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425" yWindow="-285" windowWidth="17040" windowHeight="7140"/>
  </bookViews>
  <sheets>
    <sheet name="pin-BARNES.out-start_gap-Thu-Ju" sheetId="1" r:id="rId1"/>
  </sheets>
  <calcPr calcId="145621"/>
</workbook>
</file>

<file path=xl/calcChain.xml><?xml version="1.0" encoding="utf-8"?>
<calcChain xmlns="http://schemas.openxmlformats.org/spreadsheetml/2006/main">
  <c r="F29" i="1" l="1"/>
  <c r="F26" i="1"/>
  <c r="F25" i="1"/>
  <c r="F27" i="1" l="1"/>
  <c r="F28" i="1" s="1"/>
  <c r="B28179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 s="1"/>
  <c r="C10151" i="1" s="1"/>
  <c r="C10152" i="1" s="1"/>
  <c r="C10153" i="1" s="1"/>
  <c r="C10154" i="1" s="1"/>
  <c r="C10155" i="1" s="1"/>
  <c r="C10156" i="1" s="1"/>
  <c r="C10157" i="1" s="1"/>
  <c r="C10158" i="1" s="1"/>
  <c r="C10159" i="1" s="1"/>
  <c r="C10160" i="1" s="1"/>
  <c r="C10161" i="1" s="1"/>
  <c r="C10162" i="1" s="1"/>
  <c r="C10163" i="1" s="1"/>
  <c r="C10164" i="1" s="1"/>
  <c r="C10165" i="1" s="1"/>
  <c r="C10166" i="1" s="1"/>
  <c r="C10167" i="1" s="1"/>
  <c r="C10168" i="1" s="1"/>
  <c r="C10169" i="1" s="1"/>
  <c r="C10170" i="1" s="1"/>
  <c r="C10171" i="1" s="1"/>
  <c r="C10172" i="1" s="1"/>
  <c r="C10173" i="1" s="1"/>
  <c r="C10174" i="1" s="1"/>
  <c r="C10175" i="1" s="1"/>
  <c r="C10176" i="1" s="1"/>
  <c r="C10177" i="1" s="1"/>
  <c r="C10178" i="1" s="1"/>
  <c r="C10179" i="1" s="1"/>
  <c r="C10180" i="1" s="1"/>
  <c r="C10181" i="1" s="1"/>
  <c r="C10182" i="1" s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 s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10229" i="1" s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C10270" i="1" s="1"/>
  <c r="C10271" i="1" s="1"/>
  <c r="C10272" i="1" s="1"/>
  <c r="C10273" i="1" s="1"/>
  <c r="C10274" i="1" s="1"/>
  <c r="C10275" i="1" s="1"/>
  <c r="C10276" i="1" s="1"/>
  <c r="C10277" i="1" s="1"/>
  <c r="C10278" i="1" s="1"/>
  <c r="C10279" i="1" s="1"/>
  <c r="C10280" i="1" s="1"/>
  <c r="C10281" i="1" s="1"/>
  <c r="C10282" i="1" s="1"/>
  <c r="C10283" i="1" s="1"/>
  <c r="C10284" i="1" s="1"/>
  <c r="C10285" i="1" s="1"/>
  <c r="C10286" i="1" s="1"/>
  <c r="C10287" i="1" s="1"/>
  <c r="C10288" i="1" s="1"/>
  <c r="C10289" i="1" s="1"/>
  <c r="C10290" i="1" s="1"/>
  <c r="C10291" i="1" s="1"/>
  <c r="C10292" i="1" s="1"/>
  <c r="C10293" i="1" s="1"/>
  <c r="C10294" i="1" s="1"/>
  <c r="C10295" i="1" s="1"/>
  <c r="C10296" i="1" s="1"/>
  <c r="C10297" i="1" s="1"/>
  <c r="C10298" i="1" s="1"/>
  <c r="C10299" i="1" s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 s="1"/>
  <c r="C10341" i="1" s="1"/>
  <c r="C10342" i="1" s="1"/>
  <c r="C10343" i="1" s="1"/>
  <c r="C10344" i="1" s="1"/>
  <c r="C10345" i="1" s="1"/>
  <c r="C10346" i="1" s="1"/>
  <c r="C10347" i="1" s="1"/>
  <c r="C10348" i="1" s="1"/>
  <c r="C10349" i="1" s="1"/>
  <c r="C10350" i="1" s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 s="1"/>
  <c r="C10402" i="1" s="1"/>
  <c r="C10403" i="1" s="1"/>
  <c r="C10404" i="1" s="1"/>
  <c r="C10405" i="1" s="1"/>
  <c r="C10406" i="1" s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 s="1"/>
  <c r="C10433" i="1" s="1"/>
  <c r="C10434" i="1" s="1"/>
  <c r="C10435" i="1" s="1"/>
  <c r="C10436" i="1" s="1"/>
  <c r="C10437" i="1" s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 s="1"/>
  <c r="C10480" i="1" s="1"/>
  <c r="C10481" i="1" s="1"/>
  <c r="C10482" i="1" s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 s="1"/>
  <c r="C10522" i="1" s="1"/>
  <c r="C10523" i="1" s="1"/>
  <c r="C10524" i="1" s="1"/>
  <c r="C10525" i="1" s="1"/>
  <c r="C10526" i="1" s="1"/>
  <c r="C10527" i="1" s="1"/>
  <c r="C10528" i="1" s="1"/>
  <c r="C10529" i="1" s="1"/>
  <c r="C10530" i="1" s="1"/>
  <c r="C10531" i="1" s="1"/>
  <c r="C10532" i="1" s="1"/>
  <c r="C10533" i="1" s="1"/>
  <c r="C10534" i="1" s="1"/>
  <c r="C10535" i="1" s="1"/>
  <c r="C10536" i="1" s="1"/>
  <c r="C10537" i="1" s="1"/>
  <c r="C10538" i="1" s="1"/>
  <c r="C10539" i="1" s="1"/>
  <c r="C10540" i="1" s="1"/>
  <c r="C10541" i="1" s="1"/>
  <c r="C10542" i="1" s="1"/>
  <c r="C10543" i="1" s="1"/>
  <c r="C10544" i="1" s="1"/>
  <c r="C10545" i="1" s="1"/>
  <c r="C10546" i="1" s="1"/>
  <c r="C10547" i="1" s="1"/>
  <c r="C10548" i="1" s="1"/>
  <c r="C10549" i="1" s="1"/>
  <c r="C10550" i="1" s="1"/>
  <c r="C10551" i="1" s="1"/>
  <c r="C10552" i="1" s="1"/>
  <c r="C10553" i="1" s="1"/>
  <c r="C10554" i="1" s="1"/>
  <c r="C10555" i="1" s="1"/>
  <c r="C10556" i="1" s="1"/>
  <c r="C10557" i="1" s="1"/>
  <c r="C10558" i="1" s="1"/>
  <c r="C10559" i="1" s="1"/>
  <c r="C10560" i="1" s="1"/>
  <c r="C10561" i="1" s="1"/>
  <c r="C10562" i="1" s="1"/>
  <c r="C10563" i="1" s="1"/>
  <c r="C10564" i="1" s="1"/>
  <c r="C10565" i="1" s="1"/>
  <c r="C10566" i="1" s="1"/>
  <c r="C10567" i="1" s="1"/>
  <c r="C10568" i="1" s="1"/>
  <c r="C10569" i="1" s="1"/>
  <c r="C10570" i="1" s="1"/>
  <c r="C10571" i="1" s="1"/>
  <c r="C10572" i="1" s="1"/>
  <c r="C10573" i="1" s="1"/>
  <c r="C10574" i="1" s="1"/>
  <c r="C10575" i="1" s="1"/>
  <c r="C10576" i="1" s="1"/>
  <c r="C10577" i="1" s="1"/>
  <c r="C10578" i="1" s="1"/>
  <c r="C10579" i="1" s="1"/>
  <c r="C10580" i="1" s="1"/>
  <c r="C10581" i="1" s="1"/>
  <c r="C10582" i="1" s="1"/>
  <c r="C10583" i="1" s="1"/>
  <c r="C10584" i="1" s="1"/>
  <c r="C10585" i="1" s="1"/>
  <c r="C10586" i="1" s="1"/>
  <c r="C10587" i="1" s="1"/>
  <c r="C10588" i="1" s="1"/>
  <c r="C10589" i="1" s="1"/>
  <c r="C10590" i="1" s="1"/>
  <c r="C10591" i="1" s="1"/>
  <c r="C10592" i="1" s="1"/>
  <c r="C10593" i="1" s="1"/>
  <c r="C10594" i="1" s="1"/>
  <c r="C10595" i="1" s="1"/>
  <c r="C10596" i="1" s="1"/>
  <c r="C10597" i="1" s="1"/>
  <c r="C10598" i="1" s="1"/>
  <c r="C10599" i="1" s="1"/>
  <c r="C10600" i="1" s="1"/>
  <c r="C10601" i="1" s="1"/>
  <c r="C10602" i="1" s="1"/>
  <c r="C10603" i="1" s="1"/>
  <c r="C10604" i="1" s="1"/>
  <c r="C10605" i="1" s="1"/>
  <c r="C10606" i="1" s="1"/>
  <c r="C10607" i="1" s="1"/>
  <c r="C10608" i="1" s="1"/>
  <c r="C10609" i="1" s="1"/>
  <c r="C10610" i="1" s="1"/>
  <c r="C10611" i="1" s="1"/>
  <c r="C10612" i="1" s="1"/>
  <c r="C10613" i="1" s="1"/>
  <c r="C10614" i="1" s="1"/>
  <c r="C10615" i="1" s="1"/>
  <c r="C10616" i="1" s="1"/>
  <c r="C10617" i="1" s="1"/>
  <c r="C10618" i="1" s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 s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C10713" i="1" s="1"/>
  <c r="C10714" i="1" s="1"/>
  <c r="C10715" i="1" s="1"/>
  <c r="C10716" i="1" s="1"/>
  <c r="C10717" i="1" s="1"/>
  <c r="C10718" i="1" s="1"/>
  <c r="C10719" i="1" s="1"/>
  <c r="C10720" i="1" s="1"/>
  <c r="C10721" i="1" s="1"/>
  <c r="C10722" i="1" s="1"/>
  <c r="C10723" i="1" s="1"/>
  <c r="C10724" i="1" s="1"/>
  <c r="C10725" i="1" s="1"/>
  <c r="C10726" i="1" s="1"/>
  <c r="C10727" i="1" s="1"/>
  <c r="C10728" i="1" s="1"/>
  <c r="C10729" i="1" s="1"/>
  <c r="C10730" i="1" s="1"/>
  <c r="C10731" i="1" s="1"/>
  <c r="C10732" i="1" s="1"/>
  <c r="C10733" i="1" s="1"/>
  <c r="C10734" i="1" s="1"/>
  <c r="C10735" i="1" s="1"/>
  <c r="C10736" i="1" s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 s="1"/>
  <c r="C10751" i="1" s="1"/>
  <c r="C10752" i="1" s="1"/>
  <c r="C10753" i="1" s="1"/>
  <c r="C10754" i="1" s="1"/>
  <c r="C10755" i="1" s="1"/>
  <c r="C10756" i="1" s="1"/>
  <c r="C10757" i="1" s="1"/>
  <c r="C10758" i="1" s="1"/>
  <c r="C10759" i="1" s="1"/>
  <c r="C10760" i="1" s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C10801" i="1" s="1"/>
  <c r="C10802" i="1" s="1"/>
  <c r="C10803" i="1" s="1"/>
  <c r="C10804" i="1" s="1"/>
  <c r="C10805" i="1" s="1"/>
  <c r="C10806" i="1" s="1"/>
  <c r="C10807" i="1" s="1"/>
  <c r="C10808" i="1" s="1"/>
  <c r="C10809" i="1" s="1"/>
  <c r="C10810" i="1" s="1"/>
  <c r="C10811" i="1" s="1"/>
  <c r="C10812" i="1" s="1"/>
  <c r="C10813" i="1" s="1"/>
  <c r="C10814" i="1" s="1"/>
  <c r="C10815" i="1" s="1"/>
  <c r="C10816" i="1" s="1"/>
  <c r="C10817" i="1" s="1"/>
  <c r="C10818" i="1" s="1"/>
  <c r="C10819" i="1" s="1"/>
  <c r="C10820" i="1" s="1"/>
  <c r="C10821" i="1" s="1"/>
  <c r="C10822" i="1" s="1"/>
  <c r="C10823" i="1" s="1"/>
  <c r="C10824" i="1" s="1"/>
  <c r="C10825" i="1" s="1"/>
  <c r="C10826" i="1" s="1"/>
  <c r="C10827" i="1" s="1"/>
  <c r="C10828" i="1" s="1"/>
  <c r="C10829" i="1" s="1"/>
  <c r="C10830" i="1" s="1"/>
  <c r="C10831" i="1" s="1"/>
  <c r="C10832" i="1" s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C10864" i="1" s="1"/>
  <c r="C10865" i="1" s="1"/>
  <c r="C10866" i="1" s="1"/>
  <c r="C10867" i="1" s="1"/>
  <c r="C10868" i="1" s="1"/>
  <c r="C10869" i="1" s="1"/>
  <c r="C10870" i="1" s="1"/>
  <c r="C10871" i="1" s="1"/>
  <c r="C10872" i="1" s="1"/>
  <c r="C10873" i="1" s="1"/>
  <c r="C10874" i="1" s="1"/>
  <c r="C10875" i="1" s="1"/>
  <c r="C10876" i="1" s="1"/>
  <c r="C10877" i="1" s="1"/>
  <c r="C10878" i="1" s="1"/>
  <c r="C10879" i="1" s="1"/>
  <c r="C10880" i="1" s="1"/>
  <c r="C10881" i="1" s="1"/>
  <c r="C10882" i="1" s="1"/>
  <c r="C10883" i="1" s="1"/>
  <c r="C10884" i="1" s="1"/>
  <c r="C10885" i="1" s="1"/>
  <c r="C10886" i="1" s="1"/>
  <c r="C10887" i="1" s="1"/>
  <c r="C10888" i="1" s="1"/>
  <c r="C10889" i="1" s="1"/>
  <c r="C10890" i="1" s="1"/>
  <c r="C10891" i="1" s="1"/>
  <c r="C10892" i="1" s="1"/>
  <c r="C10893" i="1" s="1"/>
  <c r="C10894" i="1" s="1"/>
  <c r="C10895" i="1" s="1"/>
  <c r="C10896" i="1" s="1"/>
  <c r="C10897" i="1" s="1"/>
  <c r="C10898" i="1" s="1"/>
  <c r="C10899" i="1" s="1"/>
  <c r="C10900" i="1" s="1"/>
  <c r="C10901" i="1" s="1"/>
  <c r="C10902" i="1" s="1"/>
  <c r="C10903" i="1" s="1"/>
  <c r="C10904" i="1" s="1"/>
  <c r="C10905" i="1" s="1"/>
  <c r="C10906" i="1" s="1"/>
  <c r="C10907" i="1" s="1"/>
  <c r="C10908" i="1" s="1"/>
  <c r="C10909" i="1" s="1"/>
  <c r="C10910" i="1" s="1"/>
  <c r="C10911" i="1" s="1"/>
  <c r="C10912" i="1" s="1"/>
  <c r="C10913" i="1" s="1"/>
  <c r="C10914" i="1" s="1"/>
  <c r="C10915" i="1" s="1"/>
  <c r="C10916" i="1" s="1"/>
  <c r="C10917" i="1" s="1"/>
  <c r="C10918" i="1" s="1"/>
  <c r="C10919" i="1" s="1"/>
  <c r="C10920" i="1" s="1"/>
  <c r="C10921" i="1" s="1"/>
  <c r="C10922" i="1" s="1"/>
  <c r="C10923" i="1" s="1"/>
  <c r="C10924" i="1" s="1"/>
  <c r="C10925" i="1" s="1"/>
  <c r="C10926" i="1" s="1"/>
  <c r="C10927" i="1" s="1"/>
  <c r="C10928" i="1" s="1"/>
  <c r="C10929" i="1" s="1"/>
  <c r="C10930" i="1" s="1"/>
  <c r="C10931" i="1" s="1"/>
  <c r="C10932" i="1" s="1"/>
  <c r="C10933" i="1" s="1"/>
  <c r="C10934" i="1" s="1"/>
  <c r="C10935" i="1" s="1"/>
  <c r="C10936" i="1" s="1"/>
  <c r="C10937" i="1" s="1"/>
  <c r="C10938" i="1" s="1"/>
  <c r="C10939" i="1" s="1"/>
  <c r="C10940" i="1" s="1"/>
  <c r="C10941" i="1" s="1"/>
  <c r="C10942" i="1" s="1"/>
  <c r="C10943" i="1" s="1"/>
  <c r="C10944" i="1" s="1"/>
  <c r="C10945" i="1" s="1"/>
  <c r="C10946" i="1" s="1"/>
  <c r="C10947" i="1" s="1"/>
  <c r="C10948" i="1" s="1"/>
  <c r="C10949" i="1" s="1"/>
  <c r="C10950" i="1" s="1"/>
  <c r="C10951" i="1" s="1"/>
  <c r="C10952" i="1" s="1"/>
  <c r="C10953" i="1" s="1"/>
  <c r="C10954" i="1" s="1"/>
  <c r="C10955" i="1" s="1"/>
  <c r="C10956" i="1" s="1"/>
  <c r="C10957" i="1" s="1"/>
  <c r="C10958" i="1" s="1"/>
  <c r="C10959" i="1" s="1"/>
  <c r="C10960" i="1" s="1"/>
  <c r="C10961" i="1" s="1"/>
  <c r="C10962" i="1" s="1"/>
  <c r="C10963" i="1" s="1"/>
  <c r="C10964" i="1" s="1"/>
  <c r="C10965" i="1" s="1"/>
  <c r="C10966" i="1" s="1"/>
  <c r="C10967" i="1" s="1"/>
  <c r="C10968" i="1" s="1"/>
  <c r="C10969" i="1" s="1"/>
  <c r="C10970" i="1" s="1"/>
  <c r="C10971" i="1" s="1"/>
  <c r="C10972" i="1" s="1"/>
  <c r="C10973" i="1" s="1"/>
  <c r="C10974" i="1" s="1"/>
  <c r="C10975" i="1" s="1"/>
  <c r="C10976" i="1" s="1"/>
  <c r="C10977" i="1" s="1"/>
  <c r="C10978" i="1" s="1"/>
  <c r="C10979" i="1" s="1"/>
  <c r="C10980" i="1" s="1"/>
  <c r="C10981" i="1" s="1"/>
  <c r="C10982" i="1" s="1"/>
  <c r="C10983" i="1" s="1"/>
  <c r="C10984" i="1" s="1"/>
  <c r="C10985" i="1" s="1"/>
  <c r="C10986" i="1" s="1"/>
  <c r="C10987" i="1" s="1"/>
  <c r="C10988" i="1" s="1"/>
  <c r="C10989" i="1" s="1"/>
  <c r="C10990" i="1" s="1"/>
  <c r="C10991" i="1" s="1"/>
  <c r="C10992" i="1" s="1"/>
  <c r="C10993" i="1" s="1"/>
  <c r="C10994" i="1" s="1"/>
  <c r="C10995" i="1" s="1"/>
  <c r="C10996" i="1" s="1"/>
  <c r="C10997" i="1" s="1"/>
  <c r="C10998" i="1" s="1"/>
  <c r="C10999" i="1" s="1"/>
  <c r="C11000" i="1" s="1"/>
  <c r="C11001" i="1" s="1"/>
  <c r="C11002" i="1" s="1"/>
  <c r="C11003" i="1" s="1"/>
  <c r="C11004" i="1" s="1"/>
  <c r="C11005" i="1" s="1"/>
  <c r="C11006" i="1" s="1"/>
  <c r="C11007" i="1" s="1"/>
  <c r="C11008" i="1" s="1"/>
  <c r="C11009" i="1" s="1"/>
  <c r="C11010" i="1" s="1"/>
  <c r="C11011" i="1" s="1"/>
  <c r="C11012" i="1" s="1"/>
  <c r="C11013" i="1" s="1"/>
  <c r="C11014" i="1" s="1"/>
  <c r="C11015" i="1" s="1"/>
  <c r="C11016" i="1" s="1"/>
  <c r="C11017" i="1" s="1"/>
  <c r="C11018" i="1" s="1"/>
  <c r="C11019" i="1" s="1"/>
  <c r="C11020" i="1" s="1"/>
  <c r="C11021" i="1" s="1"/>
  <c r="C11022" i="1" s="1"/>
  <c r="C11023" i="1" s="1"/>
  <c r="C11024" i="1" s="1"/>
  <c r="C11025" i="1" s="1"/>
  <c r="C11026" i="1" s="1"/>
  <c r="C11027" i="1" s="1"/>
  <c r="C11028" i="1" s="1"/>
  <c r="C11029" i="1" s="1"/>
  <c r="C11030" i="1" s="1"/>
  <c r="C11031" i="1" s="1"/>
  <c r="C11032" i="1" s="1"/>
  <c r="C11033" i="1" s="1"/>
  <c r="C11034" i="1" s="1"/>
  <c r="C11035" i="1" s="1"/>
  <c r="C11036" i="1" s="1"/>
  <c r="C11037" i="1" s="1"/>
  <c r="C11038" i="1" s="1"/>
  <c r="C11039" i="1" s="1"/>
  <c r="C11040" i="1" s="1"/>
  <c r="C11041" i="1" s="1"/>
  <c r="C11042" i="1" s="1"/>
  <c r="C11043" i="1" s="1"/>
  <c r="C11044" i="1" s="1"/>
  <c r="C11045" i="1" s="1"/>
  <c r="C11046" i="1" s="1"/>
  <c r="C11047" i="1" s="1"/>
  <c r="C11048" i="1" s="1"/>
  <c r="C11049" i="1" s="1"/>
  <c r="C11050" i="1" s="1"/>
  <c r="C11051" i="1" s="1"/>
  <c r="C11052" i="1" s="1"/>
  <c r="C11053" i="1" s="1"/>
  <c r="C11054" i="1" s="1"/>
  <c r="C11055" i="1" s="1"/>
  <c r="C11056" i="1" s="1"/>
  <c r="C11057" i="1" s="1"/>
  <c r="C11058" i="1" s="1"/>
  <c r="C11059" i="1" s="1"/>
  <c r="C11060" i="1" s="1"/>
  <c r="C11061" i="1" s="1"/>
  <c r="C11062" i="1" s="1"/>
  <c r="C11063" i="1" s="1"/>
  <c r="C11064" i="1" s="1"/>
  <c r="C11065" i="1" s="1"/>
  <c r="C11066" i="1" s="1"/>
  <c r="C11067" i="1" s="1"/>
  <c r="C11068" i="1" s="1"/>
  <c r="C11069" i="1" s="1"/>
  <c r="C11070" i="1" s="1"/>
  <c r="C11071" i="1" s="1"/>
  <c r="C11072" i="1" s="1"/>
  <c r="C11073" i="1" s="1"/>
  <c r="C11074" i="1" s="1"/>
  <c r="C11075" i="1" s="1"/>
  <c r="C11076" i="1" s="1"/>
  <c r="C11077" i="1" s="1"/>
  <c r="C11078" i="1" s="1"/>
  <c r="C11079" i="1" s="1"/>
  <c r="C11080" i="1" s="1"/>
  <c r="C11081" i="1" s="1"/>
  <c r="C11082" i="1" s="1"/>
  <c r="C11083" i="1" s="1"/>
  <c r="C11084" i="1" s="1"/>
  <c r="C11085" i="1" s="1"/>
  <c r="C11086" i="1" s="1"/>
  <c r="C11087" i="1" s="1"/>
  <c r="C11088" i="1" s="1"/>
  <c r="C11089" i="1" s="1"/>
  <c r="C11090" i="1" s="1"/>
  <c r="C11091" i="1" s="1"/>
  <c r="C11092" i="1" s="1"/>
  <c r="C11093" i="1" s="1"/>
  <c r="C11094" i="1" s="1"/>
  <c r="C11095" i="1" s="1"/>
  <c r="C11096" i="1" s="1"/>
  <c r="C11097" i="1" s="1"/>
  <c r="C11098" i="1" s="1"/>
  <c r="C11099" i="1" s="1"/>
  <c r="C11100" i="1" s="1"/>
  <c r="C11101" i="1" s="1"/>
  <c r="C11102" i="1" s="1"/>
  <c r="C11103" i="1" s="1"/>
  <c r="C11104" i="1" s="1"/>
  <c r="C11105" i="1" s="1"/>
  <c r="C11106" i="1" s="1"/>
  <c r="C11107" i="1" s="1"/>
  <c r="C11108" i="1" s="1"/>
  <c r="C11109" i="1" s="1"/>
  <c r="C11110" i="1" s="1"/>
  <c r="C11111" i="1" s="1"/>
  <c r="C11112" i="1" s="1"/>
  <c r="C11113" i="1" s="1"/>
  <c r="C11114" i="1" s="1"/>
  <c r="C11115" i="1" s="1"/>
  <c r="C11116" i="1" s="1"/>
  <c r="C11117" i="1" s="1"/>
  <c r="C11118" i="1" s="1"/>
  <c r="C11119" i="1" s="1"/>
  <c r="C11120" i="1" s="1"/>
  <c r="C11121" i="1" s="1"/>
  <c r="C11122" i="1" s="1"/>
  <c r="C11123" i="1" s="1"/>
  <c r="C11124" i="1" s="1"/>
  <c r="C11125" i="1" s="1"/>
  <c r="C11126" i="1" s="1"/>
  <c r="C11127" i="1" s="1"/>
  <c r="C11128" i="1" s="1"/>
  <c r="C11129" i="1" s="1"/>
  <c r="C11130" i="1" s="1"/>
  <c r="C11131" i="1" s="1"/>
  <c r="C11132" i="1" s="1"/>
  <c r="C11133" i="1" s="1"/>
  <c r="C11134" i="1" s="1"/>
  <c r="C11135" i="1" s="1"/>
  <c r="C11136" i="1" s="1"/>
  <c r="C11137" i="1" s="1"/>
  <c r="C11138" i="1" s="1"/>
  <c r="C11139" i="1" s="1"/>
  <c r="C11140" i="1" s="1"/>
  <c r="C11141" i="1" s="1"/>
  <c r="C11142" i="1" s="1"/>
  <c r="C11143" i="1" s="1"/>
  <c r="C11144" i="1" s="1"/>
  <c r="C11145" i="1" s="1"/>
  <c r="C11146" i="1" s="1"/>
  <c r="C11147" i="1" s="1"/>
  <c r="C11148" i="1" s="1"/>
  <c r="C11149" i="1" s="1"/>
  <c r="C11150" i="1" s="1"/>
  <c r="C11151" i="1" s="1"/>
  <c r="C11152" i="1" s="1"/>
  <c r="C11153" i="1" s="1"/>
  <c r="C11154" i="1" s="1"/>
  <c r="C11155" i="1" s="1"/>
  <c r="C11156" i="1" s="1"/>
  <c r="C11157" i="1" s="1"/>
  <c r="C11158" i="1" s="1"/>
  <c r="C11159" i="1" s="1"/>
  <c r="C11160" i="1" s="1"/>
  <c r="C11161" i="1" s="1"/>
  <c r="C11162" i="1" s="1"/>
  <c r="C11163" i="1" s="1"/>
  <c r="C11164" i="1" s="1"/>
  <c r="C11165" i="1" s="1"/>
  <c r="C11166" i="1" s="1"/>
  <c r="C11167" i="1" s="1"/>
  <c r="C11168" i="1" s="1"/>
  <c r="C11169" i="1" s="1"/>
  <c r="C11170" i="1" s="1"/>
  <c r="C11171" i="1" s="1"/>
  <c r="C11172" i="1" s="1"/>
  <c r="C11173" i="1" s="1"/>
  <c r="C11174" i="1" s="1"/>
  <c r="C11175" i="1" s="1"/>
  <c r="C11176" i="1" s="1"/>
  <c r="C11177" i="1" s="1"/>
  <c r="C11178" i="1" s="1"/>
  <c r="C11179" i="1" s="1"/>
  <c r="C11180" i="1" s="1"/>
  <c r="C11181" i="1" s="1"/>
  <c r="C11182" i="1" s="1"/>
  <c r="C11183" i="1" s="1"/>
  <c r="C11184" i="1" s="1"/>
  <c r="C11185" i="1" s="1"/>
  <c r="C11186" i="1" s="1"/>
  <c r="C11187" i="1" s="1"/>
  <c r="C11188" i="1" s="1"/>
  <c r="C11189" i="1" s="1"/>
  <c r="C11190" i="1" s="1"/>
  <c r="C11191" i="1" s="1"/>
  <c r="C11192" i="1" s="1"/>
  <c r="C11193" i="1" s="1"/>
  <c r="C11194" i="1" s="1"/>
  <c r="C11195" i="1" s="1"/>
  <c r="C11196" i="1" s="1"/>
  <c r="C11197" i="1" s="1"/>
  <c r="C11198" i="1" s="1"/>
  <c r="C11199" i="1" s="1"/>
  <c r="C11200" i="1" s="1"/>
  <c r="C11201" i="1" s="1"/>
  <c r="C11202" i="1" s="1"/>
  <c r="C11203" i="1" s="1"/>
  <c r="C11204" i="1" s="1"/>
  <c r="C11205" i="1" s="1"/>
  <c r="C11206" i="1" s="1"/>
  <c r="C11207" i="1" s="1"/>
  <c r="C11208" i="1" s="1"/>
  <c r="C11209" i="1" s="1"/>
  <c r="C11210" i="1" s="1"/>
  <c r="C11211" i="1" s="1"/>
  <c r="C11212" i="1" s="1"/>
  <c r="C11213" i="1" s="1"/>
  <c r="C11214" i="1" s="1"/>
  <c r="C11215" i="1" s="1"/>
  <c r="C11216" i="1" s="1"/>
  <c r="C11217" i="1" s="1"/>
  <c r="C11218" i="1" s="1"/>
  <c r="C11219" i="1" s="1"/>
  <c r="C11220" i="1" s="1"/>
  <c r="C11221" i="1" s="1"/>
  <c r="C11222" i="1" s="1"/>
  <c r="C11223" i="1" s="1"/>
  <c r="C11224" i="1" s="1"/>
  <c r="C11225" i="1" s="1"/>
  <c r="C11226" i="1" s="1"/>
  <c r="C11227" i="1" s="1"/>
  <c r="C11228" i="1" s="1"/>
  <c r="C11229" i="1" s="1"/>
  <c r="C11230" i="1" s="1"/>
  <c r="C11231" i="1" s="1"/>
  <c r="C11232" i="1" s="1"/>
  <c r="C11233" i="1" s="1"/>
  <c r="C11234" i="1" s="1"/>
  <c r="C11235" i="1" s="1"/>
  <c r="C11236" i="1" s="1"/>
  <c r="C11237" i="1" s="1"/>
  <c r="C11238" i="1" s="1"/>
  <c r="C11239" i="1" s="1"/>
  <c r="C11240" i="1" s="1"/>
  <c r="C11241" i="1" s="1"/>
  <c r="C11242" i="1" s="1"/>
  <c r="C11243" i="1" s="1"/>
  <c r="C11244" i="1" s="1"/>
  <c r="C11245" i="1" s="1"/>
  <c r="C11246" i="1" s="1"/>
  <c r="C11247" i="1" s="1"/>
  <c r="C11248" i="1" s="1"/>
  <c r="C11249" i="1" s="1"/>
  <c r="C11250" i="1" s="1"/>
  <c r="C11251" i="1" s="1"/>
  <c r="C11252" i="1" s="1"/>
  <c r="C11253" i="1" s="1"/>
  <c r="C11254" i="1" s="1"/>
  <c r="C11255" i="1" s="1"/>
  <c r="C11256" i="1" s="1"/>
  <c r="C11257" i="1" s="1"/>
  <c r="C11258" i="1" s="1"/>
  <c r="C11259" i="1" s="1"/>
  <c r="C11260" i="1" s="1"/>
  <c r="C11261" i="1" s="1"/>
  <c r="C11262" i="1" s="1"/>
  <c r="C11263" i="1" s="1"/>
  <c r="C11264" i="1" s="1"/>
  <c r="C11265" i="1" s="1"/>
  <c r="C11266" i="1" s="1"/>
  <c r="C11267" i="1" s="1"/>
  <c r="C11268" i="1" s="1"/>
  <c r="C11269" i="1" s="1"/>
  <c r="C11270" i="1" s="1"/>
  <c r="C11271" i="1" s="1"/>
  <c r="C11272" i="1" s="1"/>
  <c r="C11273" i="1" s="1"/>
  <c r="C11274" i="1" s="1"/>
  <c r="C11275" i="1" s="1"/>
  <c r="C11276" i="1" s="1"/>
  <c r="C11277" i="1" s="1"/>
  <c r="C11278" i="1" s="1"/>
  <c r="C11279" i="1" s="1"/>
  <c r="C11280" i="1" s="1"/>
  <c r="C11281" i="1" s="1"/>
  <c r="C11282" i="1" s="1"/>
  <c r="C11283" i="1" s="1"/>
  <c r="C11284" i="1" s="1"/>
  <c r="C11285" i="1" s="1"/>
  <c r="C11286" i="1" s="1"/>
  <c r="C11287" i="1" s="1"/>
  <c r="C11288" i="1" s="1"/>
  <c r="C11289" i="1" s="1"/>
  <c r="C11290" i="1" s="1"/>
  <c r="C11291" i="1" s="1"/>
  <c r="C11292" i="1" s="1"/>
  <c r="C11293" i="1" s="1"/>
  <c r="C11294" i="1" s="1"/>
  <c r="C11295" i="1" s="1"/>
  <c r="C11296" i="1" s="1"/>
  <c r="C11297" i="1" s="1"/>
  <c r="C11298" i="1" s="1"/>
  <c r="C11299" i="1" s="1"/>
  <c r="C11300" i="1" s="1"/>
  <c r="C11301" i="1" s="1"/>
  <c r="C11302" i="1" s="1"/>
  <c r="C11303" i="1" s="1"/>
  <c r="C11304" i="1" s="1"/>
  <c r="C11305" i="1" s="1"/>
  <c r="C11306" i="1" s="1"/>
  <c r="C11307" i="1" s="1"/>
  <c r="C11308" i="1" s="1"/>
  <c r="C11309" i="1" s="1"/>
  <c r="C11310" i="1" s="1"/>
  <c r="C11311" i="1" s="1"/>
  <c r="C11312" i="1" s="1"/>
  <c r="C11313" i="1" s="1"/>
  <c r="C11314" i="1" s="1"/>
  <c r="C11315" i="1" s="1"/>
  <c r="C11316" i="1" s="1"/>
  <c r="C11317" i="1" s="1"/>
  <c r="C11318" i="1" s="1"/>
  <c r="C11319" i="1" s="1"/>
  <c r="C11320" i="1" s="1"/>
  <c r="C11321" i="1" s="1"/>
  <c r="C11322" i="1" s="1"/>
  <c r="C11323" i="1" s="1"/>
  <c r="C11324" i="1" s="1"/>
  <c r="C11325" i="1" s="1"/>
  <c r="C11326" i="1" s="1"/>
  <c r="C11327" i="1" s="1"/>
  <c r="C11328" i="1" s="1"/>
  <c r="C11329" i="1" s="1"/>
  <c r="C11330" i="1" s="1"/>
  <c r="C11331" i="1" s="1"/>
  <c r="C11332" i="1" s="1"/>
  <c r="C11333" i="1" s="1"/>
  <c r="C11334" i="1" s="1"/>
  <c r="C11335" i="1" s="1"/>
  <c r="C11336" i="1" s="1"/>
  <c r="C11337" i="1" s="1"/>
  <c r="C11338" i="1" s="1"/>
  <c r="C11339" i="1" s="1"/>
  <c r="C11340" i="1" s="1"/>
  <c r="C11341" i="1" s="1"/>
  <c r="C11342" i="1" s="1"/>
  <c r="C11343" i="1" s="1"/>
  <c r="C11344" i="1" s="1"/>
  <c r="C11345" i="1" s="1"/>
  <c r="C11346" i="1" s="1"/>
  <c r="C11347" i="1" s="1"/>
  <c r="C11348" i="1" s="1"/>
  <c r="C11349" i="1" s="1"/>
  <c r="C11350" i="1" s="1"/>
  <c r="C11351" i="1" s="1"/>
  <c r="C11352" i="1" s="1"/>
  <c r="C11353" i="1" s="1"/>
  <c r="C11354" i="1" s="1"/>
  <c r="C11355" i="1" s="1"/>
  <c r="C11356" i="1" s="1"/>
  <c r="C11357" i="1" s="1"/>
  <c r="C11358" i="1" s="1"/>
  <c r="C11359" i="1" s="1"/>
  <c r="C11360" i="1" s="1"/>
  <c r="C11361" i="1" s="1"/>
  <c r="C11362" i="1" s="1"/>
  <c r="C11363" i="1" s="1"/>
  <c r="C11364" i="1" s="1"/>
  <c r="C11365" i="1" s="1"/>
  <c r="C11366" i="1" s="1"/>
  <c r="C11367" i="1" s="1"/>
  <c r="C11368" i="1" s="1"/>
  <c r="C11369" i="1" s="1"/>
  <c r="C11370" i="1" s="1"/>
  <c r="C11371" i="1" s="1"/>
  <c r="C11372" i="1" s="1"/>
  <c r="C11373" i="1" s="1"/>
  <c r="C11374" i="1" s="1"/>
  <c r="C11375" i="1" s="1"/>
  <c r="C11376" i="1" s="1"/>
  <c r="C11377" i="1" s="1"/>
  <c r="C11378" i="1" s="1"/>
  <c r="C11379" i="1" s="1"/>
  <c r="C11380" i="1" s="1"/>
  <c r="C11381" i="1" s="1"/>
  <c r="C11382" i="1" s="1"/>
  <c r="C11383" i="1" s="1"/>
  <c r="C11384" i="1" s="1"/>
  <c r="C11385" i="1" s="1"/>
  <c r="C11386" i="1" s="1"/>
  <c r="C11387" i="1" s="1"/>
  <c r="C11388" i="1" s="1"/>
  <c r="C11389" i="1" s="1"/>
  <c r="C11390" i="1" s="1"/>
  <c r="C11391" i="1" s="1"/>
  <c r="C11392" i="1" s="1"/>
  <c r="C11393" i="1" s="1"/>
  <c r="C11394" i="1" s="1"/>
  <c r="C11395" i="1" s="1"/>
  <c r="C11396" i="1" s="1"/>
  <c r="C11397" i="1" s="1"/>
  <c r="C11398" i="1" s="1"/>
  <c r="C11399" i="1" s="1"/>
  <c r="C11400" i="1" s="1"/>
  <c r="C11401" i="1" s="1"/>
  <c r="C11402" i="1" s="1"/>
  <c r="C11403" i="1" s="1"/>
  <c r="C11404" i="1" s="1"/>
  <c r="C11405" i="1" s="1"/>
  <c r="C11406" i="1" s="1"/>
  <c r="C11407" i="1" s="1"/>
  <c r="C11408" i="1" s="1"/>
  <c r="C11409" i="1" s="1"/>
  <c r="C11410" i="1" s="1"/>
  <c r="C11411" i="1" s="1"/>
  <c r="C11412" i="1" s="1"/>
  <c r="C11413" i="1" s="1"/>
  <c r="C11414" i="1" s="1"/>
  <c r="C11415" i="1" s="1"/>
  <c r="C11416" i="1" s="1"/>
  <c r="C11417" i="1" s="1"/>
  <c r="C11418" i="1" s="1"/>
  <c r="C11419" i="1" s="1"/>
  <c r="C11420" i="1" s="1"/>
  <c r="C11421" i="1" s="1"/>
  <c r="C11422" i="1" s="1"/>
  <c r="C11423" i="1" s="1"/>
  <c r="C11424" i="1" s="1"/>
  <c r="C11425" i="1" s="1"/>
  <c r="C11426" i="1" s="1"/>
  <c r="C11427" i="1" s="1"/>
  <c r="C11428" i="1" s="1"/>
  <c r="C11429" i="1" s="1"/>
  <c r="C11430" i="1" s="1"/>
  <c r="C11431" i="1" s="1"/>
  <c r="C11432" i="1" s="1"/>
  <c r="C11433" i="1" s="1"/>
  <c r="C11434" i="1" s="1"/>
  <c r="C11435" i="1" s="1"/>
  <c r="C11436" i="1" s="1"/>
  <c r="C11437" i="1" s="1"/>
  <c r="C11438" i="1" s="1"/>
  <c r="C11439" i="1" s="1"/>
  <c r="C11440" i="1" s="1"/>
  <c r="C11441" i="1" s="1"/>
  <c r="C11442" i="1" s="1"/>
  <c r="C11443" i="1" s="1"/>
  <c r="C11444" i="1" s="1"/>
  <c r="C11445" i="1" s="1"/>
  <c r="C11446" i="1" s="1"/>
  <c r="C11447" i="1" s="1"/>
  <c r="C11448" i="1" s="1"/>
  <c r="C11449" i="1" s="1"/>
  <c r="C11450" i="1" s="1"/>
  <c r="C11451" i="1" s="1"/>
  <c r="C11452" i="1" s="1"/>
  <c r="C11453" i="1" s="1"/>
  <c r="C11454" i="1" s="1"/>
  <c r="C11455" i="1" s="1"/>
  <c r="C11456" i="1" s="1"/>
  <c r="C11457" i="1" s="1"/>
  <c r="C11458" i="1" s="1"/>
  <c r="C11459" i="1" s="1"/>
  <c r="C11460" i="1" s="1"/>
  <c r="C11461" i="1" s="1"/>
  <c r="C11462" i="1" s="1"/>
  <c r="C11463" i="1" s="1"/>
  <c r="C11464" i="1" s="1"/>
  <c r="C11465" i="1" s="1"/>
  <c r="C11466" i="1" s="1"/>
  <c r="C11467" i="1" s="1"/>
  <c r="C11468" i="1" s="1"/>
  <c r="C11469" i="1" s="1"/>
  <c r="C11470" i="1" s="1"/>
  <c r="C11471" i="1" s="1"/>
  <c r="C11472" i="1" s="1"/>
  <c r="C11473" i="1" s="1"/>
  <c r="C11474" i="1" s="1"/>
  <c r="C11475" i="1" s="1"/>
  <c r="C11476" i="1" s="1"/>
  <c r="C11477" i="1" s="1"/>
  <c r="C11478" i="1" s="1"/>
  <c r="C11479" i="1" s="1"/>
  <c r="C11480" i="1" s="1"/>
  <c r="C11481" i="1" s="1"/>
  <c r="C11482" i="1" s="1"/>
  <c r="C11483" i="1" s="1"/>
  <c r="C11484" i="1" s="1"/>
  <c r="C11485" i="1" s="1"/>
  <c r="C11486" i="1" s="1"/>
  <c r="C11487" i="1" s="1"/>
  <c r="C11488" i="1" s="1"/>
  <c r="C11489" i="1" s="1"/>
  <c r="C11490" i="1" s="1"/>
  <c r="C11491" i="1" s="1"/>
  <c r="C11492" i="1" s="1"/>
  <c r="C11493" i="1" s="1"/>
  <c r="C11494" i="1" s="1"/>
  <c r="C11495" i="1" s="1"/>
  <c r="C11496" i="1" s="1"/>
  <c r="C11497" i="1" s="1"/>
  <c r="C11498" i="1" s="1"/>
  <c r="C11499" i="1" s="1"/>
  <c r="C11500" i="1" s="1"/>
  <c r="C11501" i="1" s="1"/>
  <c r="C11502" i="1" s="1"/>
  <c r="C11503" i="1" s="1"/>
  <c r="C11504" i="1" s="1"/>
  <c r="C11505" i="1" s="1"/>
  <c r="C11506" i="1" s="1"/>
  <c r="C11507" i="1" s="1"/>
  <c r="C11508" i="1" s="1"/>
  <c r="C11509" i="1" s="1"/>
  <c r="C11510" i="1" s="1"/>
  <c r="C11511" i="1" s="1"/>
  <c r="C11512" i="1" s="1"/>
  <c r="C11513" i="1" s="1"/>
  <c r="C11514" i="1" s="1"/>
  <c r="C11515" i="1" s="1"/>
  <c r="C11516" i="1" s="1"/>
  <c r="C11517" i="1" s="1"/>
  <c r="C11518" i="1" s="1"/>
  <c r="C11519" i="1" s="1"/>
  <c r="C11520" i="1" s="1"/>
  <c r="C11521" i="1" s="1"/>
  <c r="C11522" i="1" s="1"/>
  <c r="C11523" i="1" s="1"/>
  <c r="C11524" i="1" s="1"/>
  <c r="C11525" i="1" s="1"/>
  <c r="C11526" i="1" s="1"/>
  <c r="C11527" i="1" s="1"/>
  <c r="C11528" i="1" s="1"/>
  <c r="C11529" i="1" s="1"/>
  <c r="C11530" i="1" s="1"/>
  <c r="C11531" i="1" s="1"/>
  <c r="C11532" i="1" s="1"/>
  <c r="C11533" i="1" s="1"/>
  <c r="C11534" i="1" s="1"/>
  <c r="C11535" i="1" s="1"/>
  <c r="C11536" i="1" s="1"/>
  <c r="C11537" i="1" s="1"/>
  <c r="C11538" i="1" s="1"/>
  <c r="C11539" i="1" s="1"/>
  <c r="C11540" i="1" s="1"/>
  <c r="C11541" i="1" s="1"/>
  <c r="C11542" i="1" s="1"/>
  <c r="C11543" i="1" s="1"/>
  <c r="C11544" i="1" s="1"/>
  <c r="C11545" i="1" s="1"/>
  <c r="C11546" i="1" s="1"/>
  <c r="C11547" i="1" s="1"/>
  <c r="C11548" i="1" s="1"/>
  <c r="C11549" i="1" s="1"/>
  <c r="C11550" i="1" s="1"/>
  <c r="C11551" i="1" s="1"/>
  <c r="C11552" i="1" s="1"/>
  <c r="C11553" i="1" s="1"/>
  <c r="C11554" i="1" s="1"/>
  <c r="C11555" i="1" s="1"/>
  <c r="C11556" i="1" s="1"/>
  <c r="C11557" i="1" s="1"/>
  <c r="C11558" i="1" s="1"/>
  <c r="C11559" i="1" s="1"/>
  <c r="C11560" i="1" s="1"/>
  <c r="C11561" i="1" s="1"/>
  <c r="C11562" i="1" s="1"/>
  <c r="C11563" i="1" s="1"/>
  <c r="C11564" i="1" s="1"/>
  <c r="C11565" i="1" s="1"/>
  <c r="C11566" i="1" s="1"/>
  <c r="C11567" i="1" s="1"/>
  <c r="C11568" i="1" s="1"/>
  <c r="C11569" i="1" s="1"/>
  <c r="C11570" i="1" s="1"/>
  <c r="C11571" i="1" s="1"/>
  <c r="C11572" i="1" s="1"/>
  <c r="C11573" i="1" s="1"/>
  <c r="C11574" i="1" s="1"/>
  <c r="C11575" i="1" s="1"/>
  <c r="C11576" i="1" s="1"/>
  <c r="C11577" i="1" s="1"/>
  <c r="C11578" i="1" s="1"/>
  <c r="C11579" i="1" s="1"/>
  <c r="C11580" i="1" s="1"/>
  <c r="C11581" i="1" s="1"/>
  <c r="C11582" i="1" s="1"/>
  <c r="C11583" i="1" s="1"/>
  <c r="C11584" i="1" s="1"/>
  <c r="C11585" i="1" s="1"/>
  <c r="C11586" i="1" s="1"/>
  <c r="C11587" i="1" s="1"/>
  <c r="C11588" i="1" s="1"/>
  <c r="C11589" i="1" s="1"/>
  <c r="C11590" i="1" s="1"/>
  <c r="C11591" i="1" s="1"/>
  <c r="C11592" i="1" s="1"/>
  <c r="C11593" i="1" s="1"/>
  <c r="C11594" i="1" s="1"/>
  <c r="C11595" i="1" s="1"/>
  <c r="C11596" i="1" s="1"/>
  <c r="C11597" i="1" s="1"/>
  <c r="C11598" i="1" s="1"/>
  <c r="C11599" i="1" s="1"/>
  <c r="C11600" i="1" s="1"/>
  <c r="C11601" i="1" s="1"/>
  <c r="C11602" i="1" s="1"/>
  <c r="C11603" i="1" s="1"/>
  <c r="C11604" i="1" s="1"/>
  <c r="C11605" i="1" s="1"/>
  <c r="C11606" i="1" s="1"/>
  <c r="C11607" i="1" s="1"/>
  <c r="C11608" i="1" s="1"/>
  <c r="C11609" i="1" s="1"/>
  <c r="C11610" i="1" s="1"/>
  <c r="C11611" i="1" s="1"/>
  <c r="C11612" i="1" s="1"/>
  <c r="C11613" i="1" s="1"/>
  <c r="C11614" i="1" s="1"/>
  <c r="C11615" i="1" s="1"/>
  <c r="C11616" i="1" s="1"/>
  <c r="C11617" i="1" s="1"/>
  <c r="C11618" i="1" s="1"/>
  <c r="C11619" i="1" s="1"/>
  <c r="C11620" i="1" s="1"/>
  <c r="C11621" i="1" s="1"/>
  <c r="C11622" i="1" s="1"/>
  <c r="C11623" i="1" s="1"/>
  <c r="C11624" i="1" s="1"/>
  <c r="C11625" i="1" s="1"/>
  <c r="C11626" i="1" s="1"/>
  <c r="C11627" i="1" s="1"/>
  <c r="C11628" i="1" s="1"/>
  <c r="C11629" i="1" s="1"/>
  <c r="C11630" i="1" s="1"/>
  <c r="C11631" i="1" s="1"/>
  <c r="C11632" i="1" s="1"/>
  <c r="C11633" i="1" s="1"/>
  <c r="C11634" i="1" s="1"/>
  <c r="C11635" i="1" s="1"/>
  <c r="C11636" i="1" s="1"/>
  <c r="C11637" i="1" s="1"/>
  <c r="C11638" i="1" s="1"/>
  <c r="C11639" i="1" s="1"/>
  <c r="C11640" i="1" s="1"/>
  <c r="C11641" i="1" s="1"/>
  <c r="C11642" i="1" s="1"/>
  <c r="C11643" i="1" s="1"/>
  <c r="C11644" i="1" s="1"/>
  <c r="C11645" i="1" s="1"/>
  <c r="C11646" i="1" s="1"/>
  <c r="C11647" i="1" s="1"/>
  <c r="C11648" i="1" s="1"/>
  <c r="C11649" i="1" s="1"/>
  <c r="C11650" i="1" s="1"/>
  <c r="C11651" i="1" s="1"/>
  <c r="C11652" i="1" s="1"/>
  <c r="C11653" i="1" s="1"/>
  <c r="C11654" i="1" s="1"/>
  <c r="C11655" i="1" s="1"/>
  <c r="C11656" i="1" s="1"/>
  <c r="C11657" i="1" s="1"/>
  <c r="C11658" i="1" s="1"/>
  <c r="C11659" i="1" s="1"/>
  <c r="C11660" i="1" s="1"/>
  <c r="C11661" i="1" s="1"/>
  <c r="C11662" i="1" s="1"/>
  <c r="C11663" i="1" s="1"/>
  <c r="C11664" i="1" s="1"/>
  <c r="C11665" i="1" s="1"/>
  <c r="C11666" i="1" s="1"/>
  <c r="C11667" i="1" s="1"/>
  <c r="C11668" i="1" s="1"/>
  <c r="C11669" i="1" s="1"/>
  <c r="C11670" i="1" s="1"/>
  <c r="C11671" i="1" s="1"/>
  <c r="C11672" i="1" s="1"/>
  <c r="C11673" i="1" s="1"/>
  <c r="C11674" i="1" s="1"/>
  <c r="C11675" i="1" s="1"/>
  <c r="C11676" i="1" s="1"/>
  <c r="C11677" i="1" s="1"/>
  <c r="C11678" i="1" s="1"/>
  <c r="C11679" i="1" s="1"/>
  <c r="C11680" i="1" s="1"/>
  <c r="C11681" i="1" s="1"/>
  <c r="C11682" i="1" s="1"/>
  <c r="C11683" i="1" s="1"/>
  <c r="C11684" i="1" s="1"/>
  <c r="C11685" i="1" s="1"/>
  <c r="C11686" i="1" s="1"/>
  <c r="C11687" i="1" s="1"/>
  <c r="C11688" i="1" s="1"/>
  <c r="C11689" i="1" s="1"/>
  <c r="C11690" i="1" s="1"/>
  <c r="C11691" i="1" s="1"/>
  <c r="C11692" i="1" s="1"/>
  <c r="C11693" i="1" s="1"/>
  <c r="C11694" i="1" s="1"/>
  <c r="C11695" i="1" s="1"/>
  <c r="C11696" i="1" s="1"/>
  <c r="C11697" i="1" s="1"/>
  <c r="C11698" i="1" s="1"/>
  <c r="C11699" i="1" s="1"/>
  <c r="C11700" i="1" s="1"/>
  <c r="C11701" i="1" s="1"/>
  <c r="C11702" i="1" s="1"/>
  <c r="C11703" i="1" s="1"/>
  <c r="C11704" i="1" s="1"/>
  <c r="C11705" i="1" s="1"/>
  <c r="C11706" i="1" s="1"/>
  <c r="C11707" i="1" s="1"/>
  <c r="C11708" i="1" s="1"/>
  <c r="C11709" i="1" s="1"/>
  <c r="C11710" i="1" s="1"/>
  <c r="C11711" i="1" s="1"/>
  <c r="C11712" i="1" s="1"/>
  <c r="C11713" i="1" s="1"/>
  <c r="C11714" i="1" s="1"/>
  <c r="C11715" i="1" s="1"/>
  <c r="C11716" i="1" s="1"/>
  <c r="C11717" i="1" s="1"/>
  <c r="C11718" i="1" s="1"/>
  <c r="C11719" i="1" s="1"/>
  <c r="C11720" i="1" s="1"/>
  <c r="C11721" i="1" s="1"/>
  <c r="C11722" i="1" s="1"/>
  <c r="C11723" i="1" s="1"/>
  <c r="C11724" i="1" s="1"/>
  <c r="C11725" i="1" s="1"/>
  <c r="C11726" i="1" s="1"/>
  <c r="C11727" i="1" s="1"/>
  <c r="C11728" i="1" s="1"/>
  <c r="C11729" i="1" s="1"/>
  <c r="C11730" i="1" s="1"/>
  <c r="C11731" i="1" s="1"/>
  <c r="C11732" i="1" s="1"/>
  <c r="C11733" i="1" s="1"/>
  <c r="C11734" i="1" s="1"/>
  <c r="C11735" i="1" s="1"/>
  <c r="C11736" i="1" s="1"/>
  <c r="C11737" i="1" s="1"/>
  <c r="C11738" i="1" s="1"/>
  <c r="C11739" i="1" s="1"/>
  <c r="C11740" i="1" s="1"/>
  <c r="C11741" i="1" s="1"/>
  <c r="C11742" i="1" s="1"/>
  <c r="C11743" i="1" s="1"/>
  <c r="C11744" i="1" s="1"/>
  <c r="C11745" i="1" s="1"/>
  <c r="C11746" i="1" s="1"/>
  <c r="C11747" i="1" s="1"/>
  <c r="C11748" i="1" s="1"/>
  <c r="C11749" i="1" s="1"/>
  <c r="C11750" i="1" s="1"/>
  <c r="C11751" i="1" s="1"/>
  <c r="C11752" i="1" s="1"/>
  <c r="C11753" i="1" s="1"/>
  <c r="C11754" i="1" s="1"/>
  <c r="C11755" i="1" s="1"/>
  <c r="C11756" i="1" s="1"/>
  <c r="C11757" i="1" s="1"/>
  <c r="C11758" i="1" s="1"/>
  <c r="C11759" i="1" s="1"/>
  <c r="C11760" i="1" s="1"/>
  <c r="C11761" i="1" s="1"/>
  <c r="C11762" i="1" s="1"/>
  <c r="C11763" i="1" s="1"/>
  <c r="C11764" i="1" s="1"/>
  <c r="C11765" i="1" s="1"/>
  <c r="C11766" i="1" s="1"/>
  <c r="C11767" i="1" s="1"/>
  <c r="C11768" i="1" s="1"/>
  <c r="C11769" i="1" s="1"/>
  <c r="C11770" i="1" s="1"/>
  <c r="C11771" i="1" s="1"/>
  <c r="C11772" i="1" s="1"/>
  <c r="C11773" i="1" s="1"/>
  <c r="C11774" i="1" s="1"/>
  <c r="C11775" i="1" s="1"/>
  <c r="C11776" i="1" s="1"/>
  <c r="C11777" i="1" s="1"/>
  <c r="C11778" i="1" s="1"/>
  <c r="C11779" i="1" s="1"/>
  <c r="C11780" i="1" s="1"/>
  <c r="C11781" i="1" s="1"/>
  <c r="C11782" i="1" s="1"/>
  <c r="C11783" i="1" s="1"/>
  <c r="C11784" i="1" s="1"/>
  <c r="C11785" i="1" s="1"/>
  <c r="C11786" i="1" s="1"/>
  <c r="C11787" i="1" s="1"/>
  <c r="C11788" i="1" s="1"/>
  <c r="C11789" i="1" s="1"/>
  <c r="C11790" i="1" s="1"/>
  <c r="C11791" i="1" s="1"/>
  <c r="C11792" i="1" s="1"/>
  <c r="C11793" i="1" s="1"/>
  <c r="C11794" i="1" s="1"/>
  <c r="C11795" i="1" s="1"/>
  <c r="C11796" i="1" s="1"/>
  <c r="C11797" i="1" s="1"/>
  <c r="C11798" i="1" s="1"/>
  <c r="C11799" i="1" s="1"/>
  <c r="C11800" i="1" s="1"/>
  <c r="C11801" i="1" s="1"/>
  <c r="C11802" i="1" s="1"/>
  <c r="C11803" i="1" s="1"/>
  <c r="C11804" i="1" s="1"/>
  <c r="C11805" i="1" s="1"/>
  <c r="C11806" i="1" s="1"/>
  <c r="C11807" i="1" s="1"/>
  <c r="C11808" i="1" s="1"/>
  <c r="C11809" i="1" s="1"/>
  <c r="C11810" i="1" s="1"/>
  <c r="C11811" i="1" s="1"/>
  <c r="C11812" i="1" s="1"/>
  <c r="C11813" i="1" s="1"/>
  <c r="C11814" i="1" s="1"/>
  <c r="C11815" i="1" s="1"/>
  <c r="C11816" i="1" s="1"/>
  <c r="C11817" i="1" s="1"/>
  <c r="C11818" i="1" s="1"/>
  <c r="C11819" i="1" s="1"/>
  <c r="C11820" i="1" s="1"/>
  <c r="C11821" i="1" s="1"/>
  <c r="C11822" i="1" s="1"/>
  <c r="C11823" i="1" s="1"/>
  <c r="C11824" i="1" s="1"/>
  <c r="C11825" i="1" s="1"/>
  <c r="C11826" i="1" s="1"/>
  <c r="C11827" i="1" s="1"/>
  <c r="C11828" i="1" s="1"/>
  <c r="C11829" i="1" s="1"/>
  <c r="C11830" i="1" s="1"/>
  <c r="C11831" i="1" s="1"/>
  <c r="C11832" i="1" s="1"/>
  <c r="C11833" i="1" s="1"/>
  <c r="C11834" i="1" s="1"/>
  <c r="C11835" i="1" s="1"/>
  <c r="C11836" i="1" s="1"/>
  <c r="C11837" i="1" s="1"/>
  <c r="C11838" i="1" s="1"/>
  <c r="C11839" i="1" s="1"/>
  <c r="C11840" i="1" s="1"/>
  <c r="C11841" i="1" s="1"/>
  <c r="C11842" i="1" s="1"/>
  <c r="C11843" i="1" s="1"/>
  <c r="C11844" i="1" s="1"/>
  <c r="C11845" i="1" s="1"/>
  <c r="C11846" i="1" s="1"/>
  <c r="C11847" i="1" s="1"/>
  <c r="C11848" i="1" s="1"/>
  <c r="C11849" i="1" s="1"/>
  <c r="C11850" i="1" s="1"/>
  <c r="C11851" i="1" s="1"/>
  <c r="C11852" i="1" s="1"/>
  <c r="C11853" i="1" s="1"/>
  <c r="C11854" i="1" s="1"/>
  <c r="C11855" i="1" s="1"/>
  <c r="C11856" i="1" s="1"/>
  <c r="C11857" i="1" s="1"/>
  <c r="C11858" i="1" s="1"/>
  <c r="C11859" i="1" s="1"/>
  <c r="C11860" i="1" s="1"/>
  <c r="C11861" i="1" s="1"/>
  <c r="C11862" i="1" s="1"/>
  <c r="C11863" i="1" s="1"/>
  <c r="C11864" i="1" s="1"/>
  <c r="C11865" i="1" s="1"/>
  <c r="C11866" i="1" s="1"/>
  <c r="C11867" i="1" s="1"/>
  <c r="C11868" i="1" s="1"/>
  <c r="C11869" i="1" s="1"/>
  <c r="C11870" i="1" s="1"/>
  <c r="C11871" i="1" s="1"/>
  <c r="C11872" i="1" s="1"/>
  <c r="C11873" i="1" s="1"/>
  <c r="C11874" i="1" s="1"/>
  <c r="C11875" i="1" s="1"/>
  <c r="C11876" i="1" s="1"/>
  <c r="C11877" i="1" s="1"/>
  <c r="C11878" i="1" s="1"/>
  <c r="C11879" i="1" s="1"/>
  <c r="C11880" i="1" s="1"/>
  <c r="C11881" i="1" s="1"/>
  <c r="C11882" i="1" s="1"/>
  <c r="C11883" i="1" s="1"/>
  <c r="C11884" i="1" s="1"/>
  <c r="C11885" i="1" s="1"/>
  <c r="C11886" i="1" s="1"/>
  <c r="C11887" i="1" s="1"/>
  <c r="C11888" i="1" s="1"/>
  <c r="C11889" i="1" s="1"/>
  <c r="C11890" i="1" s="1"/>
  <c r="C11891" i="1" s="1"/>
  <c r="C11892" i="1" s="1"/>
  <c r="C11893" i="1" s="1"/>
  <c r="C11894" i="1" s="1"/>
  <c r="C11895" i="1" s="1"/>
  <c r="C11896" i="1" s="1"/>
  <c r="C11897" i="1" s="1"/>
  <c r="C11898" i="1" s="1"/>
  <c r="C11899" i="1" s="1"/>
  <c r="C11900" i="1" s="1"/>
  <c r="C11901" i="1" s="1"/>
  <c r="C11902" i="1" s="1"/>
  <c r="C11903" i="1" s="1"/>
  <c r="C11904" i="1" s="1"/>
  <c r="C11905" i="1" s="1"/>
  <c r="C11906" i="1" s="1"/>
  <c r="C11907" i="1" s="1"/>
  <c r="C11908" i="1" s="1"/>
  <c r="C11909" i="1" s="1"/>
  <c r="C11910" i="1" s="1"/>
  <c r="C11911" i="1" s="1"/>
  <c r="C11912" i="1" s="1"/>
  <c r="C11913" i="1" s="1"/>
  <c r="C11914" i="1" s="1"/>
  <c r="C11915" i="1" s="1"/>
  <c r="C11916" i="1" s="1"/>
  <c r="C11917" i="1" s="1"/>
  <c r="C11918" i="1" s="1"/>
  <c r="C11919" i="1" s="1"/>
  <c r="C11920" i="1" s="1"/>
  <c r="C11921" i="1" s="1"/>
  <c r="C11922" i="1" s="1"/>
  <c r="C11923" i="1" s="1"/>
  <c r="C11924" i="1" s="1"/>
  <c r="C11925" i="1" s="1"/>
  <c r="C11926" i="1" s="1"/>
  <c r="C11927" i="1" s="1"/>
  <c r="C11928" i="1" s="1"/>
  <c r="C11929" i="1" s="1"/>
  <c r="C11930" i="1" s="1"/>
  <c r="C11931" i="1" s="1"/>
  <c r="C11932" i="1" s="1"/>
  <c r="C11933" i="1" s="1"/>
  <c r="C11934" i="1" s="1"/>
  <c r="C11935" i="1" s="1"/>
  <c r="C11936" i="1" s="1"/>
  <c r="C11937" i="1" s="1"/>
  <c r="C11938" i="1" s="1"/>
  <c r="C11939" i="1" s="1"/>
  <c r="C11940" i="1" s="1"/>
  <c r="C11941" i="1" s="1"/>
  <c r="C11942" i="1" s="1"/>
  <c r="C11943" i="1" s="1"/>
  <c r="C11944" i="1" s="1"/>
  <c r="C11945" i="1" s="1"/>
  <c r="C11946" i="1" s="1"/>
  <c r="C11947" i="1" s="1"/>
  <c r="C11948" i="1" s="1"/>
  <c r="C11949" i="1" s="1"/>
  <c r="C11950" i="1" s="1"/>
  <c r="C11951" i="1" s="1"/>
  <c r="C11952" i="1" s="1"/>
  <c r="C11953" i="1" s="1"/>
  <c r="C11954" i="1" s="1"/>
  <c r="C11955" i="1" s="1"/>
  <c r="C11956" i="1" s="1"/>
  <c r="C11957" i="1" s="1"/>
  <c r="C11958" i="1" s="1"/>
  <c r="C11959" i="1" s="1"/>
  <c r="C11960" i="1" s="1"/>
  <c r="C11961" i="1" s="1"/>
  <c r="C11962" i="1" s="1"/>
  <c r="C11963" i="1" s="1"/>
  <c r="C11964" i="1" s="1"/>
  <c r="C11965" i="1" s="1"/>
  <c r="C11966" i="1" s="1"/>
  <c r="C11967" i="1" s="1"/>
  <c r="C11968" i="1" s="1"/>
  <c r="C11969" i="1" s="1"/>
  <c r="C11970" i="1" s="1"/>
  <c r="C11971" i="1" s="1"/>
  <c r="C11972" i="1" s="1"/>
  <c r="C11973" i="1" s="1"/>
  <c r="C11974" i="1" s="1"/>
  <c r="C11975" i="1" s="1"/>
  <c r="C11976" i="1" s="1"/>
  <c r="C11977" i="1" s="1"/>
  <c r="C11978" i="1" s="1"/>
  <c r="C11979" i="1" s="1"/>
  <c r="C11980" i="1" s="1"/>
  <c r="C11981" i="1" s="1"/>
  <c r="C11982" i="1" s="1"/>
  <c r="C11983" i="1" s="1"/>
  <c r="C11984" i="1" s="1"/>
  <c r="C11985" i="1" s="1"/>
  <c r="C11986" i="1" s="1"/>
  <c r="C11987" i="1" s="1"/>
  <c r="C11988" i="1" s="1"/>
  <c r="C11989" i="1" s="1"/>
  <c r="C11990" i="1" s="1"/>
  <c r="C11991" i="1" s="1"/>
  <c r="C11992" i="1" s="1"/>
  <c r="C11993" i="1" s="1"/>
  <c r="C11994" i="1" s="1"/>
  <c r="C11995" i="1" s="1"/>
  <c r="C11996" i="1" s="1"/>
  <c r="C11997" i="1" s="1"/>
  <c r="C11998" i="1" s="1"/>
  <c r="C11999" i="1" s="1"/>
  <c r="C12000" i="1" s="1"/>
  <c r="C12001" i="1" s="1"/>
  <c r="C12002" i="1" s="1"/>
  <c r="C12003" i="1" s="1"/>
  <c r="C12004" i="1" s="1"/>
  <c r="C12005" i="1" s="1"/>
  <c r="C12006" i="1" s="1"/>
  <c r="C12007" i="1" s="1"/>
  <c r="C12008" i="1" s="1"/>
  <c r="C12009" i="1" s="1"/>
  <c r="C12010" i="1" s="1"/>
  <c r="C12011" i="1" s="1"/>
  <c r="C12012" i="1" s="1"/>
  <c r="C12013" i="1" s="1"/>
  <c r="C12014" i="1" s="1"/>
  <c r="C12015" i="1" s="1"/>
  <c r="C12016" i="1" s="1"/>
  <c r="C12017" i="1" s="1"/>
  <c r="C12018" i="1" s="1"/>
  <c r="C12019" i="1" s="1"/>
  <c r="C12020" i="1" s="1"/>
  <c r="C12021" i="1" s="1"/>
  <c r="C12022" i="1" s="1"/>
  <c r="C12023" i="1" s="1"/>
  <c r="C12024" i="1" s="1"/>
  <c r="C12025" i="1" s="1"/>
  <c r="C12026" i="1" s="1"/>
  <c r="C12027" i="1" s="1"/>
  <c r="C12028" i="1" s="1"/>
  <c r="C12029" i="1" s="1"/>
  <c r="C12030" i="1" s="1"/>
  <c r="C12031" i="1" s="1"/>
  <c r="C12032" i="1" s="1"/>
  <c r="C12033" i="1" s="1"/>
  <c r="C12034" i="1" s="1"/>
  <c r="C12035" i="1" s="1"/>
  <c r="C12036" i="1" s="1"/>
  <c r="C12037" i="1" s="1"/>
  <c r="C12038" i="1" s="1"/>
  <c r="C12039" i="1" s="1"/>
  <c r="C12040" i="1" s="1"/>
  <c r="C12041" i="1" s="1"/>
  <c r="C12042" i="1" s="1"/>
  <c r="C12043" i="1" s="1"/>
  <c r="C12044" i="1" s="1"/>
  <c r="C12045" i="1" s="1"/>
  <c r="C12046" i="1" s="1"/>
  <c r="C12047" i="1" s="1"/>
  <c r="C12048" i="1" s="1"/>
  <c r="C12049" i="1" s="1"/>
  <c r="C12050" i="1" s="1"/>
  <c r="C12051" i="1" s="1"/>
  <c r="C12052" i="1" s="1"/>
  <c r="C12053" i="1" s="1"/>
  <c r="C12054" i="1" s="1"/>
  <c r="C12055" i="1" s="1"/>
  <c r="C12056" i="1" s="1"/>
  <c r="C12057" i="1" s="1"/>
  <c r="C12058" i="1" s="1"/>
  <c r="C12059" i="1" s="1"/>
  <c r="C12060" i="1" s="1"/>
  <c r="C12061" i="1" s="1"/>
  <c r="C12062" i="1" s="1"/>
  <c r="C12063" i="1" s="1"/>
  <c r="C12064" i="1" s="1"/>
  <c r="C12065" i="1" s="1"/>
  <c r="C12066" i="1" s="1"/>
  <c r="C12067" i="1" s="1"/>
  <c r="C12068" i="1" s="1"/>
  <c r="C12069" i="1" s="1"/>
  <c r="C12070" i="1" s="1"/>
  <c r="C12071" i="1" s="1"/>
  <c r="C12072" i="1" s="1"/>
  <c r="C12073" i="1" s="1"/>
  <c r="C12074" i="1" s="1"/>
  <c r="C12075" i="1" s="1"/>
  <c r="C12076" i="1" s="1"/>
  <c r="C12077" i="1" s="1"/>
  <c r="C12078" i="1" s="1"/>
  <c r="C12079" i="1" s="1"/>
  <c r="C12080" i="1" s="1"/>
  <c r="C12081" i="1" s="1"/>
  <c r="C12082" i="1" s="1"/>
  <c r="C12083" i="1" s="1"/>
  <c r="C12084" i="1" s="1"/>
  <c r="C12085" i="1" s="1"/>
  <c r="C12086" i="1" s="1"/>
  <c r="C12087" i="1" s="1"/>
  <c r="C12088" i="1" s="1"/>
  <c r="C12089" i="1" s="1"/>
  <c r="C12090" i="1" s="1"/>
  <c r="C12091" i="1" s="1"/>
  <c r="C12092" i="1" s="1"/>
  <c r="C12093" i="1" s="1"/>
  <c r="C12094" i="1" s="1"/>
  <c r="C12095" i="1" s="1"/>
  <c r="C12096" i="1" s="1"/>
  <c r="C12097" i="1" s="1"/>
  <c r="C12098" i="1" s="1"/>
  <c r="C12099" i="1" s="1"/>
  <c r="C12100" i="1" s="1"/>
  <c r="C12101" i="1" s="1"/>
  <c r="C12102" i="1" s="1"/>
  <c r="C12103" i="1" s="1"/>
  <c r="C12104" i="1" s="1"/>
  <c r="C12105" i="1" s="1"/>
  <c r="C12106" i="1" s="1"/>
  <c r="C12107" i="1" s="1"/>
  <c r="C12108" i="1" s="1"/>
  <c r="C12109" i="1" s="1"/>
  <c r="C12110" i="1" s="1"/>
  <c r="C12111" i="1" s="1"/>
  <c r="C12112" i="1" s="1"/>
  <c r="C12113" i="1" s="1"/>
  <c r="C12114" i="1" s="1"/>
  <c r="C12115" i="1" s="1"/>
  <c r="C12116" i="1" s="1"/>
  <c r="C12117" i="1" s="1"/>
  <c r="C12118" i="1" s="1"/>
  <c r="C12119" i="1" s="1"/>
  <c r="C12120" i="1" s="1"/>
  <c r="C12121" i="1" s="1"/>
  <c r="C12122" i="1" s="1"/>
  <c r="C12123" i="1" s="1"/>
  <c r="C12124" i="1" s="1"/>
  <c r="C12125" i="1" s="1"/>
  <c r="C12126" i="1" s="1"/>
  <c r="C12127" i="1" s="1"/>
  <c r="C12128" i="1" s="1"/>
  <c r="C12129" i="1" s="1"/>
  <c r="C12130" i="1" s="1"/>
  <c r="C12131" i="1" s="1"/>
  <c r="C12132" i="1" s="1"/>
  <c r="C12133" i="1" s="1"/>
  <c r="C12134" i="1" s="1"/>
  <c r="C12135" i="1" s="1"/>
  <c r="C12136" i="1" s="1"/>
  <c r="C12137" i="1" s="1"/>
  <c r="C12138" i="1" s="1"/>
  <c r="C12139" i="1" s="1"/>
  <c r="C12140" i="1" s="1"/>
  <c r="C12141" i="1" s="1"/>
  <c r="C12142" i="1" s="1"/>
  <c r="C12143" i="1" s="1"/>
  <c r="C12144" i="1" s="1"/>
  <c r="C12145" i="1" s="1"/>
  <c r="C12146" i="1" s="1"/>
  <c r="C12147" i="1" s="1"/>
  <c r="C12148" i="1" s="1"/>
  <c r="C12149" i="1" s="1"/>
  <c r="C12150" i="1" s="1"/>
  <c r="C12151" i="1" s="1"/>
  <c r="C12152" i="1" s="1"/>
  <c r="C12153" i="1" s="1"/>
  <c r="C12154" i="1" s="1"/>
  <c r="C12155" i="1" s="1"/>
  <c r="C12156" i="1" s="1"/>
  <c r="C12157" i="1" s="1"/>
  <c r="C12158" i="1" s="1"/>
  <c r="C12159" i="1" s="1"/>
  <c r="C12160" i="1" s="1"/>
  <c r="C12161" i="1" s="1"/>
  <c r="C12162" i="1" s="1"/>
  <c r="C12163" i="1" s="1"/>
  <c r="C12164" i="1" s="1"/>
  <c r="C12165" i="1" s="1"/>
  <c r="C12166" i="1" s="1"/>
  <c r="C12167" i="1" s="1"/>
  <c r="C12168" i="1" s="1"/>
  <c r="C12169" i="1" s="1"/>
  <c r="C12170" i="1" s="1"/>
  <c r="C12171" i="1" s="1"/>
  <c r="C12172" i="1" s="1"/>
  <c r="C12173" i="1" s="1"/>
  <c r="C12174" i="1" s="1"/>
  <c r="C12175" i="1" s="1"/>
  <c r="C12176" i="1" s="1"/>
  <c r="C12177" i="1" s="1"/>
  <c r="C12178" i="1" s="1"/>
  <c r="C12179" i="1" s="1"/>
  <c r="C12180" i="1" s="1"/>
  <c r="C12181" i="1" s="1"/>
  <c r="C12182" i="1" s="1"/>
  <c r="C12183" i="1" s="1"/>
  <c r="C12184" i="1" s="1"/>
  <c r="C12185" i="1" s="1"/>
  <c r="C12186" i="1" s="1"/>
  <c r="C12187" i="1" s="1"/>
  <c r="C12188" i="1" s="1"/>
  <c r="C12189" i="1" s="1"/>
  <c r="C12190" i="1" s="1"/>
  <c r="C12191" i="1" s="1"/>
  <c r="C12192" i="1" s="1"/>
  <c r="C12193" i="1" s="1"/>
  <c r="C12194" i="1" s="1"/>
  <c r="C12195" i="1" s="1"/>
  <c r="C12196" i="1" s="1"/>
  <c r="C12197" i="1" s="1"/>
  <c r="C12198" i="1" s="1"/>
  <c r="C12199" i="1" s="1"/>
  <c r="C12200" i="1" s="1"/>
  <c r="C12201" i="1" s="1"/>
  <c r="C12202" i="1" s="1"/>
  <c r="C12203" i="1" s="1"/>
  <c r="C12204" i="1" s="1"/>
  <c r="C12205" i="1" s="1"/>
  <c r="C12206" i="1" s="1"/>
  <c r="C12207" i="1" s="1"/>
  <c r="C12208" i="1" s="1"/>
  <c r="C12209" i="1" s="1"/>
  <c r="C12210" i="1" s="1"/>
  <c r="C12211" i="1" s="1"/>
  <c r="C12212" i="1" s="1"/>
  <c r="C12213" i="1" s="1"/>
  <c r="C12214" i="1" s="1"/>
  <c r="C12215" i="1" s="1"/>
  <c r="C12216" i="1" s="1"/>
  <c r="C12217" i="1" s="1"/>
  <c r="C12218" i="1" s="1"/>
  <c r="C12219" i="1" s="1"/>
  <c r="C12220" i="1" s="1"/>
  <c r="C12221" i="1" s="1"/>
  <c r="C12222" i="1" s="1"/>
  <c r="C12223" i="1" s="1"/>
  <c r="C12224" i="1" s="1"/>
  <c r="C12225" i="1" s="1"/>
  <c r="C12226" i="1" s="1"/>
  <c r="C12227" i="1" s="1"/>
  <c r="C12228" i="1" s="1"/>
  <c r="C12229" i="1" s="1"/>
  <c r="C12230" i="1" s="1"/>
  <c r="C12231" i="1" s="1"/>
  <c r="C12232" i="1" s="1"/>
  <c r="C12233" i="1" s="1"/>
  <c r="C12234" i="1" s="1"/>
  <c r="C12235" i="1" s="1"/>
  <c r="C12236" i="1" s="1"/>
  <c r="C12237" i="1" s="1"/>
  <c r="C12238" i="1" s="1"/>
  <c r="C12239" i="1" s="1"/>
  <c r="C12240" i="1" s="1"/>
  <c r="C12241" i="1" s="1"/>
  <c r="C12242" i="1" s="1"/>
  <c r="C12243" i="1" s="1"/>
  <c r="C12244" i="1" s="1"/>
  <c r="C12245" i="1" s="1"/>
  <c r="C12246" i="1" s="1"/>
  <c r="C12247" i="1" s="1"/>
  <c r="C12248" i="1" s="1"/>
  <c r="C12249" i="1" s="1"/>
  <c r="C12250" i="1" s="1"/>
  <c r="C12251" i="1" s="1"/>
  <c r="C12252" i="1" s="1"/>
  <c r="C12253" i="1" s="1"/>
  <c r="C12254" i="1" s="1"/>
  <c r="C12255" i="1" s="1"/>
  <c r="C12256" i="1" s="1"/>
  <c r="C12257" i="1" s="1"/>
  <c r="C12258" i="1" s="1"/>
  <c r="C12259" i="1" s="1"/>
  <c r="C12260" i="1" s="1"/>
  <c r="C12261" i="1" s="1"/>
  <c r="C12262" i="1" s="1"/>
  <c r="C12263" i="1" s="1"/>
  <c r="C12264" i="1" s="1"/>
  <c r="C12265" i="1" s="1"/>
  <c r="C12266" i="1" s="1"/>
  <c r="C12267" i="1" s="1"/>
  <c r="C12268" i="1" s="1"/>
  <c r="C12269" i="1" s="1"/>
  <c r="C12270" i="1" s="1"/>
  <c r="C12271" i="1" s="1"/>
  <c r="C12272" i="1" s="1"/>
  <c r="C12273" i="1" s="1"/>
  <c r="C12274" i="1" s="1"/>
  <c r="C12275" i="1" s="1"/>
  <c r="C12276" i="1" s="1"/>
  <c r="C12277" i="1" s="1"/>
  <c r="C12278" i="1" s="1"/>
  <c r="C12279" i="1" s="1"/>
  <c r="C12280" i="1" s="1"/>
  <c r="C12281" i="1" s="1"/>
  <c r="C12282" i="1" s="1"/>
  <c r="C12283" i="1" s="1"/>
  <c r="C12284" i="1" s="1"/>
  <c r="C12285" i="1" s="1"/>
  <c r="C12286" i="1" s="1"/>
  <c r="C12287" i="1" s="1"/>
  <c r="C12288" i="1" s="1"/>
  <c r="C12289" i="1" s="1"/>
  <c r="C12290" i="1" s="1"/>
  <c r="C12291" i="1" s="1"/>
  <c r="C12292" i="1" s="1"/>
  <c r="C12293" i="1" s="1"/>
  <c r="C12294" i="1" s="1"/>
  <c r="C12295" i="1" s="1"/>
  <c r="C12296" i="1" s="1"/>
  <c r="C12297" i="1" s="1"/>
  <c r="C12298" i="1" s="1"/>
  <c r="C12299" i="1" s="1"/>
  <c r="C12300" i="1" s="1"/>
  <c r="C12301" i="1" s="1"/>
  <c r="C12302" i="1" s="1"/>
  <c r="C12303" i="1" s="1"/>
  <c r="C12304" i="1" s="1"/>
  <c r="C12305" i="1" s="1"/>
  <c r="C12306" i="1" s="1"/>
  <c r="C12307" i="1" s="1"/>
  <c r="C12308" i="1" s="1"/>
  <c r="C12309" i="1" s="1"/>
  <c r="C12310" i="1" s="1"/>
  <c r="C12311" i="1" s="1"/>
  <c r="C12312" i="1" s="1"/>
  <c r="C12313" i="1" s="1"/>
  <c r="C12314" i="1" s="1"/>
  <c r="C12315" i="1" s="1"/>
  <c r="C12316" i="1" s="1"/>
  <c r="C12317" i="1" s="1"/>
  <c r="C12318" i="1" s="1"/>
  <c r="C12319" i="1" s="1"/>
  <c r="C12320" i="1" s="1"/>
  <c r="C12321" i="1" s="1"/>
  <c r="C12322" i="1" s="1"/>
  <c r="C12323" i="1" s="1"/>
  <c r="C12324" i="1" s="1"/>
  <c r="C12325" i="1" s="1"/>
  <c r="C12326" i="1" s="1"/>
  <c r="C12327" i="1" s="1"/>
  <c r="C12328" i="1" s="1"/>
  <c r="C12329" i="1" s="1"/>
  <c r="C12330" i="1" s="1"/>
  <c r="C12331" i="1" s="1"/>
  <c r="C12332" i="1" s="1"/>
  <c r="C12333" i="1" s="1"/>
  <c r="C12334" i="1" s="1"/>
  <c r="C12335" i="1" s="1"/>
  <c r="C12336" i="1" s="1"/>
  <c r="C12337" i="1" s="1"/>
  <c r="C12338" i="1" s="1"/>
  <c r="C12339" i="1" s="1"/>
  <c r="C12340" i="1" s="1"/>
  <c r="C12341" i="1" s="1"/>
  <c r="C12342" i="1" s="1"/>
  <c r="C12343" i="1" s="1"/>
  <c r="C12344" i="1" s="1"/>
  <c r="C12345" i="1" s="1"/>
  <c r="C12346" i="1" s="1"/>
  <c r="C12347" i="1" s="1"/>
  <c r="C12348" i="1" s="1"/>
  <c r="C12349" i="1" s="1"/>
  <c r="C12350" i="1" s="1"/>
  <c r="C12351" i="1" s="1"/>
  <c r="C12352" i="1" s="1"/>
  <c r="C12353" i="1" s="1"/>
  <c r="C12354" i="1" s="1"/>
  <c r="C12355" i="1" s="1"/>
  <c r="C12356" i="1" s="1"/>
  <c r="C12357" i="1" s="1"/>
  <c r="C12358" i="1" s="1"/>
  <c r="C12359" i="1" s="1"/>
  <c r="C12360" i="1" s="1"/>
  <c r="C12361" i="1" s="1"/>
  <c r="C12362" i="1" s="1"/>
  <c r="C12363" i="1" s="1"/>
  <c r="C12364" i="1" s="1"/>
  <c r="C12365" i="1" s="1"/>
  <c r="C12366" i="1" s="1"/>
  <c r="C12367" i="1" s="1"/>
  <c r="C12368" i="1" s="1"/>
  <c r="C12369" i="1" s="1"/>
  <c r="C12370" i="1" s="1"/>
  <c r="C12371" i="1" s="1"/>
  <c r="C12372" i="1" s="1"/>
  <c r="C12373" i="1" s="1"/>
  <c r="C12374" i="1" s="1"/>
  <c r="C12375" i="1" s="1"/>
  <c r="C12376" i="1" s="1"/>
  <c r="C12377" i="1" s="1"/>
  <c r="C12378" i="1" s="1"/>
  <c r="C12379" i="1" s="1"/>
  <c r="C12380" i="1" s="1"/>
  <c r="C12381" i="1" s="1"/>
  <c r="C12382" i="1" s="1"/>
  <c r="C12383" i="1" s="1"/>
  <c r="C12384" i="1" s="1"/>
  <c r="C12385" i="1" s="1"/>
  <c r="C12386" i="1" s="1"/>
  <c r="C12387" i="1" s="1"/>
  <c r="C12388" i="1" s="1"/>
  <c r="C12389" i="1" s="1"/>
  <c r="C12390" i="1" s="1"/>
  <c r="C12391" i="1" s="1"/>
  <c r="C12392" i="1" s="1"/>
  <c r="C12393" i="1" s="1"/>
  <c r="C12394" i="1" s="1"/>
  <c r="C12395" i="1" s="1"/>
  <c r="C12396" i="1" s="1"/>
  <c r="C12397" i="1" s="1"/>
  <c r="C12398" i="1" s="1"/>
  <c r="C12399" i="1" s="1"/>
  <c r="C12400" i="1" s="1"/>
  <c r="C12401" i="1" s="1"/>
  <c r="C12402" i="1" s="1"/>
  <c r="C12403" i="1" s="1"/>
  <c r="C12404" i="1" s="1"/>
  <c r="C12405" i="1" s="1"/>
  <c r="C12406" i="1" s="1"/>
  <c r="C12407" i="1" s="1"/>
  <c r="C12408" i="1" s="1"/>
  <c r="C12409" i="1" s="1"/>
  <c r="C12410" i="1" s="1"/>
  <c r="C12411" i="1" s="1"/>
  <c r="C12412" i="1" s="1"/>
  <c r="C12413" i="1" s="1"/>
  <c r="C12414" i="1" s="1"/>
  <c r="C12415" i="1" s="1"/>
  <c r="C12416" i="1" s="1"/>
  <c r="C12417" i="1" s="1"/>
  <c r="C12418" i="1" s="1"/>
  <c r="C12419" i="1" s="1"/>
  <c r="C12420" i="1" s="1"/>
  <c r="C12421" i="1" s="1"/>
  <c r="C12422" i="1" s="1"/>
  <c r="C12423" i="1" s="1"/>
  <c r="C12424" i="1" s="1"/>
  <c r="C12425" i="1" s="1"/>
  <c r="C12426" i="1" s="1"/>
  <c r="C12427" i="1" s="1"/>
  <c r="C12428" i="1" s="1"/>
  <c r="C12429" i="1" s="1"/>
  <c r="C12430" i="1" s="1"/>
  <c r="C12431" i="1" s="1"/>
  <c r="C12432" i="1" s="1"/>
  <c r="C12433" i="1" s="1"/>
  <c r="C12434" i="1" s="1"/>
  <c r="C12435" i="1" s="1"/>
  <c r="C12436" i="1" s="1"/>
  <c r="C12437" i="1" s="1"/>
  <c r="C12438" i="1" s="1"/>
  <c r="C12439" i="1" s="1"/>
  <c r="C12440" i="1" s="1"/>
  <c r="C12441" i="1" s="1"/>
  <c r="C12442" i="1" s="1"/>
  <c r="C12443" i="1" s="1"/>
  <c r="C12444" i="1" s="1"/>
  <c r="C12445" i="1" s="1"/>
  <c r="C12446" i="1" s="1"/>
  <c r="C12447" i="1" s="1"/>
  <c r="C12448" i="1" s="1"/>
  <c r="C12449" i="1" s="1"/>
  <c r="C12450" i="1" s="1"/>
  <c r="C12451" i="1" s="1"/>
  <c r="C12452" i="1" s="1"/>
  <c r="C12453" i="1" s="1"/>
  <c r="C12454" i="1" s="1"/>
  <c r="C12455" i="1" s="1"/>
  <c r="C12456" i="1" s="1"/>
  <c r="C12457" i="1" s="1"/>
  <c r="C12458" i="1" s="1"/>
  <c r="C12459" i="1" s="1"/>
  <c r="C12460" i="1" s="1"/>
  <c r="C12461" i="1" s="1"/>
  <c r="C12462" i="1" s="1"/>
  <c r="C12463" i="1" s="1"/>
  <c r="C12464" i="1" s="1"/>
  <c r="C12465" i="1" s="1"/>
  <c r="C12466" i="1" s="1"/>
  <c r="C12467" i="1" s="1"/>
  <c r="C12468" i="1" s="1"/>
  <c r="C12469" i="1" s="1"/>
  <c r="C12470" i="1" s="1"/>
  <c r="C12471" i="1" s="1"/>
  <c r="C12472" i="1" s="1"/>
  <c r="C12473" i="1" s="1"/>
  <c r="C12474" i="1" s="1"/>
  <c r="C12475" i="1" s="1"/>
  <c r="C12476" i="1" s="1"/>
  <c r="C12477" i="1" s="1"/>
  <c r="C12478" i="1" s="1"/>
  <c r="C12479" i="1" s="1"/>
  <c r="C12480" i="1" s="1"/>
  <c r="C12481" i="1" s="1"/>
  <c r="C12482" i="1" s="1"/>
  <c r="C12483" i="1" s="1"/>
  <c r="C12484" i="1" s="1"/>
  <c r="C12485" i="1" s="1"/>
  <c r="C12486" i="1" s="1"/>
  <c r="C12487" i="1" s="1"/>
  <c r="C12488" i="1" s="1"/>
  <c r="C12489" i="1" s="1"/>
  <c r="C12490" i="1" s="1"/>
  <c r="C12491" i="1" s="1"/>
  <c r="C12492" i="1" s="1"/>
  <c r="C12493" i="1" s="1"/>
  <c r="C12494" i="1" s="1"/>
  <c r="C12495" i="1" s="1"/>
  <c r="C12496" i="1" s="1"/>
  <c r="C12497" i="1" s="1"/>
  <c r="C12498" i="1" s="1"/>
  <c r="C12499" i="1" s="1"/>
  <c r="C12500" i="1" s="1"/>
  <c r="C12501" i="1" s="1"/>
  <c r="C12502" i="1" s="1"/>
  <c r="C12503" i="1" s="1"/>
  <c r="C12504" i="1" s="1"/>
  <c r="C12505" i="1" s="1"/>
  <c r="C12506" i="1" s="1"/>
  <c r="C12507" i="1" s="1"/>
  <c r="C12508" i="1" s="1"/>
  <c r="C12509" i="1" s="1"/>
  <c r="C12510" i="1" s="1"/>
  <c r="C12511" i="1" s="1"/>
  <c r="C12512" i="1" s="1"/>
  <c r="C12513" i="1" s="1"/>
  <c r="C12514" i="1" s="1"/>
  <c r="C12515" i="1" s="1"/>
  <c r="C12516" i="1" s="1"/>
  <c r="C12517" i="1" s="1"/>
  <c r="C12518" i="1" s="1"/>
  <c r="C12519" i="1" s="1"/>
  <c r="C12520" i="1" s="1"/>
  <c r="C12521" i="1" s="1"/>
  <c r="C12522" i="1" s="1"/>
  <c r="C12523" i="1" s="1"/>
  <c r="C12524" i="1" s="1"/>
  <c r="C12525" i="1" s="1"/>
  <c r="C12526" i="1" s="1"/>
  <c r="C12527" i="1" s="1"/>
  <c r="C12528" i="1" s="1"/>
  <c r="C12529" i="1" s="1"/>
  <c r="C12530" i="1" s="1"/>
  <c r="C12531" i="1" s="1"/>
  <c r="C12532" i="1" s="1"/>
  <c r="C12533" i="1" s="1"/>
  <c r="C12534" i="1" s="1"/>
  <c r="C12535" i="1" s="1"/>
  <c r="C12536" i="1" s="1"/>
  <c r="C12537" i="1" s="1"/>
  <c r="C12538" i="1" s="1"/>
  <c r="C12539" i="1" s="1"/>
  <c r="C12540" i="1" s="1"/>
  <c r="C12541" i="1" s="1"/>
  <c r="C12542" i="1" s="1"/>
  <c r="C12543" i="1" s="1"/>
  <c r="C12544" i="1" s="1"/>
  <c r="C12545" i="1" s="1"/>
  <c r="C12546" i="1" s="1"/>
  <c r="C12547" i="1" s="1"/>
  <c r="C12548" i="1" s="1"/>
  <c r="C12549" i="1" s="1"/>
  <c r="C12550" i="1" s="1"/>
  <c r="C12551" i="1" s="1"/>
  <c r="C12552" i="1" s="1"/>
  <c r="C12553" i="1" s="1"/>
  <c r="C12554" i="1" s="1"/>
  <c r="C12555" i="1" s="1"/>
  <c r="C12556" i="1" s="1"/>
  <c r="C12557" i="1" s="1"/>
  <c r="C12558" i="1" s="1"/>
  <c r="C12559" i="1" s="1"/>
  <c r="C12560" i="1" s="1"/>
  <c r="C12561" i="1" s="1"/>
  <c r="C12562" i="1" s="1"/>
  <c r="C12563" i="1" s="1"/>
  <c r="C12564" i="1" s="1"/>
  <c r="C12565" i="1" s="1"/>
  <c r="C12566" i="1" s="1"/>
  <c r="C12567" i="1" s="1"/>
  <c r="C12568" i="1" s="1"/>
  <c r="C12569" i="1" s="1"/>
  <c r="C12570" i="1" s="1"/>
  <c r="C12571" i="1" s="1"/>
  <c r="C12572" i="1" s="1"/>
  <c r="C12573" i="1" s="1"/>
  <c r="C12574" i="1" s="1"/>
  <c r="C12575" i="1" s="1"/>
  <c r="C12576" i="1" s="1"/>
  <c r="C12577" i="1" s="1"/>
  <c r="C12578" i="1" s="1"/>
  <c r="C12579" i="1" s="1"/>
  <c r="C12580" i="1" s="1"/>
  <c r="C12581" i="1" s="1"/>
  <c r="C12582" i="1" s="1"/>
  <c r="C12583" i="1" s="1"/>
  <c r="C12584" i="1" s="1"/>
  <c r="C12585" i="1" s="1"/>
  <c r="C12586" i="1" s="1"/>
  <c r="C12587" i="1" s="1"/>
  <c r="C12588" i="1" s="1"/>
  <c r="C12589" i="1" s="1"/>
  <c r="C12590" i="1" s="1"/>
  <c r="C12591" i="1" s="1"/>
  <c r="C12592" i="1" s="1"/>
  <c r="C12593" i="1" s="1"/>
  <c r="C12594" i="1" s="1"/>
  <c r="C12595" i="1" s="1"/>
  <c r="C12596" i="1" s="1"/>
  <c r="C12597" i="1" s="1"/>
  <c r="C12598" i="1" s="1"/>
  <c r="C12599" i="1" s="1"/>
  <c r="C12600" i="1" s="1"/>
  <c r="C12601" i="1" s="1"/>
  <c r="C12602" i="1" s="1"/>
  <c r="C12603" i="1" s="1"/>
  <c r="C12604" i="1" s="1"/>
  <c r="C12605" i="1" s="1"/>
  <c r="C12606" i="1" s="1"/>
  <c r="C12607" i="1" s="1"/>
  <c r="C12608" i="1" s="1"/>
  <c r="C12609" i="1" s="1"/>
  <c r="C12610" i="1" s="1"/>
  <c r="C12611" i="1" s="1"/>
  <c r="C12612" i="1" s="1"/>
  <c r="C12613" i="1" s="1"/>
  <c r="C12614" i="1" s="1"/>
  <c r="C12615" i="1" s="1"/>
  <c r="C12616" i="1" s="1"/>
  <c r="C12617" i="1" s="1"/>
  <c r="C12618" i="1" s="1"/>
  <c r="C12619" i="1" s="1"/>
  <c r="C12620" i="1" s="1"/>
  <c r="C12621" i="1" s="1"/>
  <c r="C12622" i="1" s="1"/>
  <c r="C12623" i="1" s="1"/>
  <c r="C12624" i="1" s="1"/>
  <c r="C12625" i="1" s="1"/>
  <c r="C12626" i="1" s="1"/>
  <c r="C12627" i="1" s="1"/>
  <c r="C12628" i="1" s="1"/>
  <c r="C12629" i="1" s="1"/>
  <c r="C12630" i="1" s="1"/>
  <c r="C12631" i="1" s="1"/>
  <c r="C12632" i="1" s="1"/>
  <c r="C12633" i="1" s="1"/>
  <c r="C12634" i="1" s="1"/>
  <c r="C12635" i="1" s="1"/>
  <c r="C12636" i="1" s="1"/>
  <c r="C12637" i="1" s="1"/>
  <c r="C12638" i="1" s="1"/>
  <c r="C12639" i="1" s="1"/>
  <c r="C12640" i="1" s="1"/>
  <c r="C12641" i="1" s="1"/>
  <c r="C12642" i="1" s="1"/>
  <c r="C12643" i="1" s="1"/>
  <c r="C12644" i="1" s="1"/>
  <c r="C12645" i="1" s="1"/>
  <c r="C12646" i="1" s="1"/>
  <c r="C12647" i="1" s="1"/>
  <c r="C12648" i="1" s="1"/>
  <c r="C12649" i="1" s="1"/>
  <c r="C12650" i="1" s="1"/>
  <c r="C12651" i="1" s="1"/>
  <c r="C12652" i="1" s="1"/>
  <c r="C12653" i="1" s="1"/>
  <c r="C12654" i="1" s="1"/>
  <c r="C12655" i="1" s="1"/>
  <c r="C12656" i="1" s="1"/>
  <c r="C12657" i="1" s="1"/>
  <c r="C12658" i="1" s="1"/>
  <c r="C12659" i="1" s="1"/>
  <c r="C12660" i="1" s="1"/>
  <c r="C12661" i="1" s="1"/>
  <c r="C12662" i="1" s="1"/>
  <c r="C12663" i="1" s="1"/>
  <c r="C12664" i="1" s="1"/>
  <c r="C12665" i="1" s="1"/>
  <c r="C12666" i="1" s="1"/>
  <c r="C12667" i="1" s="1"/>
  <c r="C12668" i="1" s="1"/>
  <c r="C12669" i="1" s="1"/>
  <c r="C12670" i="1" s="1"/>
  <c r="C12671" i="1" s="1"/>
  <c r="C12672" i="1" s="1"/>
  <c r="C12673" i="1" s="1"/>
  <c r="C12674" i="1" s="1"/>
  <c r="C12675" i="1" s="1"/>
  <c r="C12676" i="1" s="1"/>
  <c r="C12677" i="1" s="1"/>
  <c r="C12678" i="1" s="1"/>
  <c r="C12679" i="1" s="1"/>
  <c r="C12680" i="1" s="1"/>
  <c r="C12681" i="1" s="1"/>
  <c r="C12682" i="1" s="1"/>
  <c r="C12683" i="1" s="1"/>
  <c r="C12684" i="1" s="1"/>
  <c r="C12685" i="1" s="1"/>
  <c r="C12686" i="1" s="1"/>
  <c r="C12687" i="1" s="1"/>
  <c r="C12688" i="1" s="1"/>
  <c r="C12689" i="1" s="1"/>
  <c r="C12690" i="1" s="1"/>
  <c r="C12691" i="1" s="1"/>
  <c r="C12692" i="1" s="1"/>
  <c r="C12693" i="1" s="1"/>
  <c r="C12694" i="1" s="1"/>
  <c r="C12695" i="1" s="1"/>
  <c r="C12696" i="1" s="1"/>
  <c r="C12697" i="1" s="1"/>
  <c r="C12698" i="1" s="1"/>
  <c r="C12699" i="1" s="1"/>
  <c r="C12700" i="1" s="1"/>
  <c r="C12701" i="1" s="1"/>
  <c r="C12702" i="1" s="1"/>
  <c r="C12703" i="1" s="1"/>
  <c r="C12704" i="1" s="1"/>
  <c r="C12705" i="1" s="1"/>
  <c r="C12706" i="1" s="1"/>
  <c r="C12707" i="1" s="1"/>
  <c r="C12708" i="1" s="1"/>
  <c r="C12709" i="1" s="1"/>
  <c r="C12710" i="1" s="1"/>
  <c r="C12711" i="1" s="1"/>
  <c r="C12712" i="1" s="1"/>
  <c r="C12713" i="1" s="1"/>
  <c r="C12714" i="1" s="1"/>
  <c r="C12715" i="1" s="1"/>
  <c r="C12716" i="1" s="1"/>
  <c r="C12717" i="1" s="1"/>
  <c r="C12718" i="1" s="1"/>
  <c r="C12719" i="1" s="1"/>
  <c r="C12720" i="1" s="1"/>
  <c r="C12721" i="1" s="1"/>
  <c r="C12722" i="1" s="1"/>
  <c r="C12723" i="1" s="1"/>
  <c r="C12724" i="1" s="1"/>
  <c r="C12725" i="1" s="1"/>
  <c r="C12726" i="1" s="1"/>
  <c r="C12727" i="1" s="1"/>
  <c r="C12728" i="1" s="1"/>
  <c r="C12729" i="1" s="1"/>
  <c r="C12730" i="1" s="1"/>
  <c r="C12731" i="1" s="1"/>
  <c r="C12732" i="1" s="1"/>
  <c r="C12733" i="1" s="1"/>
  <c r="C12734" i="1" s="1"/>
  <c r="C12735" i="1" s="1"/>
  <c r="C12736" i="1" s="1"/>
  <c r="C12737" i="1" s="1"/>
  <c r="C12738" i="1" s="1"/>
  <c r="C12739" i="1" s="1"/>
  <c r="C12740" i="1" s="1"/>
  <c r="C12741" i="1" s="1"/>
  <c r="C12742" i="1" s="1"/>
  <c r="C12743" i="1" s="1"/>
  <c r="C12744" i="1" s="1"/>
  <c r="C12745" i="1" s="1"/>
  <c r="C12746" i="1" s="1"/>
  <c r="C12747" i="1" s="1"/>
  <c r="C12748" i="1" s="1"/>
  <c r="C12749" i="1" s="1"/>
  <c r="C12750" i="1" s="1"/>
  <c r="C12751" i="1" s="1"/>
  <c r="C12752" i="1" s="1"/>
  <c r="C12753" i="1" s="1"/>
  <c r="C12754" i="1" s="1"/>
  <c r="C12755" i="1" s="1"/>
  <c r="C12756" i="1" s="1"/>
  <c r="C12757" i="1" s="1"/>
  <c r="C12758" i="1" s="1"/>
  <c r="C12759" i="1" s="1"/>
  <c r="C12760" i="1" s="1"/>
  <c r="C12761" i="1" s="1"/>
  <c r="C12762" i="1" s="1"/>
  <c r="C12763" i="1" s="1"/>
  <c r="C12764" i="1" s="1"/>
  <c r="C12765" i="1" s="1"/>
  <c r="C12766" i="1" s="1"/>
  <c r="C12767" i="1" s="1"/>
  <c r="C12768" i="1" s="1"/>
  <c r="C12769" i="1" s="1"/>
  <c r="C12770" i="1" s="1"/>
  <c r="C12771" i="1" s="1"/>
  <c r="C12772" i="1" s="1"/>
  <c r="C12773" i="1" s="1"/>
  <c r="C12774" i="1" s="1"/>
  <c r="C12775" i="1" s="1"/>
  <c r="C12776" i="1" s="1"/>
  <c r="C12777" i="1" s="1"/>
  <c r="C12778" i="1" s="1"/>
  <c r="C12779" i="1" s="1"/>
  <c r="C12780" i="1" s="1"/>
  <c r="C12781" i="1" s="1"/>
  <c r="C12782" i="1" s="1"/>
  <c r="C12783" i="1" s="1"/>
  <c r="C12784" i="1" s="1"/>
  <c r="C12785" i="1" s="1"/>
  <c r="C12786" i="1" s="1"/>
  <c r="C12787" i="1" s="1"/>
  <c r="C12788" i="1" s="1"/>
  <c r="C12789" i="1" s="1"/>
  <c r="C12790" i="1" s="1"/>
  <c r="C12791" i="1" s="1"/>
  <c r="C12792" i="1" s="1"/>
  <c r="C12793" i="1" s="1"/>
  <c r="C12794" i="1" s="1"/>
  <c r="C12795" i="1" s="1"/>
  <c r="C12796" i="1" s="1"/>
  <c r="C12797" i="1" s="1"/>
  <c r="C12798" i="1" s="1"/>
  <c r="C12799" i="1" s="1"/>
  <c r="C12800" i="1" s="1"/>
  <c r="C12801" i="1" s="1"/>
  <c r="C12802" i="1" s="1"/>
  <c r="C12803" i="1" s="1"/>
  <c r="C12804" i="1" s="1"/>
  <c r="C12805" i="1" s="1"/>
  <c r="C12806" i="1" s="1"/>
  <c r="C12807" i="1" s="1"/>
  <c r="C12808" i="1" s="1"/>
  <c r="C12809" i="1" s="1"/>
  <c r="C12810" i="1" s="1"/>
  <c r="C12811" i="1" s="1"/>
  <c r="C12812" i="1" s="1"/>
  <c r="C12813" i="1" s="1"/>
  <c r="C12814" i="1" s="1"/>
  <c r="C12815" i="1" s="1"/>
  <c r="C12816" i="1" s="1"/>
  <c r="C12817" i="1" s="1"/>
  <c r="C12818" i="1" s="1"/>
  <c r="C12819" i="1" s="1"/>
  <c r="C12820" i="1" s="1"/>
  <c r="C12821" i="1" s="1"/>
  <c r="C12822" i="1" s="1"/>
  <c r="C12823" i="1" s="1"/>
  <c r="C12824" i="1" s="1"/>
  <c r="C12825" i="1" s="1"/>
  <c r="C12826" i="1" s="1"/>
  <c r="C12827" i="1" s="1"/>
  <c r="C12828" i="1" s="1"/>
  <c r="C12829" i="1" s="1"/>
  <c r="C12830" i="1" s="1"/>
  <c r="C12831" i="1" s="1"/>
  <c r="C12832" i="1" s="1"/>
  <c r="C12833" i="1" s="1"/>
  <c r="C12834" i="1" s="1"/>
  <c r="C12835" i="1" s="1"/>
  <c r="C12836" i="1" s="1"/>
  <c r="C12837" i="1" s="1"/>
  <c r="C12838" i="1" s="1"/>
  <c r="C12839" i="1" s="1"/>
  <c r="C12840" i="1" s="1"/>
  <c r="C12841" i="1" s="1"/>
  <c r="C12842" i="1" s="1"/>
  <c r="C12843" i="1" s="1"/>
  <c r="C12844" i="1" s="1"/>
  <c r="C12845" i="1" s="1"/>
  <c r="C12846" i="1" s="1"/>
  <c r="C12847" i="1" s="1"/>
  <c r="C12848" i="1" s="1"/>
  <c r="C12849" i="1" s="1"/>
  <c r="C12850" i="1" s="1"/>
  <c r="C12851" i="1" s="1"/>
  <c r="C12852" i="1" s="1"/>
  <c r="C12853" i="1" s="1"/>
  <c r="C12854" i="1" s="1"/>
  <c r="C12855" i="1" s="1"/>
  <c r="C12856" i="1" s="1"/>
  <c r="C12857" i="1" s="1"/>
  <c r="C12858" i="1" s="1"/>
  <c r="C12859" i="1" s="1"/>
  <c r="C12860" i="1" s="1"/>
  <c r="C12861" i="1" s="1"/>
  <c r="C12862" i="1" s="1"/>
  <c r="C12863" i="1" s="1"/>
  <c r="C12864" i="1" s="1"/>
  <c r="C12865" i="1" s="1"/>
  <c r="C12866" i="1" s="1"/>
  <c r="C12867" i="1" s="1"/>
  <c r="C12868" i="1" s="1"/>
  <c r="C12869" i="1" s="1"/>
  <c r="C12870" i="1" s="1"/>
  <c r="C12871" i="1" s="1"/>
  <c r="C12872" i="1" s="1"/>
  <c r="C12873" i="1" s="1"/>
  <c r="C12874" i="1" s="1"/>
  <c r="C12875" i="1" s="1"/>
  <c r="C12876" i="1" s="1"/>
  <c r="C12877" i="1" s="1"/>
  <c r="C12878" i="1" s="1"/>
  <c r="C12879" i="1" s="1"/>
  <c r="C12880" i="1" s="1"/>
  <c r="C12881" i="1" s="1"/>
  <c r="C12882" i="1" s="1"/>
  <c r="C12883" i="1" s="1"/>
  <c r="C12884" i="1" s="1"/>
  <c r="C12885" i="1" s="1"/>
  <c r="C12886" i="1" s="1"/>
  <c r="C12887" i="1" s="1"/>
  <c r="C12888" i="1" s="1"/>
  <c r="C12889" i="1" s="1"/>
  <c r="C12890" i="1" s="1"/>
  <c r="C12891" i="1" s="1"/>
  <c r="C12892" i="1" s="1"/>
  <c r="C12893" i="1" s="1"/>
  <c r="C12894" i="1" s="1"/>
  <c r="C12895" i="1" s="1"/>
  <c r="C12896" i="1" s="1"/>
  <c r="C12897" i="1" s="1"/>
  <c r="C12898" i="1" s="1"/>
  <c r="C12899" i="1" s="1"/>
  <c r="C12900" i="1" s="1"/>
  <c r="C12901" i="1" s="1"/>
  <c r="C12902" i="1" s="1"/>
  <c r="C12903" i="1" s="1"/>
  <c r="C12904" i="1" s="1"/>
  <c r="C12905" i="1" s="1"/>
  <c r="C12906" i="1" s="1"/>
  <c r="C12907" i="1" s="1"/>
  <c r="C12908" i="1" s="1"/>
  <c r="C12909" i="1" s="1"/>
  <c r="C12910" i="1" s="1"/>
  <c r="C12911" i="1" s="1"/>
  <c r="C12912" i="1" s="1"/>
  <c r="C12913" i="1" s="1"/>
  <c r="C12914" i="1" s="1"/>
  <c r="C12915" i="1" s="1"/>
  <c r="C12916" i="1" s="1"/>
  <c r="C12917" i="1" s="1"/>
  <c r="C12918" i="1" s="1"/>
  <c r="C12919" i="1" s="1"/>
  <c r="C12920" i="1" s="1"/>
  <c r="C12921" i="1" s="1"/>
  <c r="C12922" i="1" s="1"/>
  <c r="C12923" i="1" s="1"/>
  <c r="C12924" i="1" s="1"/>
  <c r="C12925" i="1" s="1"/>
  <c r="C12926" i="1" s="1"/>
  <c r="C12927" i="1" s="1"/>
  <c r="C12928" i="1" s="1"/>
  <c r="C12929" i="1" s="1"/>
  <c r="C12930" i="1" s="1"/>
  <c r="C12931" i="1" s="1"/>
  <c r="C12932" i="1" s="1"/>
  <c r="C12933" i="1" s="1"/>
  <c r="C12934" i="1" s="1"/>
  <c r="C12935" i="1" s="1"/>
  <c r="C12936" i="1" s="1"/>
  <c r="C12937" i="1" s="1"/>
  <c r="C12938" i="1" s="1"/>
  <c r="C12939" i="1" s="1"/>
  <c r="C12940" i="1" s="1"/>
  <c r="C12941" i="1" s="1"/>
  <c r="C12942" i="1" s="1"/>
  <c r="C12943" i="1" s="1"/>
  <c r="C12944" i="1" s="1"/>
  <c r="C12945" i="1" s="1"/>
  <c r="C12946" i="1" s="1"/>
  <c r="C12947" i="1" s="1"/>
  <c r="C12948" i="1" s="1"/>
  <c r="C12949" i="1" s="1"/>
  <c r="C12950" i="1" s="1"/>
  <c r="C12951" i="1" s="1"/>
  <c r="C12952" i="1" s="1"/>
  <c r="C12953" i="1" s="1"/>
  <c r="C12954" i="1" s="1"/>
  <c r="C12955" i="1" s="1"/>
  <c r="C12956" i="1" s="1"/>
  <c r="C12957" i="1" s="1"/>
  <c r="C12958" i="1" s="1"/>
  <c r="C12959" i="1" s="1"/>
  <c r="C12960" i="1" s="1"/>
  <c r="C12961" i="1" s="1"/>
  <c r="C12962" i="1" s="1"/>
  <c r="C12963" i="1" s="1"/>
  <c r="C12964" i="1" s="1"/>
  <c r="C12965" i="1" s="1"/>
  <c r="C12966" i="1" s="1"/>
  <c r="C12967" i="1" s="1"/>
  <c r="C12968" i="1" s="1"/>
  <c r="C12969" i="1" s="1"/>
  <c r="C12970" i="1" s="1"/>
  <c r="C12971" i="1" s="1"/>
  <c r="C12972" i="1" s="1"/>
  <c r="C12973" i="1" s="1"/>
  <c r="C12974" i="1" s="1"/>
  <c r="C12975" i="1" s="1"/>
  <c r="C12976" i="1" s="1"/>
  <c r="C12977" i="1" s="1"/>
  <c r="C12978" i="1" s="1"/>
  <c r="C12979" i="1" s="1"/>
  <c r="C12980" i="1" s="1"/>
  <c r="C12981" i="1" s="1"/>
  <c r="C12982" i="1" s="1"/>
  <c r="C12983" i="1" s="1"/>
  <c r="C12984" i="1" s="1"/>
  <c r="C12985" i="1" s="1"/>
  <c r="C12986" i="1" s="1"/>
  <c r="C12987" i="1" s="1"/>
  <c r="C12988" i="1" s="1"/>
  <c r="C12989" i="1" s="1"/>
  <c r="C12990" i="1" s="1"/>
  <c r="C12991" i="1" s="1"/>
  <c r="C12992" i="1" s="1"/>
  <c r="C12993" i="1" s="1"/>
  <c r="C12994" i="1" s="1"/>
  <c r="C12995" i="1" s="1"/>
  <c r="C12996" i="1" s="1"/>
  <c r="C12997" i="1" s="1"/>
  <c r="C12998" i="1" s="1"/>
  <c r="C12999" i="1" s="1"/>
  <c r="C13000" i="1" s="1"/>
  <c r="C13001" i="1" s="1"/>
  <c r="C13002" i="1" s="1"/>
  <c r="C13003" i="1" s="1"/>
  <c r="C13004" i="1" s="1"/>
  <c r="C13005" i="1" s="1"/>
  <c r="C13006" i="1" s="1"/>
  <c r="C13007" i="1" s="1"/>
  <c r="C13008" i="1" s="1"/>
  <c r="C13009" i="1" s="1"/>
  <c r="C13010" i="1" s="1"/>
  <c r="C13011" i="1" s="1"/>
  <c r="C13012" i="1" s="1"/>
  <c r="C13013" i="1" s="1"/>
  <c r="C13014" i="1" s="1"/>
  <c r="C13015" i="1" s="1"/>
  <c r="C13016" i="1" s="1"/>
  <c r="C13017" i="1" s="1"/>
  <c r="C13018" i="1" s="1"/>
  <c r="C13019" i="1" s="1"/>
  <c r="C13020" i="1" s="1"/>
  <c r="C13021" i="1" s="1"/>
  <c r="C13022" i="1" s="1"/>
  <c r="C13023" i="1" s="1"/>
  <c r="C13024" i="1" s="1"/>
  <c r="C13025" i="1" s="1"/>
  <c r="C13026" i="1" s="1"/>
  <c r="C13027" i="1" s="1"/>
  <c r="C13028" i="1" s="1"/>
  <c r="C13029" i="1" s="1"/>
  <c r="C13030" i="1" s="1"/>
  <c r="C13031" i="1" s="1"/>
  <c r="C13032" i="1" s="1"/>
  <c r="C13033" i="1" s="1"/>
  <c r="C13034" i="1" s="1"/>
  <c r="C13035" i="1" s="1"/>
  <c r="C13036" i="1" s="1"/>
  <c r="C13037" i="1" s="1"/>
  <c r="C13038" i="1" s="1"/>
  <c r="C13039" i="1" s="1"/>
  <c r="C13040" i="1" s="1"/>
  <c r="C13041" i="1" s="1"/>
  <c r="C13042" i="1" s="1"/>
  <c r="C13043" i="1" s="1"/>
  <c r="C13044" i="1" s="1"/>
  <c r="C13045" i="1" s="1"/>
  <c r="C13046" i="1" s="1"/>
  <c r="C13047" i="1" s="1"/>
  <c r="C13048" i="1" s="1"/>
  <c r="C13049" i="1" s="1"/>
  <c r="C13050" i="1" s="1"/>
  <c r="C13051" i="1" s="1"/>
  <c r="C13052" i="1" s="1"/>
  <c r="C13053" i="1" s="1"/>
  <c r="C13054" i="1" s="1"/>
  <c r="C13055" i="1" s="1"/>
  <c r="C13056" i="1" s="1"/>
  <c r="C13057" i="1" s="1"/>
  <c r="C13058" i="1" s="1"/>
  <c r="C13059" i="1" s="1"/>
  <c r="C13060" i="1" s="1"/>
  <c r="C13061" i="1" s="1"/>
  <c r="C13062" i="1" s="1"/>
  <c r="C13063" i="1" s="1"/>
  <c r="C13064" i="1" s="1"/>
  <c r="C13065" i="1" s="1"/>
  <c r="C13066" i="1" s="1"/>
  <c r="C13067" i="1" s="1"/>
  <c r="C13068" i="1" s="1"/>
  <c r="C13069" i="1" s="1"/>
  <c r="C13070" i="1" s="1"/>
  <c r="C13071" i="1" s="1"/>
  <c r="C13072" i="1" s="1"/>
  <c r="C13073" i="1" s="1"/>
  <c r="C13074" i="1" s="1"/>
  <c r="C13075" i="1" s="1"/>
  <c r="C13076" i="1" s="1"/>
  <c r="C13077" i="1" s="1"/>
  <c r="C13078" i="1" s="1"/>
  <c r="C13079" i="1" s="1"/>
  <c r="C13080" i="1" s="1"/>
  <c r="C13081" i="1" s="1"/>
  <c r="C13082" i="1" s="1"/>
  <c r="C13083" i="1" s="1"/>
  <c r="C13084" i="1" s="1"/>
  <c r="C13085" i="1" s="1"/>
  <c r="C13086" i="1" s="1"/>
  <c r="C13087" i="1" s="1"/>
  <c r="C13088" i="1" s="1"/>
  <c r="C13089" i="1" s="1"/>
  <c r="C13090" i="1" s="1"/>
  <c r="C13091" i="1" s="1"/>
  <c r="C13092" i="1" s="1"/>
  <c r="C13093" i="1" s="1"/>
  <c r="C13094" i="1" s="1"/>
  <c r="C13095" i="1" s="1"/>
  <c r="C13096" i="1" s="1"/>
  <c r="C13097" i="1" s="1"/>
  <c r="C13098" i="1" s="1"/>
  <c r="C13099" i="1" s="1"/>
  <c r="C13100" i="1" s="1"/>
  <c r="C13101" i="1" s="1"/>
  <c r="C13102" i="1" s="1"/>
  <c r="C13103" i="1" s="1"/>
  <c r="C13104" i="1" s="1"/>
  <c r="C13105" i="1" s="1"/>
  <c r="C13106" i="1" s="1"/>
  <c r="C13107" i="1" s="1"/>
  <c r="C13108" i="1" s="1"/>
  <c r="C13109" i="1" s="1"/>
  <c r="C13110" i="1" s="1"/>
  <c r="C13111" i="1" s="1"/>
  <c r="C13112" i="1" s="1"/>
  <c r="C13113" i="1" s="1"/>
  <c r="C13114" i="1" s="1"/>
  <c r="C13115" i="1" s="1"/>
  <c r="C13116" i="1" s="1"/>
  <c r="C13117" i="1" s="1"/>
  <c r="C13118" i="1" s="1"/>
  <c r="C13119" i="1" s="1"/>
  <c r="C13120" i="1" s="1"/>
  <c r="C13121" i="1" s="1"/>
  <c r="C13122" i="1" s="1"/>
  <c r="C13123" i="1" s="1"/>
  <c r="C13124" i="1" s="1"/>
  <c r="C13125" i="1" s="1"/>
  <c r="C13126" i="1" s="1"/>
  <c r="C13127" i="1" s="1"/>
  <c r="C13128" i="1" s="1"/>
  <c r="C13129" i="1" s="1"/>
  <c r="C13130" i="1" s="1"/>
  <c r="C13131" i="1" s="1"/>
  <c r="C13132" i="1" s="1"/>
  <c r="C13133" i="1" s="1"/>
  <c r="C13134" i="1" s="1"/>
  <c r="C13135" i="1" s="1"/>
  <c r="C13136" i="1" s="1"/>
  <c r="C13137" i="1" s="1"/>
  <c r="C13138" i="1" s="1"/>
  <c r="C13139" i="1" s="1"/>
  <c r="C13140" i="1" s="1"/>
  <c r="C13141" i="1" s="1"/>
  <c r="C13142" i="1" s="1"/>
  <c r="C13143" i="1" s="1"/>
  <c r="C13144" i="1" s="1"/>
  <c r="C13145" i="1" s="1"/>
  <c r="C13146" i="1" s="1"/>
  <c r="C13147" i="1" s="1"/>
  <c r="C13148" i="1" s="1"/>
  <c r="C13149" i="1" s="1"/>
  <c r="C13150" i="1" s="1"/>
  <c r="C13151" i="1" s="1"/>
  <c r="C13152" i="1" s="1"/>
  <c r="C13153" i="1" s="1"/>
  <c r="C13154" i="1" s="1"/>
  <c r="C13155" i="1" s="1"/>
  <c r="C13156" i="1" s="1"/>
  <c r="C13157" i="1" s="1"/>
  <c r="C13158" i="1" s="1"/>
  <c r="C13159" i="1" s="1"/>
  <c r="C13160" i="1" s="1"/>
  <c r="C13161" i="1" s="1"/>
  <c r="C13162" i="1" s="1"/>
  <c r="C13163" i="1" s="1"/>
  <c r="C13164" i="1" s="1"/>
  <c r="C13165" i="1" s="1"/>
  <c r="C13166" i="1" s="1"/>
  <c r="C13167" i="1" s="1"/>
  <c r="C13168" i="1" s="1"/>
  <c r="C13169" i="1" s="1"/>
  <c r="C13170" i="1" s="1"/>
  <c r="C13171" i="1" s="1"/>
  <c r="C13172" i="1" s="1"/>
  <c r="C13173" i="1" s="1"/>
  <c r="C13174" i="1" s="1"/>
  <c r="C13175" i="1" s="1"/>
  <c r="C13176" i="1" s="1"/>
  <c r="C13177" i="1" s="1"/>
  <c r="C13178" i="1" s="1"/>
  <c r="C13179" i="1" s="1"/>
  <c r="C13180" i="1" s="1"/>
  <c r="C13181" i="1" s="1"/>
  <c r="C13182" i="1" s="1"/>
  <c r="C13183" i="1" s="1"/>
  <c r="C13184" i="1" s="1"/>
  <c r="C13185" i="1" s="1"/>
  <c r="C13186" i="1" s="1"/>
  <c r="C13187" i="1" s="1"/>
  <c r="C13188" i="1" s="1"/>
  <c r="C13189" i="1" s="1"/>
  <c r="C13190" i="1" s="1"/>
  <c r="C13191" i="1" s="1"/>
  <c r="C13192" i="1" s="1"/>
  <c r="C13193" i="1" s="1"/>
  <c r="C13194" i="1" s="1"/>
  <c r="C13195" i="1" s="1"/>
  <c r="C13196" i="1" s="1"/>
  <c r="C13197" i="1" s="1"/>
  <c r="C13198" i="1" s="1"/>
  <c r="C13199" i="1" s="1"/>
  <c r="C13200" i="1" s="1"/>
  <c r="C13201" i="1" s="1"/>
  <c r="C13202" i="1" s="1"/>
  <c r="C13203" i="1" s="1"/>
  <c r="C13204" i="1" s="1"/>
  <c r="C13205" i="1" s="1"/>
  <c r="C13206" i="1" s="1"/>
  <c r="C13207" i="1" s="1"/>
  <c r="C13208" i="1" s="1"/>
  <c r="C13209" i="1" s="1"/>
  <c r="C13210" i="1" s="1"/>
  <c r="C13211" i="1" s="1"/>
  <c r="C13212" i="1" s="1"/>
  <c r="C13213" i="1" s="1"/>
  <c r="C13214" i="1" s="1"/>
  <c r="C13215" i="1" s="1"/>
  <c r="C13216" i="1" s="1"/>
  <c r="C13217" i="1" s="1"/>
  <c r="C13218" i="1" s="1"/>
  <c r="C13219" i="1" s="1"/>
  <c r="C13220" i="1" s="1"/>
  <c r="C13221" i="1" s="1"/>
  <c r="C13222" i="1" s="1"/>
  <c r="C13223" i="1" s="1"/>
  <c r="C13224" i="1" s="1"/>
  <c r="C13225" i="1" s="1"/>
  <c r="C13226" i="1" s="1"/>
  <c r="C13227" i="1" s="1"/>
  <c r="C13228" i="1" s="1"/>
  <c r="C13229" i="1" s="1"/>
  <c r="C13230" i="1" s="1"/>
  <c r="C13231" i="1" s="1"/>
  <c r="C13232" i="1" s="1"/>
  <c r="C13233" i="1" s="1"/>
  <c r="C13234" i="1" s="1"/>
  <c r="C13235" i="1" s="1"/>
  <c r="C13236" i="1" s="1"/>
  <c r="C13237" i="1" s="1"/>
  <c r="C13238" i="1" s="1"/>
  <c r="C13239" i="1" s="1"/>
  <c r="C13240" i="1" s="1"/>
  <c r="C13241" i="1" s="1"/>
  <c r="C13242" i="1" s="1"/>
  <c r="C13243" i="1" s="1"/>
  <c r="C13244" i="1" s="1"/>
  <c r="C13245" i="1" s="1"/>
  <c r="C13246" i="1" s="1"/>
  <c r="C13247" i="1" s="1"/>
  <c r="C13248" i="1" s="1"/>
  <c r="C13249" i="1" s="1"/>
  <c r="C13250" i="1" s="1"/>
  <c r="C13251" i="1" s="1"/>
  <c r="C13252" i="1" s="1"/>
  <c r="C13253" i="1" s="1"/>
  <c r="C13254" i="1" s="1"/>
  <c r="C13255" i="1" s="1"/>
  <c r="C13256" i="1" s="1"/>
  <c r="C13257" i="1" s="1"/>
  <c r="C13258" i="1" s="1"/>
  <c r="C13259" i="1" s="1"/>
  <c r="C13260" i="1" s="1"/>
  <c r="C13261" i="1" s="1"/>
  <c r="C13262" i="1" s="1"/>
  <c r="C13263" i="1" s="1"/>
  <c r="C13264" i="1" s="1"/>
  <c r="C13265" i="1" s="1"/>
  <c r="C13266" i="1" s="1"/>
  <c r="C13267" i="1" s="1"/>
  <c r="C13268" i="1" s="1"/>
  <c r="C13269" i="1" s="1"/>
  <c r="C13270" i="1" s="1"/>
  <c r="C13271" i="1" s="1"/>
  <c r="C13272" i="1" s="1"/>
  <c r="C13273" i="1" s="1"/>
  <c r="C13274" i="1" s="1"/>
  <c r="C13275" i="1" s="1"/>
  <c r="C13276" i="1" s="1"/>
  <c r="C13277" i="1" s="1"/>
  <c r="C13278" i="1" s="1"/>
  <c r="C13279" i="1" s="1"/>
  <c r="C13280" i="1" s="1"/>
  <c r="C13281" i="1" s="1"/>
  <c r="C13282" i="1" s="1"/>
  <c r="C13283" i="1" s="1"/>
  <c r="C13284" i="1" s="1"/>
  <c r="C13285" i="1" s="1"/>
  <c r="C13286" i="1" s="1"/>
  <c r="C13287" i="1" s="1"/>
  <c r="C13288" i="1" s="1"/>
  <c r="C13289" i="1" s="1"/>
  <c r="C13290" i="1" s="1"/>
  <c r="C13291" i="1" s="1"/>
  <c r="C13292" i="1" s="1"/>
  <c r="C13293" i="1" s="1"/>
  <c r="C13294" i="1" s="1"/>
  <c r="C13295" i="1" s="1"/>
  <c r="C13296" i="1" s="1"/>
  <c r="C13297" i="1" s="1"/>
  <c r="C13298" i="1" s="1"/>
  <c r="C13299" i="1" s="1"/>
  <c r="C13300" i="1" s="1"/>
  <c r="C13301" i="1" s="1"/>
  <c r="C13302" i="1" s="1"/>
  <c r="C13303" i="1" s="1"/>
  <c r="C13304" i="1" s="1"/>
  <c r="C13305" i="1" s="1"/>
  <c r="C13306" i="1" s="1"/>
  <c r="C13307" i="1" s="1"/>
  <c r="C13308" i="1" s="1"/>
  <c r="C13309" i="1" s="1"/>
  <c r="C13310" i="1" s="1"/>
  <c r="C13311" i="1" s="1"/>
  <c r="C13312" i="1" s="1"/>
  <c r="C13313" i="1" s="1"/>
  <c r="C13314" i="1" s="1"/>
  <c r="C13315" i="1" s="1"/>
  <c r="C13316" i="1" s="1"/>
  <c r="C13317" i="1" s="1"/>
  <c r="C13318" i="1" s="1"/>
  <c r="C13319" i="1" s="1"/>
  <c r="C13320" i="1" s="1"/>
  <c r="C13321" i="1" s="1"/>
  <c r="C13322" i="1" s="1"/>
  <c r="C13323" i="1" s="1"/>
  <c r="C13324" i="1" s="1"/>
  <c r="C13325" i="1" s="1"/>
  <c r="C13326" i="1" s="1"/>
  <c r="C13327" i="1" s="1"/>
  <c r="C13328" i="1" s="1"/>
  <c r="C13329" i="1" s="1"/>
  <c r="C13330" i="1" s="1"/>
  <c r="C13331" i="1" s="1"/>
  <c r="C13332" i="1" s="1"/>
  <c r="C13333" i="1" s="1"/>
  <c r="C13334" i="1" s="1"/>
  <c r="C13335" i="1" s="1"/>
  <c r="C13336" i="1" s="1"/>
  <c r="C13337" i="1" s="1"/>
  <c r="C13338" i="1" s="1"/>
  <c r="C13339" i="1" s="1"/>
  <c r="C13340" i="1" s="1"/>
  <c r="C13341" i="1" s="1"/>
  <c r="C13342" i="1" s="1"/>
  <c r="C13343" i="1" s="1"/>
  <c r="C13344" i="1" s="1"/>
  <c r="C13345" i="1" s="1"/>
  <c r="C13346" i="1" s="1"/>
  <c r="C13347" i="1" s="1"/>
  <c r="C13348" i="1" s="1"/>
  <c r="C13349" i="1" s="1"/>
  <c r="C13350" i="1" s="1"/>
  <c r="C13351" i="1" s="1"/>
  <c r="C13352" i="1" s="1"/>
  <c r="C13353" i="1" s="1"/>
  <c r="C13354" i="1" s="1"/>
  <c r="C13355" i="1" s="1"/>
  <c r="C13356" i="1" s="1"/>
  <c r="C13357" i="1" s="1"/>
  <c r="C13358" i="1" s="1"/>
  <c r="C13359" i="1" s="1"/>
  <c r="C13360" i="1" s="1"/>
  <c r="C13361" i="1" s="1"/>
  <c r="C13362" i="1" s="1"/>
  <c r="C13363" i="1" s="1"/>
  <c r="C13364" i="1" s="1"/>
  <c r="C13365" i="1" s="1"/>
  <c r="C13366" i="1" s="1"/>
  <c r="C13367" i="1" s="1"/>
  <c r="C13368" i="1" s="1"/>
  <c r="C13369" i="1" s="1"/>
  <c r="C13370" i="1" s="1"/>
  <c r="C13371" i="1" s="1"/>
  <c r="C13372" i="1" s="1"/>
  <c r="C13373" i="1" s="1"/>
  <c r="C13374" i="1" s="1"/>
  <c r="C13375" i="1" s="1"/>
  <c r="C13376" i="1" s="1"/>
  <c r="C13377" i="1" s="1"/>
  <c r="C13378" i="1" s="1"/>
  <c r="C13379" i="1" s="1"/>
  <c r="C13380" i="1" s="1"/>
  <c r="C13381" i="1" s="1"/>
  <c r="C13382" i="1" s="1"/>
  <c r="C13383" i="1" s="1"/>
  <c r="C13384" i="1" s="1"/>
  <c r="C13385" i="1" s="1"/>
  <c r="C13386" i="1" s="1"/>
  <c r="C13387" i="1" s="1"/>
  <c r="C13388" i="1" s="1"/>
  <c r="C13389" i="1" s="1"/>
  <c r="C13390" i="1" s="1"/>
  <c r="C13391" i="1" s="1"/>
  <c r="C13392" i="1" s="1"/>
  <c r="C13393" i="1" s="1"/>
  <c r="C13394" i="1" s="1"/>
  <c r="C13395" i="1" s="1"/>
  <c r="C13396" i="1" s="1"/>
  <c r="C13397" i="1" s="1"/>
  <c r="C13398" i="1" s="1"/>
  <c r="C13399" i="1" s="1"/>
  <c r="C13400" i="1" s="1"/>
  <c r="C13401" i="1" s="1"/>
  <c r="C13402" i="1" s="1"/>
  <c r="C13403" i="1" s="1"/>
  <c r="C13404" i="1" s="1"/>
  <c r="C13405" i="1" s="1"/>
  <c r="C13406" i="1" s="1"/>
  <c r="C13407" i="1" s="1"/>
  <c r="C13408" i="1" s="1"/>
  <c r="C13409" i="1" s="1"/>
  <c r="C13410" i="1" s="1"/>
  <c r="C13411" i="1" s="1"/>
  <c r="C13412" i="1" s="1"/>
  <c r="C13413" i="1" s="1"/>
  <c r="C13414" i="1" s="1"/>
  <c r="C13415" i="1" s="1"/>
  <c r="C13416" i="1" s="1"/>
  <c r="C13417" i="1" s="1"/>
  <c r="C13418" i="1" s="1"/>
  <c r="C13419" i="1" s="1"/>
  <c r="C13420" i="1" s="1"/>
  <c r="C13421" i="1" s="1"/>
  <c r="C13422" i="1" s="1"/>
  <c r="C13423" i="1" s="1"/>
  <c r="C13424" i="1" s="1"/>
  <c r="C13425" i="1" s="1"/>
  <c r="C13426" i="1" s="1"/>
  <c r="C13427" i="1" s="1"/>
  <c r="C13428" i="1" s="1"/>
  <c r="C13429" i="1" s="1"/>
  <c r="C13430" i="1" s="1"/>
  <c r="C13431" i="1" s="1"/>
  <c r="C13432" i="1" s="1"/>
  <c r="C13433" i="1" s="1"/>
  <c r="C13434" i="1" s="1"/>
  <c r="C13435" i="1" s="1"/>
  <c r="C13436" i="1" s="1"/>
  <c r="C13437" i="1" s="1"/>
  <c r="C13438" i="1" s="1"/>
  <c r="C13439" i="1" s="1"/>
  <c r="C13440" i="1" s="1"/>
  <c r="C13441" i="1" s="1"/>
  <c r="C13442" i="1" s="1"/>
  <c r="C13443" i="1" s="1"/>
  <c r="C13444" i="1" s="1"/>
  <c r="C13445" i="1" s="1"/>
  <c r="C13446" i="1" s="1"/>
  <c r="C13447" i="1" s="1"/>
  <c r="C13448" i="1" s="1"/>
  <c r="C13449" i="1" s="1"/>
  <c r="C13450" i="1" s="1"/>
  <c r="C13451" i="1" s="1"/>
  <c r="C13452" i="1" s="1"/>
  <c r="C13453" i="1" s="1"/>
  <c r="C13454" i="1" s="1"/>
  <c r="C13455" i="1" s="1"/>
  <c r="C13456" i="1" s="1"/>
  <c r="C13457" i="1" s="1"/>
  <c r="C13458" i="1" s="1"/>
  <c r="C13459" i="1" s="1"/>
  <c r="C13460" i="1" s="1"/>
  <c r="C13461" i="1" s="1"/>
  <c r="C13462" i="1" s="1"/>
  <c r="C13463" i="1" s="1"/>
  <c r="C13464" i="1" s="1"/>
  <c r="C13465" i="1" s="1"/>
  <c r="C13466" i="1" s="1"/>
  <c r="C13467" i="1" s="1"/>
  <c r="C13468" i="1" s="1"/>
  <c r="C13469" i="1" s="1"/>
  <c r="C13470" i="1" s="1"/>
  <c r="C13471" i="1" s="1"/>
  <c r="C13472" i="1" s="1"/>
  <c r="C13473" i="1" s="1"/>
  <c r="C13474" i="1" s="1"/>
  <c r="C13475" i="1" s="1"/>
  <c r="C13476" i="1" s="1"/>
  <c r="C13477" i="1" s="1"/>
  <c r="C13478" i="1" s="1"/>
  <c r="C13479" i="1" s="1"/>
  <c r="C13480" i="1" s="1"/>
  <c r="C13481" i="1" s="1"/>
  <c r="C13482" i="1" s="1"/>
  <c r="C13483" i="1" s="1"/>
  <c r="C13484" i="1" s="1"/>
  <c r="C13485" i="1" s="1"/>
  <c r="C13486" i="1" s="1"/>
  <c r="C13487" i="1" s="1"/>
  <c r="C13488" i="1" s="1"/>
  <c r="C13489" i="1" s="1"/>
  <c r="C13490" i="1" s="1"/>
  <c r="C13491" i="1" s="1"/>
  <c r="C13492" i="1" s="1"/>
  <c r="C13493" i="1" s="1"/>
  <c r="C13494" i="1" s="1"/>
  <c r="C13495" i="1" s="1"/>
  <c r="C13496" i="1" s="1"/>
  <c r="C13497" i="1" s="1"/>
  <c r="C13498" i="1" s="1"/>
  <c r="C13499" i="1" s="1"/>
  <c r="C13500" i="1" s="1"/>
  <c r="C13501" i="1" s="1"/>
  <c r="C13502" i="1" s="1"/>
  <c r="C13503" i="1" s="1"/>
  <c r="C13504" i="1" s="1"/>
  <c r="C13505" i="1" s="1"/>
  <c r="C13506" i="1" s="1"/>
  <c r="C13507" i="1" s="1"/>
  <c r="C13508" i="1" s="1"/>
  <c r="C13509" i="1" s="1"/>
  <c r="C13510" i="1" s="1"/>
  <c r="C13511" i="1" s="1"/>
  <c r="C13512" i="1" s="1"/>
  <c r="C13513" i="1" s="1"/>
  <c r="C13514" i="1" s="1"/>
  <c r="C13515" i="1" s="1"/>
  <c r="C13516" i="1" s="1"/>
  <c r="C13517" i="1" s="1"/>
  <c r="C13518" i="1" s="1"/>
  <c r="C13519" i="1" s="1"/>
  <c r="C13520" i="1" s="1"/>
  <c r="C13521" i="1" s="1"/>
  <c r="C13522" i="1" s="1"/>
  <c r="C13523" i="1" s="1"/>
  <c r="C13524" i="1" s="1"/>
  <c r="C13525" i="1" s="1"/>
  <c r="C13526" i="1" s="1"/>
  <c r="C13527" i="1" s="1"/>
  <c r="C13528" i="1" s="1"/>
  <c r="C13529" i="1" s="1"/>
  <c r="C13530" i="1" s="1"/>
  <c r="C13531" i="1" s="1"/>
  <c r="C13532" i="1" s="1"/>
  <c r="C13533" i="1" s="1"/>
  <c r="C13534" i="1" s="1"/>
  <c r="C13535" i="1" s="1"/>
  <c r="C13536" i="1" s="1"/>
  <c r="C13537" i="1" s="1"/>
  <c r="C13538" i="1" s="1"/>
  <c r="C13539" i="1" s="1"/>
  <c r="C13540" i="1" s="1"/>
  <c r="C13541" i="1" s="1"/>
  <c r="C13542" i="1" s="1"/>
  <c r="C13543" i="1" s="1"/>
  <c r="C13544" i="1" s="1"/>
  <c r="C13545" i="1" s="1"/>
  <c r="C13546" i="1" s="1"/>
  <c r="C13547" i="1" s="1"/>
  <c r="C13548" i="1" s="1"/>
  <c r="C13549" i="1" s="1"/>
  <c r="C13550" i="1" s="1"/>
  <c r="C13551" i="1" s="1"/>
  <c r="C13552" i="1" s="1"/>
  <c r="C13553" i="1" s="1"/>
  <c r="C13554" i="1" s="1"/>
  <c r="C13555" i="1" s="1"/>
  <c r="C13556" i="1" s="1"/>
  <c r="C13557" i="1" s="1"/>
  <c r="C13558" i="1" s="1"/>
  <c r="C13559" i="1" s="1"/>
  <c r="C13560" i="1" s="1"/>
  <c r="C13561" i="1" s="1"/>
  <c r="C13562" i="1" s="1"/>
  <c r="C13563" i="1" s="1"/>
  <c r="C13564" i="1" s="1"/>
  <c r="C13565" i="1" s="1"/>
  <c r="C13566" i="1" s="1"/>
  <c r="C13567" i="1" s="1"/>
  <c r="C13568" i="1" s="1"/>
  <c r="C13569" i="1" s="1"/>
  <c r="C13570" i="1" s="1"/>
  <c r="C13571" i="1" s="1"/>
  <c r="C13572" i="1" s="1"/>
  <c r="C13573" i="1" s="1"/>
  <c r="C13574" i="1" s="1"/>
  <c r="C13575" i="1" s="1"/>
  <c r="C13576" i="1" s="1"/>
  <c r="C13577" i="1" s="1"/>
  <c r="C13578" i="1" s="1"/>
  <c r="C13579" i="1" s="1"/>
  <c r="C13580" i="1" s="1"/>
  <c r="C13581" i="1" s="1"/>
  <c r="C13582" i="1" s="1"/>
  <c r="C13583" i="1" s="1"/>
  <c r="C13584" i="1" s="1"/>
  <c r="C13585" i="1" s="1"/>
  <c r="C13586" i="1" s="1"/>
  <c r="C13587" i="1" s="1"/>
  <c r="C13588" i="1" s="1"/>
  <c r="C13589" i="1" s="1"/>
  <c r="C13590" i="1" s="1"/>
  <c r="C13591" i="1" s="1"/>
  <c r="C13592" i="1" s="1"/>
  <c r="C13593" i="1" s="1"/>
  <c r="C13594" i="1" s="1"/>
  <c r="C13595" i="1" s="1"/>
  <c r="C13596" i="1" s="1"/>
  <c r="C13597" i="1" s="1"/>
  <c r="C13598" i="1" s="1"/>
  <c r="C13599" i="1" s="1"/>
  <c r="C13600" i="1" s="1"/>
  <c r="C13601" i="1" s="1"/>
  <c r="C13602" i="1" s="1"/>
  <c r="C13603" i="1" s="1"/>
  <c r="C13604" i="1" s="1"/>
  <c r="C13605" i="1" s="1"/>
  <c r="C13606" i="1" s="1"/>
  <c r="C13607" i="1" s="1"/>
  <c r="C13608" i="1" s="1"/>
  <c r="C13609" i="1" s="1"/>
  <c r="C13610" i="1" s="1"/>
  <c r="C13611" i="1" s="1"/>
  <c r="C13612" i="1" s="1"/>
  <c r="C13613" i="1" s="1"/>
  <c r="C13614" i="1" s="1"/>
  <c r="C13615" i="1" s="1"/>
  <c r="C13616" i="1" s="1"/>
  <c r="C13617" i="1" s="1"/>
  <c r="C13618" i="1" s="1"/>
  <c r="C13619" i="1" s="1"/>
  <c r="C13620" i="1" s="1"/>
  <c r="C13621" i="1" s="1"/>
  <c r="C13622" i="1" s="1"/>
  <c r="C13623" i="1" s="1"/>
  <c r="C13624" i="1" s="1"/>
  <c r="C13625" i="1" s="1"/>
  <c r="C13626" i="1" s="1"/>
  <c r="C13627" i="1" s="1"/>
  <c r="C13628" i="1" s="1"/>
  <c r="C13629" i="1" s="1"/>
  <c r="C13630" i="1" s="1"/>
  <c r="C13631" i="1" s="1"/>
  <c r="C13632" i="1" s="1"/>
  <c r="C13633" i="1" s="1"/>
  <c r="C13634" i="1" s="1"/>
  <c r="C13635" i="1" s="1"/>
  <c r="C13636" i="1" s="1"/>
  <c r="C13637" i="1" s="1"/>
  <c r="C13638" i="1" s="1"/>
  <c r="C13639" i="1" s="1"/>
  <c r="C13640" i="1" s="1"/>
  <c r="C13641" i="1" s="1"/>
  <c r="C13642" i="1" s="1"/>
  <c r="C13643" i="1" s="1"/>
  <c r="C13644" i="1" s="1"/>
  <c r="C13645" i="1" s="1"/>
  <c r="C13646" i="1" s="1"/>
  <c r="C13647" i="1" s="1"/>
  <c r="C13648" i="1" s="1"/>
  <c r="C13649" i="1" s="1"/>
  <c r="C13650" i="1" s="1"/>
  <c r="C13651" i="1" s="1"/>
  <c r="C13652" i="1" s="1"/>
  <c r="C13653" i="1" s="1"/>
  <c r="C13654" i="1" s="1"/>
  <c r="C13655" i="1" s="1"/>
  <c r="C13656" i="1" s="1"/>
  <c r="C13657" i="1" s="1"/>
  <c r="C13658" i="1" s="1"/>
  <c r="C13659" i="1" s="1"/>
  <c r="C13660" i="1" s="1"/>
  <c r="C13661" i="1" s="1"/>
  <c r="C13662" i="1" s="1"/>
  <c r="C13663" i="1" s="1"/>
  <c r="C13664" i="1" s="1"/>
  <c r="C13665" i="1" s="1"/>
  <c r="C13666" i="1" s="1"/>
  <c r="C13667" i="1" s="1"/>
  <c r="C13668" i="1" s="1"/>
  <c r="C13669" i="1" s="1"/>
  <c r="C13670" i="1" s="1"/>
  <c r="C13671" i="1" s="1"/>
  <c r="C13672" i="1" s="1"/>
  <c r="C13673" i="1" s="1"/>
  <c r="C13674" i="1" s="1"/>
  <c r="C13675" i="1" s="1"/>
  <c r="C13676" i="1" s="1"/>
  <c r="C13677" i="1" s="1"/>
  <c r="C13678" i="1" s="1"/>
  <c r="C13679" i="1" s="1"/>
  <c r="C13680" i="1" s="1"/>
  <c r="C13681" i="1" s="1"/>
  <c r="C13682" i="1" s="1"/>
  <c r="C13683" i="1" s="1"/>
  <c r="C13684" i="1" s="1"/>
  <c r="C13685" i="1" s="1"/>
  <c r="C13686" i="1" s="1"/>
  <c r="C13687" i="1" s="1"/>
  <c r="C13688" i="1" s="1"/>
  <c r="C13689" i="1" s="1"/>
  <c r="C13690" i="1" s="1"/>
  <c r="C13691" i="1" s="1"/>
  <c r="C13692" i="1" s="1"/>
  <c r="C13693" i="1" s="1"/>
  <c r="C13694" i="1" s="1"/>
  <c r="C13695" i="1" s="1"/>
  <c r="C13696" i="1" s="1"/>
  <c r="C13697" i="1" s="1"/>
  <c r="C13698" i="1" s="1"/>
  <c r="C13699" i="1" s="1"/>
  <c r="C13700" i="1" s="1"/>
  <c r="C13701" i="1" s="1"/>
  <c r="C13702" i="1" s="1"/>
  <c r="C13703" i="1" s="1"/>
  <c r="C13704" i="1" s="1"/>
  <c r="C13705" i="1" s="1"/>
  <c r="C13706" i="1" s="1"/>
  <c r="C13707" i="1" s="1"/>
  <c r="C13708" i="1" s="1"/>
  <c r="C13709" i="1" s="1"/>
  <c r="C13710" i="1" s="1"/>
  <c r="C13711" i="1" s="1"/>
  <c r="C13712" i="1" s="1"/>
  <c r="C13713" i="1" s="1"/>
  <c r="C13714" i="1" s="1"/>
  <c r="C13715" i="1" s="1"/>
  <c r="C13716" i="1" s="1"/>
  <c r="C13717" i="1" s="1"/>
  <c r="C13718" i="1" s="1"/>
  <c r="C13719" i="1" s="1"/>
  <c r="C13720" i="1" s="1"/>
  <c r="C13721" i="1" s="1"/>
  <c r="C13722" i="1" s="1"/>
  <c r="C13723" i="1" s="1"/>
  <c r="C13724" i="1" s="1"/>
  <c r="C13725" i="1" s="1"/>
  <c r="C13726" i="1" s="1"/>
  <c r="C13727" i="1" s="1"/>
  <c r="C13728" i="1" s="1"/>
  <c r="C13729" i="1" s="1"/>
  <c r="C13730" i="1" s="1"/>
  <c r="C13731" i="1" s="1"/>
  <c r="C13732" i="1" s="1"/>
  <c r="C13733" i="1" s="1"/>
  <c r="C13734" i="1" s="1"/>
  <c r="C13735" i="1" s="1"/>
  <c r="C13736" i="1" s="1"/>
  <c r="C13737" i="1" s="1"/>
  <c r="C13738" i="1" s="1"/>
  <c r="C13739" i="1" s="1"/>
  <c r="C13740" i="1" s="1"/>
  <c r="C13741" i="1" s="1"/>
  <c r="C13742" i="1" s="1"/>
  <c r="C13743" i="1" s="1"/>
  <c r="C13744" i="1" s="1"/>
  <c r="C13745" i="1" s="1"/>
  <c r="C13746" i="1" s="1"/>
  <c r="C13747" i="1" s="1"/>
  <c r="C13748" i="1" s="1"/>
  <c r="C13749" i="1" s="1"/>
  <c r="C13750" i="1" s="1"/>
  <c r="C13751" i="1" s="1"/>
  <c r="C13752" i="1" s="1"/>
  <c r="C13753" i="1" s="1"/>
  <c r="C13754" i="1" s="1"/>
  <c r="C13755" i="1" s="1"/>
  <c r="C13756" i="1" s="1"/>
  <c r="C13757" i="1" s="1"/>
  <c r="C13758" i="1" s="1"/>
  <c r="C13759" i="1" s="1"/>
  <c r="C13760" i="1" s="1"/>
  <c r="C13761" i="1" s="1"/>
  <c r="C13762" i="1" s="1"/>
  <c r="C13763" i="1" s="1"/>
  <c r="C13764" i="1" s="1"/>
  <c r="C13765" i="1" s="1"/>
  <c r="C13766" i="1" s="1"/>
  <c r="C13767" i="1" s="1"/>
  <c r="C13768" i="1" s="1"/>
  <c r="C13769" i="1" s="1"/>
  <c r="C13770" i="1" s="1"/>
  <c r="C13771" i="1" s="1"/>
  <c r="C13772" i="1" s="1"/>
  <c r="C13773" i="1" s="1"/>
  <c r="C13774" i="1" s="1"/>
  <c r="C13775" i="1" s="1"/>
  <c r="C13776" i="1" s="1"/>
  <c r="C13777" i="1" s="1"/>
  <c r="C13778" i="1" s="1"/>
  <c r="C13779" i="1" s="1"/>
  <c r="C13780" i="1" s="1"/>
  <c r="C13781" i="1" s="1"/>
  <c r="C13782" i="1" s="1"/>
  <c r="C13783" i="1" s="1"/>
  <c r="C13784" i="1" s="1"/>
  <c r="C13785" i="1" s="1"/>
  <c r="C13786" i="1" s="1"/>
  <c r="C13787" i="1" s="1"/>
  <c r="C13788" i="1" s="1"/>
  <c r="C13789" i="1" s="1"/>
  <c r="C13790" i="1" s="1"/>
  <c r="C13791" i="1" s="1"/>
  <c r="C13792" i="1" s="1"/>
  <c r="C13793" i="1" s="1"/>
  <c r="C13794" i="1" s="1"/>
  <c r="C13795" i="1" s="1"/>
  <c r="C13796" i="1" s="1"/>
  <c r="C13797" i="1" s="1"/>
  <c r="C13798" i="1" s="1"/>
  <c r="C13799" i="1" s="1"/>
  <c r="C13800" i="1" s="1"/>
  <c r="C13801" i="1" s="1"/>
  <c r="C13802" i="1" s="1"/>
  <c r="C13803" i="1" s="1"/>
  <c r="C13804" i="1" s="1"/>
  <c r="C13805" i="1" s="1"/>
  <c r="C13806" i="1" s="1"/>
  <c r="C13807" i="1" s="1"/>
  <c r="C13808" i="1" s="1"/>
  <c r="C13809" i="1" s="1"/>
  <c r="C13810" i="1" s="1"/>
  <c r="C13811" i="1" s="1"/>
  <c r="C13812" i="1" s="1"/>
  <c r="C13813" i="1" s="1"/>
  <c r="C13814" i="1" s="1"/>
  <c r="C13815" i="1" s="1"/>
  <c r="C13816" i="1" s="1"/>
  <c r="C13817" i="1" s="1"/>
  <c r="C13818" i="1" s="1"/>
  <c r="C13819" i="1" s="1"/>
  <c r="C13820" i="1" s="1"/>
  <c r="C13821" i="1" s="1"/>
  <c r="C13822" i="1" s="1"/>
  <c r="C13823" i="1" s="1"/>
  <c r="C13824" i="1" s="1"/>
  <c r="C13825" i="1" s="1"/>
  <c r="C13826" i="1" s="1"/>
  <c r="C13827" i="1" s="1"/>
  <c r="C13828" i="1" s="1"/>
  <c r="C13829" i="1" s="1"/>
  <c r="C13830" i="1" s="1"/>
  <c r="C13831" i="1" s="1"/>
  <c r="C13832" i="1" s="1"/>
  <c r="C13833" i="1" s="1"/>
  <c r="C13834" i="1" s="1"/>
  <c r="C13835" i="1" s="1"/>
  <c r="C13836" i="1" s="1"/>
  <c r="C13837" i="1" s="1"/>
  <c r="C13838" i="1" s="1"/>
  <c r="C13839" i="1" s="1"/>
  <c r="C13840" i="1" s="1"/>
  <c r="C13841" i="1" s="1"/>
  <c r="C13842" i="1" s="1"/>
  <c r="C13843" i="1" s="1"/>
  <c r="C13844" i="1" s="1"/>
  <c r="C13845" i="1" s="1"/>
  <c r="C13846" i="1" s="1"/>
  <c r="C13847" i="1" s="1"/>
  <c r="C13848" i="1" s="1"/>
  <c r="C13849" i="1" s="1"/>
  <c r="C13850" i="1" s="1"/>
  <c r="C13851" i="1" s="1"/>
  <c r="C13852" i="1" s="1"/>
  <c r="C13853" i="1" s="1"/>
  <c r="C13854" i="1" s="1"/>
  <c r="C13855" i="1" s="1"/>
  <c r="C13856" i="1" s="1"/>
  <c r="C13857" i="1" s="1"/>
  <c r="C13858" i="1" s="1"/>
  <c r="C13859" i="1" s="1"/>
  <c r="C13860" i="1" s="1"/>
  <c r="C13861" i="1" s="1"/>
  <c r="C13862" i="1" s="1"/>
  <c r="C13863" i="1" s="1"/>
  <c r="C13864" i="1" s="1"/>
  <c r="C13865" i="1" s="1"/>
  <c r="C13866" i="1" s="1"/>
  <c r="C13867" i="1" s="1"/>
  <c r="C13868" i="1" s="1"/>
  <c r="C13869" i="1" s="1"/>
  <c r="C13870" i="1" s="1"/>
  <c r="C13871" i="1" s="1"/>
  <c r="C13872" i="1" s="1"/>
  <c r="C13873" i="1" s="1"/>
  <c r="C13874" i="1" s="1"/>
  <c r="C13875" i="1" s="1"/>
  <c r="C13876" i="1" s="1"/>
  <c r="C13877" i="1" s="1"/>
  <c r="C13878" i="1" s="1"/>
  <c r="C13879" i="1" s="1"/>
  <c r="C13880" i="1" s="1"/>
  <c r="C13881" i="1" s="1"/>
  <c r="C13882" i="1" s="1"/>
  <c r="C13883" i="1" s="1"/>
  <c r="C13884" i="1" s="1"/>
  <c r="C13885" i="1" s="1"/>
  <c r="C13886" i="1" s="1"/>
  <c r="C13887" i="1" s="1"/>
  <c r="C13888" i="1" s="1"/>
  <c r="C13889" i="1" s="1"/>
  <c r="C13890" i="1" s="1"/>
  <c r="C13891" i="1" s="1"/>
  <c r="C13892" i="1" s="1"/>
  <c r="C13893" i="1" s="1"/>
  <c r="C13894" i="1" s="1"/>
  <c r="C13895" i="1" s="1"/>
  <c r="C13896" i="1" s="1"/>
  <c r="C13897" i="1" s="1"/>
  <c r="C13898" i="1" s="1"/>
  <c r="C13899" i="1" s="1"/>
  <c r="C13900" i="1" s="1"/>
  <c r="C13901" i="1" s="1"/>
  <c r="C13902" i="1" s="1"/>
  <c r="C13903" i="1" s="1"/>
  <c r="C13904" i="1" s="1"/>
  <c r="C13905" i="1" s="1"/>
  <c r="C13906" i="1" s="1"/>
  <c r="C13907" i="1" s="1"/>
  <c r="C13908" i="1" s="1"/>
  <c r="C13909" i="1" s="1"/>
  <c r="C13910" i="1" s="1"/>
  <c r="C13911" i="1" s="1"/>
  <c r="C13912" i="1" s="1"/>
  <c r="C13913" i="1" s="1"/>
  <c r="C13914" i="1" s="1"/>
  <c r="C13915" i="1" s="1"/>
  <c r="C13916" i="1" s="1"/>
  <c r="C13917" i="1" s="1"/>
  <c r="C13918" i="1" s="1"/>
  <c r="C13919" i="1" s="1"/>
  <c r="C13920" i="1" s="1"/>
  <c r="C13921" i="1" s="1"/>
  <c r="C13922" i="1" s="1"/>
  <c r="C13923" i="1" s="1"/>
  <c r="C13924" i="1" s="1"/>
  <c r="C13925" i="1" s="1"/>
  <c r="C13926" i="1" s="1"/>
  <c r="C13927" i="1" s="1"/>
  <c r="C13928" i="1" s="1"/>
  <c r="C13929" i="1" s="1"/>
  <c r="C13930" i="1" s="1"/>
  <c r="C13931" i="1" s="1"/>
  <c r="C13932" i="1" s="1"/>
  <c r="C13933" i="1" s="1"/>
  <c r="C13934" i="1" s="1"/>
  <c r="C13935" i="1" s="1"/>
  <c r="C13936" i="1" s="1"/>
  <c r="C13937" i="1" s="1"/>
  <c r="C13938" i="1" s="1"/>
  <c r="C13939" i="1" s="1"/>
  <c r="C13940" i="1" s="1"/>
  <c r="C13941" i="1" s="1"/>
  <c r="C13942" i="1" s="1"/>
  <c r="C13943" i="1" s="1"/>
  <c r="C13944" i="1" s="1"/>
  <c r="C13945" i="1" s="1"/>
  <c r="C13946" i="1" s="1"/>
  <c r="C13947" i="1" s="1"/>
  <c r="C13948" i="1" s="1"/>
  <c r="C13949" i="1" s="1"/>
  <c r="C13950" i="1" s="1"/>
  <c r="C13951" i="1" s="1"/>
  <c r="C13952" i="1" s="1"/>
  <c r="C13953" i="1" s="1"/>
  <c r="C13954" i="1" s="1"/>
  <c r="C13955" i="1" s="1"/>
  <c r="C13956" i="1" s="1"/>
  <c r="C13957" i="1" s="1"/>
  <c r="C13958" i="1" s="1"/>
  <c r="C13959" i="1" s="1"/>
  <c r="C13960" i="1" s="1"/>
  <c r="C13961" i="1" s="1"/>
  <c r="C13962" i="1" s="1"/>
  <c r="C13963" i="1" s="1"/>
  <c r="C13964" i="1" s="1"/>
  <c r="C13965" i="1" s="1"/>
  <c r="C13966" i="1" s="1"/>
  <c r="C13967" i="1" s="1"/>
  <c r="C13968" i="1" s="1"/>
  <c r="C13969" i="1" s="1"/>
  <c r="C13970" i="1" s="1"/>
  <c r="C13971" i="1" s="1"/>
  <c r="C13972" i="1" s="1"/>
  <c r="C13973" i="1" s="1"/>
  <c r="C13974" i="1" s="1"/>
  <c r="C13975" i="1" s="1"/>
  <c r="C13976" i="1" s="1"/>
  <c r="C13977" i="1" s="1"/>
  <c r="C13978" i="1" s="1"/>
  <c r="C13979" i="1" s="1"/>
  <c r="C13980" i="1" s="1"/>
  <c r="C13981" i="1" s="1"/>
  <c r="C13982" i="1" s="1"/>
  <c r="C13983" i="1" s="1"/>
  <c r="C13984" i="1" s="1"/>
  <c r="C13985" i="1" s="1"/>
  <c r="C13986" i="1" s="1"/>
  <c r="C13987" i="1" s="1"/>
  <c r="C13988" i="1" s="1"/>
  <c r="C13989" i="1" s="1"/>
  <c r="C13990" i="1" s="1"/>
  <c r="C13991" i="1" s="1"/>
  <c r="C13992" i="1" s="1"/>
  <c r="C13993" i="1" s="1"/>
  <c r="C13994" i="1" s="1"/>
  <c r="C13995" i="1" s="1"/>
  <c r="C13996" i="1" s="1"/>
  <c r="C13997" i="1" s="1"/>
  <c r="C13998" i="1" s="1"/>
  <c r="C13999" i="1" s="1"/>
  <c r="C14000" i="1" s="1"/>
  <c r="C14001" i="1" s="1"/>
  <c r="C14002" i="1" s="1"/>
  <c r="C14003" i="1" s="1"/>
  <c r="C14004" i="1" s="1"/>
  <c r="C14005" i="1" s="1"/>
  <c r="C14006" i="1" s="1"/>
  <c r="C14007" i="1" s="1"/>
  <c r="C14008" i="1" s="1"/>
  <c r="C14009" i="1" s="1"/>
  <c r="C14010" i="1" s="1"/>
  <c r="C14011" i="1" s="1"/>
  <c r="C14012" i="1" s="1"/>
  <c r="C14013" i="1" s="1"/>
  <c r="C14014" i="1" s="1"/>
  <c r="C14015" i="1" s="1"/>
  <c r="C14016" i="1" s="1"/>
  <c r="C14017" i="1" s="1"/>
  <c r="C14018" i="1" s="1"/>
  <c r="C14019" i="1" s="1"/>
  <c r="C14020" i="1" s="1"/>
  <c r="C14021" i="1" s="1"/>
  <c r="C14022" i="1" s="1"/>
  <c r="C14023" i="1" s="1"/>
  <c r="C14024" i="1" s="1"/>
  <c r="C14025" i="1" s="1"/>
  <c r="C14026" i="1" s="1"/>
  <c r="C14027" i="1" s="1"/>
  <c r="C14028" i="1" s="1"/>
  <c r="C14029" i="1" s="1"/>
  <c r="C14030" i="1" s="1"/>
  <c r="C14031" i="1" s="1"/>
  <c r="C14032" i="1" s="1"/>
  <c r="C14033" i="1" s="1"/>
  <c r="C14034" i="1" s="1"/>
  <c r="C14035" i="1" s="1"/>
  <c r="C14036" i="1" s="1"/>
  <c r="C14037" i="1" s="1"/>
  <c r="C14038" i="1" s="1"/>
  <c r="C14039" i="1" s="1"/>
  <c r="C14040" i="1" s="1"/>
  <c r="C14041" i="1" s="1"/>
  <c r="C14042" i="1" s="1"/>
  <c r="C14043" i="1" s="1"/>
  <c r="C14044" i="1" s="1"/>
  <c r="C14045" i="1" s="1"/>
  <c r="C14046" i="1" s="1"/>
  <c r="C14047" i="1" s="1"/>
  <c r="C14048" i="1" s="1"/>
  <c r="C14049" i="1" s="1"/>
  <c r="C14050" i="1" s="1"/>
  <c r="C14051" i="1" s="1"/>
  <c r="C14052" i="1" s="1"/>
  <c r="C14053" i="1" s="1"/>
  <c r="C14054" i="1" s="1"/>
  <c r="C14055" i="1" s="1"/>
  <c r="C14056" i="1" s="1"/>
  <c r="C14057" i="1" s="1"/>
  <c r="C14058" i="1" s="1"/>
  <c r="C14059" i="1" s="1"/>
  <c r="C14060" i="1" s="1"/>
  <c r="C14061" i="1" s="1"/>
  <c r="C14062" i="1" s="1"/>
  <c r="C14063" i="1" s="1"/>
  <c r="C14064" i="1" s="1"/>
  <c r="C14065" i="1" s="1"/>
  <c r="C14066" i="1" s="1"/>
  <c r="C14067" i="1" s="1"/>
  <c r="C14068" i="1" s="1"/>
  <c r="C14069" i="1" s="1"/>
  <c r="C14070" i="1" s="1"/>
  <c r="C14071" i="1" s="1"/>
  <c r="C14072" i="1" s="1"/>
  <c r="C14073" i="1" s="1"/>
  <c r="C14074" i="1" s="1"/>
  <c r="C14075" i="1" s="1"/>
  <c r="C14076" i="1" s="1"/>
  <c r="C14077" i="1" s="1"/>
  <c r="C14078" i="1" s="1"/>
  <c r="C14079" i="1" s="1"/>
  <c r="C14080" i="1" s="1"/>
  <c r="C14081" i="1" s="1"/>
  <c r="C14082" i="1" s="1"/>
  <c r="C14083" i="1" s="1"/>
  <c r="C14084" i="1" s="1"/>
  <c r="C14085" i="1" s="1"/>
  <c r="C14086" i="1" s="1"/>
  <c r="C14087" i="1" s="1"/>
  <c r="C14088" i="1" s="1"/>
  <c r="C14089" i="1" s="1"/>
  <c r="C14090" i="1" s="1"/>
  <c r="C14091" i="1" s="1"/>
  <c r="C14092" i="1" s="1"/>
  <c r="C14093" i="1" s="1"/>
  <c r="C14094" i="1" s="1"/>
  <c r="C14095" i="1" s="1"/>
  <c r="C14096" i="1" s="1"/>
  <c r="C14097" i="1" s="1"/>
  <c r="C14098" i="1" s="1"/>
  <c r="C14099" i="1" s="1"/>
  <c r="C14100" i="1" s="1"/>
  <c r="C14101" i="1" s="1"/>
  <c r="C14102" i="1" s="1"/>
  <c r="C14103" i="1" s="1"/>
  <c r="C14104" i="1" s="1"/>
  <c r="C14105" i="1" s="1"/>
  <c r="C14106" i="1" s="1"/>
  <c r="C14107" i="1" s="1"/>
  <c r="C14108" i="1" s="1"/>
  <c r="C14109" i="1" s="1"/>
  <c r="C14110" i="1" s="1"/>
  <c r="C14111" i="1" s="1"/>
  <c r="C14112" i="1" s="1"/>
  <c r="C14113" i="1" s="1"/>
  <c r="C14114" i="1" s="1"/>
  <c r="C14115" i="1" s="1"/>
  <c r="C14116" i="1" s="1"/>
  <c r="C14117" i="1" s="1"/>
  <c r="C14118" i="1" s="1"/>
  <c r="C14119" i="1" s="1"/>
  <c r="C14120" i="1" s="1"/>
  <c r="C14121" i="1" s="1"/>
  <c r="C14122" i="1" s="1"/>
  <c r="C14123" i="1" s="1"/>
  <c r="C14124" i="1" s="1"/>
  <c r="C14125" i="1" s="1"/>
  <c r="C14126" i="1" s="1"/>
  <c r="C14127" i="1" s="1"/>
  <c r="C14128" i="1" s="1"/>
  <c r="C14129" i="1" s="1"/>
  <c r="C14130" i="1" s="1"/>
  <c r="C14131" i="1" s="1"/>
  <c r="C14132" i="1" s="1"/>
  <c r="C14133" i="1" s="1"/>
  <c r="C14134" i="1" s="1"/>
  <c r="C14135" i="1" s="1"/>
  <c r="C14136" i="1" s="1"/>
  <c r="C14137" i="1" s="1"/>
  <c r="C14138" i="1" s="1"/>
  <c r="C14139" i="1" s="1"/>
  <c r="C14140" i="1" s="1"/>
  <c r="C14141" i="1" s="1"/>
  <c r="C14142" i="1" s="1"/>
  <c r="C14143" i="1" s="1"/>
  <c r="C14144" i="1" s="1"/>
  <c r="C14145" i="1" s="1"/>
  <c r="C14146" i="1" s="1"/>
  <c r="C14147" i="1" s="1"/>
  <c r="C14148" i="1" s="1"/>
  <c r="C14149" i="1" s="1"/>
  <c r="C14150" i="1" s="1"/>
  <c r="C14151" i="1" s="1"/>
  <c r="C14152" i="1" s="1"/>
  <c r="C14153" i="1" s="1"/>
  <c r="C14154" i="1" s="1"/>
  <c r="C14155" i="1" s="1"/>
  <c r="C14156" i="1" s="1"/>
  <c r="C14157" i="1" s="1"/>
  <c r="C14158" i="1" s="1"/>
  <c r="C14159" i="1" s="1"/>
  <c r="C14160" i="1" s="1"/>
  <c r="C14161" i="1" s="1"/>
  <c r="C14162" i="1" s="1"/>
  <c r="C14163" i="1" s="1"/>
  <c r="C14164" i="1" s="1"/>
  <c r="C14165" i="1" s="1"/>
  <c r="C14166" i="1" s="1"/>
  <c r="C14167" i="1" s="1"/>
  <c r="C14168" i="1" s="1"/>
  <c r="C14169" i="1" s="1"/>
  <c r="C14170" i="1" s="1"/>
  <c r="C14171" i="1" s="1"/>
  <c r="C14172" i="1" s="1"/>
  <c r="C14173" i="1" s="1"/>
  <c r="C14174" i="1" s="1"/>
  <c r="C14175" i="1" s="1"/>
  <c r="C14176" i="1" s="1"/>
  <c r="C14177" i="1" s="1"/>
  <c r="C14178" i="1" s="1"/>
  <c r="C14179" i="1" s="1"/>
  <c r="C14180" i="1" s="1"/>
  <c r="C14181" i="1" s="1"/>
  <c r="C14182" i="1" s="1"/>
  <c r="C14183" i="1" s="1"/>
  <c r="C14184" i="1" s="1"/>
  <c r="C14185" i="1" s="1"/>
  <c r="C14186" i="1" s="1"/>
  <c r="C14187" i="1" s="1"/>
  <c r="C14188" i="1" s="1"/>
  <c r="C14189" i="1" s="1"/>
  <c r="C14190" i="1" s="1"/>
  <c r="C14191" i="1" s="1"/>
  <c r="C14192" i="1" s="1"/>
  <c r="C14193" i="1" s="1"/>
  <c r="C14194" i="1" s="1"/>
  <c r="C14195" i="1" s="1"/>
  <c r="C14196" i="1" s="1"/>
  <c r="C14197" i="1" s="1"/>
  <c r="C14198" i="1" s="1"/>
  <c r="C14199" i="1" s="1"/>
  <c r="C14200" i="1" s="1"/>
  <c r="C14201" i="1" s="1"/>
  <c r="C14202" i="1" s="1"/>
  <c r="C14203" i="1" s="1"/>
  <c r="C14204" i="1" s="1"/>
  <c r="C14205" i="1" s="1"/>
  <c r="C14206" i="1" s="1"/>
  <c r="C14207" i="1" s="1"/>
  <c r="C14208" i="1" s="1"/>
  <c r="C14209" i="1" s="1"/>
  <c r="C14210" i="1" s="1"/>
  <c r="C14211" i="1" s="1"/>
  <c r="C14212" i="1" s="1"/>
  <c r="C14213" i="1" s="1"/>
  <c r="C14214" i="1" s="1"/>
  <c r="C14215" i="1" s="1"/>
  <c r="C14216" i="1" s="1"/>
  <c r="C14217" i="1" s="1"/>
  <c r="C14218" i="1" s="1"/>
  <c r="C14219" i="1" s="1"/>
  <c r="C14220" i="1" s="1"/>
  <c r="C14221" i="1" s="1"/>
  <c r="C14222" i="1" s="1"/>
  <c r="C14223" i="1" s="1"/>
  <c r="C14224" i="1" s="1"/>
  <c r="C14225" i="1" s="1"/>
  <c r="C14226" i="1" s="1"/>
  <c r="C14227" i="1" s="1"/>
  <c r="C14228" i="1" s="1"/>
  <c r="C14229" i="1" s="1"/>
  <c r="C14230" i="1" s="1"/>
  <c r="C14231" i="1" s="1"/>
  <c r="C14232" i="1" s="1"/>
  <c r="C14233" i="1" s="1"/>
  <c r="C14234" i="1" s="1"/>
  <c r="C14235" i="1" s="1"/>
  <c r="C14236" i="1" s="1"/>
  <c r="C14237" i="1" s="1"/>
  <c r="C14238" i="1" s="1"/>
  <c r="C14239" i="1" s="1"/>
  <c r="C14240" i="1" s="1"/>
  <c r="C14241" i="1" s="1"/>
  <c r="C14242" i="1" s="1"/>
  <c r="C14243" i="1" s="1"/>
  <c r="C14244" i="1" s="1"/>
  <c r="C14245" i="1" s="1"/>
  <c r="C14246" i="1" s="1"/>
  <c r="C14247" i="1" s="1"/>
  <c r="C14248" i="1" s="1"/>
  <c r="C14249" i="1" s="1"/>
  <c r="C14250" i="1" s="1"/>
  <c r="C14251" i="1" s="1"/>
  <c r="C14252" i="1" s="1"/>
  <c r="C14253" i="1" s="1"/>
  <c r="C14254" i="1" s="1"/>
  <c r="C14255" i="1" s="1"/>
  <c r="C14256" i="1" s="1"/>
  <c r="C14257" i="1" s="1"/>
  <c r="C14258" i="1" s="1"/>
  <c r="C14259" i="1" s="1"/>
  <c r="C14260" i="1" s="1"/>
  <c r="C14261" i="1" s="1"/>
  <c r="C14262" i="1" s="1"/>
  <c r="C14263" i="1" s="1"/>
  <c r="C14264" i="1" s="1"/>
  <c r="C14265" i="1" s="1"/>
  <c r="C14266" i="1" s="1"/>
  <c r="C14267" i="1" s="1"/>
  <c r="C14268" i="1" s="1"/>
  <c r="C14269" i="1" s="1"/>
  <c r="C14270" i="1" s="1"/>
  <c r="C14271" i="1" s="1"/>
  <c r="C14272" i="1" s="1"/>
  <c r="C14273" i="1" s="1"/>
  <c r="C14274" i="1" s="1"/>
  <c r="C14275" i="1" s="1"/>
  <c r="C14276" i="1" s="1"/>
  <c r="C14277" i="1" s="1"/>
  <c r="C14278" i="1" s="1"/>
  <c r="C14279" i="1" s="1"/>
  <c r="C14280" i="1" s="1"/>
  <c r="C14281" i="1" s="1"/>
  <c r="C14282" i="1" s="1"/>
  <c r="C14283" i="1" s="1"/>
  <c r="C14284" i="1" s="1"/>
  <c r="C14285" i="1" s="1"/>
  <c r="C14286" i="1" s="1"/>
  <c r="C14287" i="1" s="1"/>
  <c r="C14288" i="1" s="1"/>
  <c r="C14289" i="1" s="1"/>
  <c r="C14290" i="1" s="1"/>
  <c r="C14291" i="1" s="1"/>
  <c r="C14292" i="1" s="1"/>
  <c r="C14293" i="1" s="1"/>
  <c r="C14294" i="1" s="1"/>
  <c r="C14295" i="1" s="1"/>
  <c r="C14296" i="1" s="1"/>
  <c r="C14297" i="1" s="1"/>
  <c r="C14298" i="1" s="1"/>
  <c r="C14299" i="1" s="1"/>
  <c r="C14300" i="1" s="1"/>
  <c r="C14301" i="1" s="1"/>
  <c r="C14302" i="1" s="1"/>
  <c r="C14303" i="1" s="1"/>
  <c r="C14304" i="1" s="1"/>
  <c r="C14305" i="1" s="1"/>
  <c r="C14306" i="1" s="1"/>
  <c r="C14307" i="1" s="1"/>
  <c r="C14308" i="1" s="1"/>
  <c r="C14309" i="1" s="1"/>
  <c r="C14310" i="1" s="1"/>
  <c r="C14311" i="1" s="1"/>
  <c r="C14312" i="1" s="1"/>
  <c r="C14313" i="1" s="1"/>
  <c r="C14314" i="1" s="1"/>
  <c r="C14315" i="1" s="1"/>
  <c r="C14316" i="1" s="1"/>
  <c r="C14317" i="1" s="1"/>
  <c r="C14318" i="1" s="1"/>
  <c r="C14319" i="1" s="1"/>
  <c r="C14320" i="1" s="1"/>
  <c r="C14321" i="1" s="1"/>
  <c r="C14322" i="1" s="1"/>
  <c r="C14323" i="1" s="1"/>
  <c r="C14324" i="1" s="1"/>
  <c r="C14325" i="1" s="1"/>
  <c r="C14326" i="1" s="1"/>
  <c r="C14327" i="1" s="1"/>
  <c r="C14328" i="1" s="1"/>
  <c r="C14329" i="1" s="1"/>
  <c r="C14330" i="1" s="1"/>
  <c r="C14331" i="1" s="1"/>
  <c r="C14332" i="1" s="1"/>
  <c r="C14333" i="1" s="1"/>
  <c r="C14334" i="1" s="1"/>
  <c r="C14335" i="1" s="1"/>
  <c r="C14336" i="1" s="1"/>
  <c r="C14337" i="1" s="1"/>
  <c r="C14338" i="1" s="1"/>
  <c r="C14339" i="1" s="1"/>
  <c r="C14340" i="1" s="1"/>
  <c r="C14341" i="1" s="1"/>
  <c r="C14342" i="1" s="1"/>
  <c r="C14343" i="1" s="1"/>
  <c r="C14344" i="1" s="1"/>
  <c r="C14345" i="1" s="1"/>
  <c r="C14346" i="1" s="1"/>
  <c r="C14347" i="1" s="1"/>
  <c r="C14348" i="1" s="1"/>
  <c r="C14349" i="1" s="1"/>
  <c r="C14350" i="1" s="1"/>
  <c r="C14351" i="1" s="1"/>
  <c r="C14352" i="1" s="1"/>
  <c r="C14353" i="1" s="1"/>
  <c r="C14354" i="1" s="1"/>
  <c r="C14355" i="1" s="1"/>
  <c r="C14356" i="1" s="1"/>
  <c r="C14357" i="1" s="1"/>
  <c r="C14358" i="1" s="1"/>
  <c r="C14359" i="1" s="1"/>
  <c r="C14360" i="1" s="1"/>
  <c r="C14361" i="1" s="1"/>
  <c r="C14362" i="1" s="1"/>
  <c r="C14363" i="1" s="1"/>
  <c r="C14364" i="1" s="1"/>
  <c r="C14365" i="1" s="1"/>
  <c r="C14366" i="1" s="1"/>
  <c r="C14367" i="1" s="1"/>
  <c r="C14368" i="1" s="1"/>
  <c r="C14369" i="1" s="1"/>
  <c r="C14370" i="1" s="1"/>
  <c r="C14371" i="1" s="1"/>
  <c r="C14372" i="1" s="1"/>
  <c r="C14373" i="1" s="1"/>
  <c r="C14374" i="1" s="1"/>
  <c r="C14375" i="1" s="1"/>
  <c r="C14376" i="1" s="1"/>
  <c r="C14377" i="1" s="1"/>
  <c r="C14378" i="1" s="1"/>
  <c r="C14379" i="1" s="1"/>
  <c r="C14380" i="1" s="1"/>
  <c r="C14381" i="1" s="1"/>
  <c r="C14382" i="1" s="1"/>
  <c r="C14383" i="1" s="1"/>
  <c r="C14384" i="1" s="1"/>
  <c r="C14385" i="1" s="1"/>
  <c r="C14386" i="1" s="1"/>
  <c r="C14387" i="1" s="1"/>
  <c r="C14388" i="1" s="1"/>
  <c r="C14389" i="1" s="1"/>
  <c r="C14390" i="1" s="1"/>
  <c r="C14391" i="1" s="1"/>
  <c r="C14392" i="1" s="1"/>
  <c r="C14393" i="1" s="1"/>
  <c r="C14394" i="1" s="1"/>
  <c r="C14395" i="1" s="1"/>
  <c r="C14396" i="1" s="1"/>
  <c r="C14397" i="1" s="1"/>
  <c r="C14398" i="1" s="1"/>
  <c r="C14399" i="1" s="1"/>
  <c r="C14400" i="1" s="1"/>
  <c r="C14401" i="1" s="1"/>
  <c r="C14402" i="1" s="1"/>
  <c r="C14403" i="1" s="1"/>
  <c r="C14404" i="1" s="1"/>
  <c r="C14405" i="1" s="1"/>
  <c r="C14406" i="1" s="1"/>
  <c r="C14407" i="1" s="1"/>
  <c r="C14408" i="1" s="1"/>
  <c r="C14409" i="1" s="1"/>
  <c r="C14410" i="1" s="1"/>
  <c r="C14411" i="1" s="1"/>
  <c r="C14412" i="1" s="1"/>
  <c r="C14413" i="1" s="1"/>
  <c r="C14414" i="1" s="1"/>
  <c r="C14415" i="1" s="1"/>
  <c r="C14416" i="1" s="1"/>
  <c r="C14417" i="1" s="1"/>
  <c r="C14418" i="1" s="1"/>
  <c r="C14419" i="1" s="1"/>
  <c r="C14420" i="1" s="1"/>
  <c r="C14421" i="1" s="1"/>
  <c r="C14422" i="1" s="1"/>
  <c r="C14423" i="1" s="1"/>
  <c r="C14424" i="1" s="1"/>
  <c r="C14425" i="1" s="1"/>
  <c r="C14426" i="1" s="1"/>
  <c r="C14427" i="1" s="1"/>
  <c r="C14428" i="1" s="1"/>
  <c r="C14429" i="1" s="1"/>
  <c r="C14430" i="1" s="1"/>
  <c r="C14431" i="1" s="1"/>
  <c r="C14432" i="1" s="1"/>
  <c r="C14433" i="1" s="1"/>
  <c r="C14434" i="1" s="1"/>
  <c r="C14435" i="1" s="1"/>
  <c r="C14436" i="1" s="1"/>
  <c r="C14437" i="1" s="1"/>
  <c r="C14438" i="1" s="1"/>
  <c r="C14439" i="1" s="1"/>
  <c r="C14440" i="1" s="1"/>
  <c r="C14441" i="1" s="1"/>
  <c r="C14442" i="1" s="1"/>
  <c r="C14443" i="1" s="1"/>
  <c r="C14444" i="1" s="1"/>
  <c r="C14445" i="1" s="1"/>
  <c r="C14446" i="1" s="1"/>
  <c r="C14447" i="1" s="1"/>
  <c r="C14448" i="1" s="1"/>
  <c r="C14449" i="1" s="1"/>
  <c r="C14450" i="1" s="1"/>
  <c r="C14451" i="1" s="1"/>
  <c r="C14452" i="1" s="1"/>
  <c r="C14453" i="1" s="1"/>
  <c r="C14454" i="1" s="1"/>
  <c r="C14455" i="1" s="1"/>
  <c r="C14456" i="1" s="1"/>
  <c r="C14457" i="1" s="1"/>
  <c r="C14458" i="1" s="1"/>
  <c r="C14459" i="1" s="1"/>
  <c r="C14460" i="1" s="1"/>
  <c r="C14461" i="1" s="1"/>
  <c r="C14462" i="1" s="1"/>
  <c r="C14463" i="1" s="1"/>
  <c r="C14464" i="1" s="1"/>
  <c r="C14465" i="1" s="1"/>
  <c r="C14466" i="1" s="1"/>
  <c r="C14467" i="1" s="1"/>
  <c r="C14468" i="1" s="1"/>
  <c r="C14469" i="1" s="1"/>
  <c r="C14470" i="1" s="1"/>
  <c r="C14471" i="1" s="1"/>
  <c r="C14472" i="1" s="1"/>
  <c r="C14473" i="1" s="1"/>
  <c r="C14474" i="1" s="1"/>
  <c r="C14475" i="1" s="1"/>
  <c r="C14476" i="1" s="1"/>
  <c r="C14477" i="1" s="1"/>
  <c r="C14478" i="1" s="1"/>
  <c r="C14479" i="1" s="1"/>
  <c r="C14480" i="1" s="1"/>
  <c r="C14481" i="1" s="1"/>
  <c r="C14482" i="1" s="1"/>
  <c r="C14483" i="1" s="1"/>
  <c r="C14484" i="1" s="1"/>
  <c r="C14485" i="1" s="1"/>
  <c r="C14486" i="1" s="1"/>
  <c r="C14487" i="1" s="1"/>
  <c r="C14488" i="1" s="1"/>
  <c r="C14489" i="1" s="1"/>
  <c r="C14490" i="1" s="1"/>
  <c r="C14491" i="1" s="1"/>
  <c r="C14492" i="1" s="1"/>
  <c r="C14493" i="1" s="1"/>
  <c r="C14494" i="1" s="1"/>
  <c r="C14495" i="1" s="1"/>
  <c r="C14496" i="1" s="1"/>
  <c r="C14497" i="1" s="1"/>
  <c r="C14498" i="1" s="1"/>
  <c r="C14499" i="1" s="1"/>
  <c r="C14500" i="1" s="1"/>
  <c r="C14501" i="1" s="1"/>
  <c r="C14502" i="1" s="1"/>
  <c r="C14503" i="1" s="1"/>
  <c r="C14504" i="1" s="1"/>
  <c r="C14505" i="1" s="1"/>
  <c r="C14506" i="1" s="1"/>
  <c r="C14507" i="1" s="1"/>
  <c r="C14508" i="1" s="1"/>
  <c r="C14509" i="1" s="1"/>
  <c r="C14510" i="1" s="1"/>
  <c r="C14511" i="1" s="1"/>
  <c r="C14512" i="1" s="1"/>
  <c r="C14513" i="1" s="1"/>
  <c r="C14514" i="1" s="1"/>
  <c r="C14515" i="1" s="1"/>
  <c r="C14516" i="1" s="1"/>
  <c r="C14517" i="1" s="1"/>
  <c r="C14518" i="1" s="1"/>
  <c r="C14519" i="1" s="1"/>
  <c r="C14520" i="1" s="1"/>
  <c r="C14521" i="1" s="1"/>
  <c r="C14522" i="1" s="1"/>
  <c r="C14523" i="1" s="1"/>
  <c r="C14524" i="1" s="1"/>
  <c r="C14525" i="1" s="1"/>
  <c r="C14526" i="1" s="1"/>
  <c r="C14527" i="1" s="1"/>
  <c r="C14528" i="1" s="1"/>
  <c r="C14529" i="1" s="1"/>
  <c r="C14530" i="1" s="1"/>
  <c r="C14531" i="1" s="1"/>
  <c r="C14532" i="1" s="1"/>
  <c r="C14533" i="1" s="1"/>
  <c r="C14534" i="1" s="1"/>
  <c r="C14535" i="1" s="1"/>
  <c r="C14536" i="1" s="1"/>
  <c r="C14537" i="1" s="1"/>
  <c r="C14538" i="1" s="1"/>
  <c r="C14539" i="1" s="1"/>
  <c r="C14540" i="1" s="1"/>
  <c r="C14541" i="1" s="1"/>
  <c r="C14542" i="1" s="1"/>
  <c r="C14543" i="1" s="1"/>
  <c r="C14544" i="1" s="1"/>
  <c r="C14545" i="1" s="1"/>
  <c r="C14546" i="1" s="1"/>
  <c r="C14547" i="1" s="1"/>
  <c r="C14548" i="1" s="1"/>
  <c r="C14549" i="1" s="1"/>
  <c r="C14550" i="1" s="1"/>
  <c r="C14551" i="1" s="1"/>
  <c r="C14552" i="1" s="1"/>
  <c r="C14553" i="1" s="1"/>
  <c r="C14554" i="1" s="1"/>
  <c r="C14555" i="1" s="1"/>
  <c r="C14556" i="1" s="1"/>
  <c r="C14557" i="1" s="1"/>
  <c r="C14558" i="1" s="1"/>
  <c r="C14559" i="1" s="1"/>
  <c r="C14560" i="1" s="1"/>
  <c r="C14561" i="1" s="1"/>
  <c r="C14562" i="1" s="1"/>
  <c r="C14563" i="1" s="1"/>
  <c r="C14564" i="1" s="1"/>
  <c r="C14565" i="1" s="1"/>
  <c r="C14566" i="1" s="1"/>
  <c r="C14567" i="1" s="1"/>
  <c r="C14568" i="1" s="1"/>
  <c r="C14569" i="1" s="1"/>
  <c r="C14570" i="1" s="1"/>
  <c r="C14571" i="1" s="1"/>
  <c r="C14572" i="1" s="1"/>
  <c r="C14573" i="1" s="1"/>
  <c r="C14574" i="1" s="1"/>
  <c r="C14575" i="1" s="1"/>
  <c r="C14576" i="1" s="1"/>
  <c r="C14577" i="1" s="1"/>
  <c r="C14578" i="1" s="1"/>
  <c r="C14579" i="1" s="1"/>
  <c r="C14580" i="1" s="1"/>
  <c r="C14581" i="1" s="1"/>
  <c r="C14582" i="1" s="1"/>
  <c r="C14583" i="1" s="1"/>
  <c r="C14584" i="1" s="1"/>
  <c r="C14585" i="1" s="1"/>
  <c r="C14586" i="1" s="1"/>
  <c r="C14587" i="1" s="1"/>
  <c r="C14588" i="1" s="1"/>
  <c r="C14589" i="1" s="1"/>
  <c r="C14590" i="1" s="1"/>
  <c r="C14591" i="1" s="1"/>
  <c r="C14592" i="1" s="1"/>
  <c r="C14593" i="1" s="1"/>
  <c r="C14594" i="1" s="1"/>
  <c r="C14595" i="1" s="1"/>
  <c r="C14596" i="1" s="1"/>
  <c r="C14597" i="1" s="1"/>
  <c r="C14598" i="1" s="1"/>
  <c r="C14599" i="1" s="1"/>
  <c r="C14600" i="1" s="1"/>
  <c r="C14601" i="1" s="1"/>
  <c r="C14602" i="1" s="1"/>
  <c r="C14603" i="1" s="1"/>
  <c r="C14604" i="1" s="1"/>
  <c r="C14605" i="1" s="1"/>
  <c r="C14606" i="1" s="1"/>
  <c r="C14607" i="1" s="1"/>
  <c r="C14608" i="1" s="1"/>
  <c r="C14609" i="1" s="1"/>
  <c r="C14610" i="1" s="1"/>
  <c r="C14611" i="1" s="1"/>
  <c r="C14612" i="1" s="1"/>
  <c r="C14613" i="1" s="1"/>
  <c r="C14614" i="1" s="1"/>
  <c r="C14615" i="1" s="1"/>
  <c r="C14616" i="1" s="1"/>
  <c r="C14617" i="1" s="1"/>
  <c r="C14618" i="1" s="1"/>
  <c r="C14619" i="1" s="1"/>
  <c r="C14620" i="1" s="1"/>
  <c r="C14621" i="1" s="1"/>
  <c r="C14622" i="1" s="1"/>
  <c r="C14623" i="1" s="1"/>
  <c r="C14624" i="1" s="1"/>
  <c r="C14625" i="1" s="1"/>
  <c r="C14626" i="1" s="1"/>
  <c r="C14627" i="1" s="1"/>
  <c r="C14628" i="1" s="1"/>
  <c r="C14629" i="1" s="1"/>
  <c r="C14630" i="1" s="1"/>
  <c r="C14631" i="1" s="1"/>
  <c r="C14632" i="1" s="1"/>
  <c r="C14633" i="1" s="1"/>
  <c r="C14634" i="1" s="1"/>
  <c r="C14635" i="1" s="1"/>
  <c r="C14636" i="1" s="1"/>
  <c r="C14637" i="1" s="1"/>
  <c r="C14638" i="1" s="1"/>
  <c r="C14639" i="1" s="1"/>
  <c r="C14640" i="1" s="1"/>
  <c r="C14641" i="1" s="1"/>
  <c r="C14642" i="1" s="1"/>
  <c r="C14643" i="1" s="1"/>
  <c r="C14644" i="1" s="1"/>
  <c r="C14645" i="1" s="1"/>
  <c r="C14646" i="1" s="1"/>
  <c r="C14647" i="1" s="1"/>
  <c r="C14648" i="1" s="1"/>
  <c r="C14649" i="1" s="1"/>
  <c r="C14650" i="1" s="1"/>
  <c r="C14651" i="1" s="1"/>
  <c r="C14652" i="1" s="1"/>
  <c r="C14653" i="1" s="1"/>
  <c r="C14654" i="1" s="1"/>
  <c r="C14655" i="1" s="1"/>
  <c r="C14656" i="1" s="1"/>
  <c r="C14657" i="1" s="1"/>
  <c r="C14658" i="1" s="1"/>
  <c r="C14659" i="1" s="1"/>
  <c r="C14660" i="1" s="1"/>
  <c r="C14661" i="1" s="1"/>
  <c r="C14662" i="1" s="1"/>
  <c r="C14663" i="1" s="1"/>
  <c r="C14664" i="1" s="1"/>
  <c r="C14665" i="1" s="1"/>
  <c r="C14666" i="1" s="1"/>
  <c r="C14667" i="1" s="1"/>
  <c r="C14668" i="1" s="1"/>
  <c r="C14669" i="1" s="1"/>
  <c r="C14670" i="1" s="1"/>
  <c r="C14671" i="1" s="1"/>
  <c r="C14672" i="1" s="1"/>
  <c r="C14673" i="1" s="1"/>
  <c r="C14674" i="1" s="1"/>
  <c r="C14675" i="1" s="1"/>
  <c r="C14676" i="1" s="1"/>
  <c r="C14677" i="1" s="1"/>
  <c r="C14678" i="1" s="1"/>
  <c r="C14679" i="1" s="1"/>
  <c r="C14680" i="1" s="1"/>
  <c r="C14681" i="1" s="1"/>
  <c r="C14682" i="1" s="1"/>
  <c r="C14683" i="1" s="1"/>
  <c r="C14684" i="1" s="1"/>
  <c r="C14685" i="1" s="1"/>
  <c r="C14686" i="1" s="1"/>
  <c r="C14687" i="1" s="1"/>
  <c r="C14688" i="1" s="1"/>
  <c r="C14689" i="1" s="1"/>
  <c r="C14690" i="1" s="1"/>
  <c r="C14691" i="1" s="1"/>
  <c r="C14692" i="1" s="1"/>
  <c r="C14693" i="1" s="1"/>
  <c r="C14694" i="1" s="1"/>
  <c r="C14695" i="1" s="1"/>
  <c r="C14696" i="1" s="1"/>
  <c r="C14697" i="1" s="1"/>
  <c r="C14698" i="1" s="1"/>
  <c r="C14699" i="1" s="1"/>
  <c r="C14700" i="1" s="1"/>
  <c r="C14701" i="1" s="1"/>
  <c r="C14702" i="1" s="1"/>
  <c r="C14703" i="1" s="1"/>
  <c r="C14704" i="1" s="1"/>
  <c r="C14705" i="1" s="1"/>
  <c r="C14706" i="1" s="1"/>
  <c r="C14707" i="1" s="1"/>
  <c r="C14708" i="1" s="1"/>
  <c r="C14709" i="1" s="1"/>
  <c r="C14710" i="1" s="1"/>
  <c r="C14711" i="1" s="1"/>
  <c r="C14712" i="1" s="1"/>
  <c r="C14713" i="1" s="1"/>
  <c r="C14714" i="1" s="1"/>
  <c r="C14715" i="1" s="1"/>
  <c r="C14716" i="1" s="1"/>
  <c r="C14717" i="1" s="1"/>
  <c r="C14718" i="1" s="1"/>
  <c r="C14719" i="1" s="1"/>
  <c r="C14720" i="1" s="1"/>
  <c r="C14721" i="1" s="1"/>
  <c r="C14722" i="1" s="1"/>
  <c r="C14723" i="1" s="1"/>
  <c r="C14724" i="1" s="1"/>
  <c r="C14725" i="1" s="1"/>
  <c r="C14726" i="1" s="1"/>
  <c r="C14727" i="1" s="1"/>
  <c r="C14728" i="1" s="1"/>
  <c r="C14729" i="1" s="1"/>
  <c r="C14730" i="1" s="1"/>
  <c r="C14731" i="1" s="1"/>
  <c r="C14732" i="1" s="1"/>
  <c r="C14733" i="1" s="1"/>
  <c r="C14734" i="1" s="1"/>
  <c r="C14735" i="1" s="1"/>
  <c r="C14736" i="1" s="1"/>
  <c r="C14737" i="1" s="1"/>
  <c r="C14738" i="1" s="1"/>
  <c r="C14739" i="1" s="1"/>
  <c r="C14740" i="1" s="1"/>
  <c r="C14741" i="1" s="1"/>
  <c r="C14742" i="1" s="1"/>
  <c r="C14743" i="1" s="1"/>
  <c r="C14744" i="1" s="1"/>
  <c r="C14745" i="1" s="1"/>
  <c r="C14746" i="1" s="1"/>
  <c r="C14747" i="1" s="1"/>
  <c r="C14748" i="1" s="1"/>
  <c r="C14749" i="1" s="1"/>
  <c r="C14750" i="1" s="1"/>
  <c r="C14751" i="1" s="1"/>
  <c r="C14752" i="1" s="1"/>
  <c r="C14753" i="1" s="1"/>
  <c r="C14754" i="1" s="1"/>
  <c r="C14755" i="1" s="1"/>
  <c r="C14756" i="1" s="1"/>
  <c r="C14757" i="1" s="1"/>
  <c r="C14758" i="1" s="1"/>
  <c r="C14759" i="1" s="1"/>
  <c r="C14760" i="1" s="1"/>
  <c r="C14761" i="1" s="1"/>
  <c r="C14762" i="1" s="1"/>
  <c r="C14763" i="1" s="1"/>
  <c r="C14764" i="1" s="1"/>
  <c r="C14765" i="1" s="1"/>
  <c r="C14766" i="1" s="1"/>
  <c r="C14767" i="1" s="1"/>
  <c r="C14768" i="1" s="1"/>
  <c r="C14769" i="1" s="1"/>
  <c r="C14770" i="1" s="1"/>
  <c r="C14771" i="1" s="1"/>
  <c r="C14772" i="1" s="1"/>
  <c r="C14773" i="1" s="1"/>
  <c r="C14774" i="1" s="1"/>
  <c r="C14775" i="1" s="1"/>
  <c r="C14776" i="1" s="1"/>
  <c r="C14777" i="1" s="1"/>
  <c r="C14778" i="1" s="1"/>
  <c r="C14779" i="1" s="1"/>
  <c r="C14780" i="1" s="1"/>
  <c r="C14781" i="1" s="1"/>
  <c r="C14782" i="1" s="1"/>
  <c r="C14783" i="1" s="1"/>
  <c r="C14784" i="1" s="1"/>
  <c r="C14785" i="1" s="1"/>
  <c r="C14786" i="1" s="1"/>
  <c r="C14787" i="1" s="1"/>
  <c r="C14788" i="1" s="1"/>
  <c r="C14789" i="1" s="1"/>
  <c r="C14790" i="1" s="1"/>
  <c r="C14791" i="1" s="1"/>
  <c r="C14792" i="1" s="1"/>
  <c r="C14793" i="1" s="1"/>
  <c r="C14794" i="1" s="1"/>
  <c r="C14795" i="1" s="1"/>
  <c r="C14796" i="1" s="1"/>
  <c r="C14797" i="1" s="1"/>
  <c r="C14798" i="1" s="1"/>
  <c r="C14799" i="1" s="1"/>
  <c r="C14800" i="1" s="1"/>
  <c r="C14801" i="1" s="1"/>
  <c r="C14802" i="1" s="1"/>
  <c r="C14803" i="1" s="1"/>
  <c r="C14804" i="1" s="1"/>
  <c r="C14805" i="1" s="1"/>
  <c r="C14806" i="1" s="1"/>
  <c r="C14807" i="1" s="1"/>
  <c r="C14808" i="1" s="1"/>
  <c r="C14809" i="1" s="1"/>
  <c r="C14810" i="1" s="1"/>
  <c r="C14811" i="1" s="1"/>
  <c r="C14812" i="1" s="1"/>
  <c r="C14813" i="1" s="1"/>
  <c r="C14814" i="1" s="1"/>
  <c r="C14815" i="1" s="1"/>
  <c r="C14816" i="1" s="1"/>
  <c r="C14817" i="1" s="1"/>
  <c r="C14818" i="1" s="1"/>
  <c r="C14819" i="1" s="1"/>
  <c r="C14820" i="1" s="1"/>
  <c r="C14821" i="1" s="1"/>
  <c r="C14822" i="1" s="1"/>
  <c r="C14823" i="1" s="1"/>
  <c r="C14824" i="1" s="1"/>
  <c r="C14825" i="1" s="1"/>
  <c r="C14826" i="1" s="1"/>
  <c r="C14827" i="1" s="1"/>
  <c r="C14828" i="1" s="1"/>
  <c r="C14829" i="1" s="1"/>
  <c r="C14830" i="1" s="1"/>
  <c r="C14831" i="1" s="1"/>
  <c r="C14832" i="1" s="1"/>
  <c r="C14833" i="1" s="1"/>
  <c r="C14834" i="1" s="1"/>
  <c r="C14835" i="1" s="1"/>
  <c r="C14836" i="1" s="1"/>
  <c r="C14837" i="1" s="1"/>
  <c r="C14838" i="1" s="1"/>
  <c r="C14839" i="1" s="1"/>
  <c r="C14840" i="1" s="1"/>
  <c r="C14841" i="1" s="1"/>
  <c r="C14842" i="1" s="1"/>
  <c r="C14843" i="1" s="1"/>
  <c r="C14844" i="1" s="1"/>
  <c r="C14845" i="1" s="1"/>
  <c r="C14846" i="1" s="1"/>
  <c r="C14847" i="1" s="1"/>
  <c r="C14848" i="1" s="1"/>
  <c r="C14849" i="1" s="1"/>
  <c r="C14850" i="1" s="1"/>
  <c r="C14851" i="1" s="1"/>
  <c r="C14852" i="1" s="1"/>
  <c r="C14853" i="1" s="1"/>
  <c r="C14854" i="1" s="1"/>
  <c r="C14855" i="1" s="1"/>
  <c r="C14856" i="1" s="1"/>
  <c r="C14857" i="1" s="1"/>
  <c r="C14858" i="1" s="1"/>
  <c r="C14859" i="1" s="1"/>
  <c r="C14860" i="1" s="1"/>
  <c r="C14861" i="1" s="1"/>
  <c r="C14862" i="1" s="1"/>
  <c r="C14863" i="1" s="1"/>
  <c r="C14864" i="1" s="1"/>
  <c r="C14865" i="1" s="1"/>
  <c r="C14866" i="1" s="1"/>
  <c r="C14867" i="1" s="1"/>
  <c r="C14868" i="1" s="1"/>
  <c r="C14869" i="1" s="1"/>
  <c r="C14870" i="1" s="1"/>
  <c r="C14871" i="1" s="1"/>
  <c r="C14872" i="1" s="1"/>
  <c r="C14873" i="1" s="1"/>
  <c r="C14874" i="1" s="1"/>
  <c r="C14875" i="1" s="1"/>
  <c r="C14876" i="1" s="1"/>
  <c r="C14877" i="1" s="1"/>
  <c r="C14878" i="1" s="1"/>
  <c r="C14879" i="1" s="1"/>
  <c r="C14880" i="1" s="1"/>
  <c r="C14881" i="1" s="1"/>
  <c r="C14882" i="1" s="1"/>
  <c r="C14883" i="1" s="1"/>
  <c r="C14884" i="1" s="1"/>
  <c r="C14885" i="1" s="1"/>
  <c r="C14886" i="1" s="1"/>
  <c r="C14887" i="1" s="1"/>
  <c r="C14888" i="1" s="1"/>
  <c r="C14889" i="1" s="1"/>
  <c r="C14890" i="1" s="1"/>
  <c r="C14891" i="1" s="1"/>
  <c r="C14892" i="1" s="1"/>
  <c r="C14893" i="1" s="1"/>
  <c r="C14894" i="1" s="1"/>
  <c r="C14895" i="1" s="1"/>
  <c r="C14896" i="1" s="1"/>
  <c r="C14897" i="1" s="1"/>
  <c r="C14898" i="1" s="1"/>
  <c r="C14899" i="1" s="1"/>
  <c r="C14900" i="1" s="1"/>
  <c r="C14901" i="1" s="1"/>
  <c r="C14902" i="1" s="1"/>
  <c r="C14903" i="1" s="1"/>
  <c r="C14904" i="1" s="1"/>
  <c r="C14905" i="1" s="1"/>
  <c r="C14906" i="1" s="1"/>
  <c r="C14907" i="1" s="1"/>
  <c r="C14908" i="1" s="1"/>
  <c r="C14909" i="1" s="1"/>
  <c r="C14910" i="1" s="1"/>
  <c r="C14911" i="1" s="1"/>
  <c r="C14912" i="1" s="1"/>
  <c r="C14913" i="1" s="1"/>
  <c r="C14914" i="1" s="1"/>
  <c r="C14915" i="1" s="1"/>
  <c r="C14916" i="1" s="1"/>
  <c r="C14917" i="1" s="1"/>
  <c r="C14918" i="1" s="1"/>
  <c r="C14919" i="1" s="1"/>
  <c r="C14920" i="1" s="1"/>
  <c r="C14921" i="1" s="1"/>
  <c r="C14922" i="1" s="1"/>
  <c r="C14923" i="1" s="1"/>
  <c r="C14924" i="1" s="1"/>
  <c r="C14925" i="1" s="1"/>
  <c r="C14926" i="1" s="1"/>
  <c r="C14927" i="1" s="1"/>
  <c r="C14928" i="1" s="1"/>
  <c r="C14929" i="1" s="1"/>
  <c r="C14930" i="1" s="1"/>
  <c r="C14931" i="1" s="1"/>
  <c r="C14932" i="1" s="1"/>
  <c r="C14933" i="1" s="1"/>
  <c r="C14934" i="1" s="1"/>
  <c r="C14935" i="1" s="1"/>
  <c r="C14936" i="1" s="1"/>
  <c r="C14937" i="1" s="1"/>
  <c r="C14938" i="1" s="1"/>
  <c r="C14939" i="1" s="1"/>
  <c r="C14940" i="1" s="1"/>
  <c r="C14941" i="1" s="1"/>
  <c r="C14942" i="1" s="1"/>
  <c r="C14943" i="1" s="1"/>
  <c r="C14944" i="1" s="1"/>
  <c r="C14945" i="1" s="1"/>
  <c r="C14946" i="1" s="1"/>
  <c r="C14947" i="1" s="1"/>
  <c r="C14948" i="1" s="1"/>
  <c r="C14949" i="1" s="1"/>
  <c r="C14950" i="1" s="1"/>
  <c r="C14951" i="1" s="1"/>
  <c r="C14952" i="1" s="1"/>
  <c r="C14953" i="1" s="1"/>
  <c r="C14954" i="1" s="1"/>
  <c r="C14955" i="1" s="1"/>
  <c r="C14956" i="1" s="1"/>
  <c r="C14957" i="1" s="1"/>
  <c r="C14958" i="1" s="1"/>
  <c r="C14959" i="1" s="1"/>
  <c r="C14960" i="1" s="1"/>
  <c r="C14961" i="1" s="1"/>
  <c r="C14962" i="1" s="1"/>
  <c r="C14963" i="1" s="1"/>
  <c r="C14964" i="1" s="1"/>
  <c r="C14965" i="1" s="1"/>
  <c r="C14966" i="1" s="1"/>
  <c r="C14967" i="1" s="1"/>
  <c r="C14968" i="1" s="1"/>
  <c r="C14969" i="1" s="1"/>
  <c r="C14970" i="1" s="1"/>
  <c r="C14971" i="1" s="1"/>
  <c r="C14972" i="1" s="1"/>
  <c r="C14973" i="1" s="1"/>
  <c r="C14974" i="1" s="1"/>
  <c r="C14975" i="1" s="1"/>
  <c r="C14976" i="1" s="1"/>
  <c r="C14977" i="1" s="1"/>
  <c r="C14978" i="1" s="1"/>
  <c r="C14979" i="1" s="1"/>
  <c r="C14980" i="1" s="1"/>
  <c r="C14981" i="1" s="1"/>
  <c r="C14982" i="1" s="1"/>
  <c r="C14983" i="1" s="1"/>
  <c r="C14984" i="1" s="1"/>
  <c r="C14985" i="1" s="1"/>
  <c r="C14986" i="1" s="1"/>
  <c r="C14987" i="1" s="1"/>
  <c r="C14988" i="1" s="1"/>
  <c r="C14989" i="1" s="1"/>
  <c r="C14990" i="1" s="1"/>
  <c r="C14991" i="1" s="1"/>
  <c r="C14992" i="1" s="1"/>
  <c r="C14993" i="1" s="1"/>
  <c r="C14994" i="1" s="1"/>
  <c r="C14995" i="1" s="1"/>
  <c r="C14996" i="1" s="1"/>
  <c r="C14997" i="1" s="1"/>
  <c r="C14998" i="1" s="1"/>
  <c r="C14999" i="1" s="1"/>
  <c r="C15000" i="1" s="1"/>
  <c r="C15001" i="1" s="1"/>
  <c r="C15002" i="1" s="1"/>
  <c r="C15003" i="1" s="1"/>
  <c r="C15004" i="1" s="1"/>
  <c r="C15005" i="1" s="1"/>
  <c r="C15006" i="1" s="1"/>
  <c r="C15007" i="1" s="1"/>
  <c r="C15008" i="1" s="1"/>
  <c r="C15009" i="1" s="1"/>
  <c r="C15010" i="1" s="1"/>
  <c r="C15011" i="1" s="1"/>
  <c r="C15012" i="1" s="1"/>
  <c r="C15013" i="1" s="1"/>
  <c r="C15014" i="1" s="1"/>
  <c r="C15015" i="1" s="1"/>
  <c r="C15016" i="1" s="1"/>
  <c r="C15017" i="1" s="1"/>
  <c r="C15018" i="1" s="1"/>
  <c r="C15019" i="1" s="1"/>
  <c r="C15020" i="1" s="1"/>
  <c r="C15021" i="1" s="1"/>
  <c r="C15022" i="1" s="1"/>
  <c r="C15023" i="1" s="1"/>
  <c r="C15024" i="1" s="1"/>
  <c r="C15025" i="1" s="1"/>
  <c r="C15026" i="1" s="1"/>
  <c r="C15027" i="1" s="1"/>
  <c r="C15028" i="1" s="1"/>
  <c r="C15029" i="1" s="1"/>
  <c r="C15030" i="1" s="1"/>
  <c r="C15031" i="1" s="1"/>
  <c r="C15032" i="1" s="1"/>
  <c r="C15033" i="1" s="1"/>
  <c r="C15034" i="1" s="1"/>
  <c r="C15035" i="1" s="1"/>
  <c r="C15036" i="1" s="1"/>
  <c r="C15037" i="1" s="1"/>
  <c r="C15038" i="1" s="1"/>
  <c r="C15039" i="1" s="1"/>
  <c r="C15040" i="1" s="1"/>
  <c r="C15041" i="1" s="1"/>
  <c r="C15042" i="1" s="1"/>
  <c r="C15043" i="1" s="1"/>
  <c r="C15044" i="1" s="1"/>
  <c r="C15045" i="1" s="1"/>
  <c r="C15046" i="1" s="1"/>
  <c r="C15047" i="1" s="1"/>
  <c r="C15048" i="1" s="1"/>
  <c r="C15049" i="1" s="1"/>
  <c r="C15050" i="1" s="1"/>
  <c r="C15051" i="1" s="1"/>
  <c r="C15052" i="1" s="1"/>
  <c r="C15053" i="1" s="1"/>
  <c r="C15054" i="1" s="1"/>
  <c r="C15055" i="1" s="1"/>
  <c r="C15056" i="1" s="1"/>
  <c r="C15057" i="1" s="1"/>
  <c r="C15058" i="1" s="1"/>
  <c r="C15059" i="1" s="1"/>
  <c r="C15060" i="1" s="1"/>
  <c r="C15061" i="1" s="1"/>
  <c r="C15062" i="1" s="1"/>
  <c r="C15063" i="1" s="1"/>
  <c r="C15064" i="1" s="1"/>
  <c r="C15065" i="1" s="1"/>
  <c r="C15066" i="1" s="1"/>
  <c r="C15067" i="1" s="1"/>
  <c r="C15068" i="1" s="1"/>
  <c r="C15069" i="1" s="1"/>
  <c r="C15070" i="1" s="1"/>
  <c r="C15071" i="1" s="1"/>
  <c r="C15072" i="1" s="1"/>
  <c r="C15073" i="1" s="1"/>
  <c r="C15074" i="1" s="1"/>
  <c r="C15075" i="1" s="1"/>
  <c r="C15076" i="1" s="1"/>
  <c r="C15077" i="1" s="1"/>
  <c r="C15078" i="1" s="1"/>
  <c r="C15079" i="1" s="1"/>
  <c r="C15080" i="1" s="1"/>
  <c r="C15081" i="1" s="1"/>
  <c r="C15082" i="1" s="1"/>
  <c r="C15083" i="1" s="1"/>
  <c r="C15084" i="1" s="1"/>
  <c r="C15085" i="1" s="1"/>
  <c r="C15086" i="1" s="1"/>
  <c r="C15087" i="1" s="1"/>
  <c r="C15088" i="1" s="1"/>
  <c r="C15089" i="1" s="1"/>
  <c r="C15090" i="1" s="1"/>
  <c r="C15091" i="1" s="1"/>
  <c r="C15092" i="1" s="1"/>
  <c r="C15093" i="1" s="1"/>
  <c r="C15094" i="1" s="1"/>
  <c r="C15095" i="1" s="1"/>
  <c r="C15096" i="1" s="1"/>
  <c r="C15097" i="1" s="1"/>
  <c r="C15098" i="1" s="1"/>
  <c r="C15099" i="1" s="1"/>
  <c r="C15100" i="1" s="1"/>
  <c r="C15101" i="1" s="1"/>
  <c r="C15102" i="1" s="1"/>
  <c r="C15103" i="1" s="1"/>
  <c r="C15104" i="1" s="1"/>
  <c r="C15105" i="1" s="1"/>
  <c r="C15106" i="1" s="1"/>
  <c r="C15107" i="1" s="1"/>
  <c r="C15108" i="1" s="1"/>
  <c r="C15109" i="1" s="1"/>
  <c r="C15110" i="1" s="1"/>
  <c r="C15111" i="1" s="1"/>
  <c r="C15112" i="1" s="1"/>
  <c r="C15113" i="1" s="1"/>
  <c r="C15114" i="1" s="1"/>
  <c r="C15115" i="1" s="1"/>
  <c r="C15116" i="1" s="1"/>
  <c r="C15117" i="1" s="1"/>
  <c r="C15118" i="1" s="1"/>
  <c r="C15119" i="1" s="1"/>
  <c r="C15120" i="1" s="1"/>
  <c r="C15121" i="1" s="1"/>
  <c r="C15122" i="1" s="1"/>
  <c r="C15123" i="1" s="1"/>
  <c r="C15124" i="1" s="1"/>
  <c r="C15125" i="1" s="1"/>
  <c r="C15126" i="1" s="1"/>
  <c r="C15127" i="1" s="1"/>
  <c r="C15128" i="1" s="1"/>
  <c r="C15129" i="1" s="1"/>
  <c r="C15130" i="1" s="1"/>
  <c r="C15131" i="1" s="1"/>
  <c r="C15132" i="1" s="1"/>
  <c r="C15133" i="1" s="1"/>
  <c r="C15134" i="1" s="1"/>
  <c r="C15135" i="1" s="1"/>
  <c r="C15136" i="1" s="1"/>
  <c r="C15137" i="1" s="1"/>
  <c r="C15138" i="1" s="1"/>
  <c r="C15139" i="1" s="1"/>
  <c r="C15140" i="1" s="1"/>
  <c r="C15141" i="1" s="1"/>
  <c r="C15142" i="1" s="1"/>
  <c r="C15143" i="1" s="1"/>
  <c r="C15144" i="1" s="1"/>
  <c r="C15145" i="1" s="1"/>
  <c r="C15146" i="1" s="1"/>
  <c r="C15147" i="1" s="1"/>
  <c r="C15148" i="1" s="1"/>
  <c r="C15149" i="1" s="1"/>
  <c r="C15150" i="1" s="1"/>
  <c r="C15151" i="1" s="1"/>
  <c r="C15152" i="1" s="1"/>
  <c r="C15153" i="1" s="1"/>
  <c r="C15154" i="1" s="1"/>
  <c r="C15155" i="1" s="1"/>
  <c r="C15156" i="1" s="1"/>
  <c r="C15157" i="1" s="1"/>
  <c r="C15158" i="1" s="1"/>
  <c r="C15159" i="1" s="1"/>
  <c r="C15160" i="1" s="1"/>
  <c r="C15161" i="1" s="1"/>
  <c r="C15162" i="1" s="1"/>
  <c r="C15163" i="1" s="1"/>
  <c r="C15164" i="1" s="1"/>
  <c r="C15165" i="1" s="1"/>
  <c r="C15166" i="1" s="1"/>
  <c r="C15167" i="1" s="1"/>
  <c r="C15168" i="1" s="1"/>
  <c r="C15169" i="1" s="1"/>
  <c r="C15170" i="1" s="1"/>
  <c r="C15171" i="1" s="1"/>
  <c r="C15172" i="1" s="1"/>
  <c r="C15173" i="1" s="1"/>
  <c r="C15174" i="1" s="1"/>
  <c r="C15175" i="1" s="1"/>
  <c r="C15176" i="1" s="1"/>
  <c r="C15177" i="1" s="1"/>
  <c r="C15178" i="1" s="1"/>
  <c r="C15179" i="1" s="1"/>
  <c r="C15180" i="1" s="1"/>
  <c r="C15181" i="1" s="1"/>
  <c r="C15182" i="1" s="1"/>
  <c r="C15183" i="1" s="1"/>
  <c r="C15184" i="1" s="1"/>
  <c r="C15185" i="1" s="1"/>
  <c r="C15186" i="1" s="1"/>
  <c r="C15187" i="1" s="1"/>
  <c r="C15188" i="1" s="1"/>
  <c r="C15189" i="1" s="1"/>
  <c r="C15190" i="1" s="1"/>
  <c r="C15191" i="1" s="1"/>
  <c r="C15192" i="1" s="1"/>
  <c r="C15193" i="1" s="1"/>
  <c r="C15194" i="1" s="1"/>
  <c r="C15195" i="1" s="1"/>
  <c r="C15196" i="1" s="1"/>
  <c r="C15197" i="1" s="1"/>
  <c r="C15198" i="1" s="1"/>
  <c r="C15199" i="1" s="1"/>
  <c r="C15200" i="1" s="1"/>
  <c r="C15201" i="1" s="1"/>
  <c r="C15202" i="1" s="1"/>
  <c r="C15203" i="1" s="1"/>
  <c r="C15204" i="1" s="1"/>
  <c r="C15205" i="1" s="1"/>
  <c r="C15206" i="1" s="1"/>
  <c r="C15207" i="1" s="1"/>
  <c r="C15208" i="1" s="1"/>
  <c r="C15209" i="1" s="1"/>
  <c r="C15210" i="1" s="1"/>
  <c r="C15211" i="1" s="1"/>
  <c r="C15212" i="1" s="1"/>
  <c r="C15213" i="1" s="1"/>
  <c r="C15214" i="1" s="1"/>
  <c r="C15215" i="1" s="1"/>
  <c r="C15216" i="1" s="1"/>
  <c r="C15217" i="1" s="1"/>
  <c r="C15218" i="1" s="1"/>
  <c r="C15219" i="1" s="1"/>
  <c r="C15220" i="1" s="1"/>
  <c r="C15221" i="1" s="1"/>
  <c r="C15222" i="1" s="1"/>
  <c r="C15223" i="1" s="1"/>
  <c r="C15224" i="1" s="1"/>
  <c r="C15225" i="1" s="1"/>
  <c r="C15226" i="1" s="1"/>
  <c r="C15227" i="1" s="1"/>
  <c r="C15228" i="1" s="1"/>
  <c r="C15229" i="1" s="1"/>
  <c r="C15230" i="1" s="1"/>
  <c r="C15231" i="1" s="1"/>
  <c r="C15232" i="1" s="1"/>
  <c r="C15233" i="1" s="1"/>
  <c r="C15234" i="1" s="1"/>
  <c r="C15235" i="1" s="1"/>
  <c r="C15236" i="1" s="1"/>
  <c r="C15237" i="1" s="1"/>
  <c r="C15238" i="1" s="1"/>
  <c r="C15239" i="1" s="1"/>
  <c r="C15240" i="1" s="1"/>
  <c r="C15241" i="1" s="1"/>
  <c r="C15242" i="1" s="1"/>
  <c r="C15243" i="1" s="1"/>
  <c r="C15244" i="1" s="1"/>
  <c r="C15245" i="1" s="1"/>
  <c r="C15246" i="1" s="1"/>
  <c r="C15247" i="1" s="1"/>
  <c r="C15248" i="1" s="1"/>
  <c r="C15249" i="1" s="1"/>
  <c r="C15250" i="1" s="1"/>
  <c r="C15251" i="1" s="1"/>
  <c r="C15252" i="1" s="1"/>
  <c r="C15253" i="1" s="1"/>
  <c r="C15254" i="1" s="1"/>
  <c r="C15255" i="1" s="1"/>
  <c r="C15256" i="1" s="1"/>
  <c r="C15257" i="1" s="1"/>
  <c r="C15258" i="1" s="1"/>
  <c r="C15259" i="1" s="1"/>
  <c r="C15260" i="1" s="1"/>
  <c r="C15261" i="1" s="1"/>
  <c r="C15262" i="1" s="1"/>
  <c r="C15263" i="1" s="1"/>
  <c r="C15264" i="1" s="1"/>
  <c r="C15265" i="1" s="1"/>
  <c r="C15266" i="1" s="1"/>
  <c r="C15267" i="1" s="1"/>
  <c r="C15268" i="1" s="1"/>
  <c r="C15269" i="1" s="1"/>
  <c r="C15270" i="1" s="1"/>
  <c r="C15271" i="1" s="1"/>
  <c r="C15272" i="1" s="1"/>
  <c r="C15273" i="1" s="1"/>
  <c r="C15274" i="1" s="1"/>
  <c r="C15275" i="1" s="1"/>
  <c r="C15276" i="1" s="1"/>
  <c r="C15277" i="1" s="1"/>
  <c r="C15278" i="1" s="1"/>
  <c r="C15279" i="1" s="1"/>
  <c r="C15280" i="1" s="1"/>
  <c r="C15281" i="1" s="1"/>
  <c r="C15282" i="1" s="1"/>
  <c r="C15283" i="1" s="1"/>
  <c r="C15284" i="1" s="1"/>
  <c r="C15285" i="1" s="1"/>
  <c r="C15286" i="1" s="1"/>
  <c r="C15287" i="1" s="1"/>
  <c r="C15288" i="1" s="1"/>
  <c r="C15289" i="1" s="1"/>
  <c r="C15290" i="1" s="1"/>
  <c r="C15291" i="1" s="1"/>
  <c r="C15292" i="1" s="1"/>
  <c r="C15293" i="1" s="1"/>
  <c r="C15294" i="1" s="1"/>
  <c r="C15295" i="1" s="1"/>
  <c r="C15296" i="1" s="1"/>
  <c r="C15297" i="1" s="1"/>
  <c r="C15298" i="1" s="1"/>
  <c r="C15299" i="1" s="1"/>
  <c r="C15300" i="1" s="1"/>
  <c r="C15301" i="1" s="1"/>
  <c r="C15302" i="1" s="1"/>
  <c r="C15303" i="1" s="1"/>
  <c r="C15304" i="1" s="1"/>
  <c r="C15305" i="1" s="1"/>
  <c r="C15306" i="1" s="1"/>
  <c r="C15307" i="1" s="1"/>
  <c r="C15308" i="1" s="1"/>
  <c r="C15309" i="1" s="1"/>
  <c r="C15310" i="1" s="1"/>
  <c r="C15311" i="1" s="1"/>
  <c r="C15312" i="1" s="1"/>
  <c r="C15313" i="1" s="1"/>
  <c r="C15314" i="1" s="1"/>
  <c r="C15315" i="1" s="1"/>
  <c r="C15316" i="1" s="1"/>
  <c r="C15317" i="1" s="1"/>
  <c r="C15318" i="1" s="1"/>
  <c r="C15319" i="1" s="1"/>
  <c r="C15320" i="1" s="1"/>
  <c r="C15321" i="1" s="1"/>
  <c r="C15322" i="1" s="1"/>
  <c r="C15323" i="1" s="1"/>
  <c r="C15324" i="1" s="1"/>
  <c r="C15325" i="1" s="1"/>
  <c r="C15326" i="1" s="1"/>
  <c r="C15327" i="1" s="1"/>
  <c r="C15328" i="1" s="1"/>
  <c r="C15329" i="1" s="1"/>
  <c r="C15330" i="1" s="1"/>
  <c r="C15331" i="1" s="1"/>
  <c r="C15332" i="1" s="1"/>
  <c r="C15333" i="1" s="1"/>
  <c r="C15334" i="1" s="1"/>
  <c r="C15335" i="1" s="1"/>
  <c r="C15336" i="1" s="1"/>
  <c r="C15337" i="1" s="1"/>
  <c r="C15338" i="1" s="1"/>
  <c r="C15339" i="1" s="1"/>
  <c r="C15340" i="1" s="1"/>
  <c r="C15341" i="1" s="1"/>
  <c r="C15342" i="1" s="1"/>
  <c r="C15343" i="1" s="1"/>
  <c r="C15344" i="1" s="1"/>
  <c r="C15345" i="1" s="1"/>
  <c r="C15346" i="1" s="1"/>
  <c r="C15347" i="1" s="1"/>
  <c r="C15348" i="1" s="1"/>
  <c r="C15349" i="1" s="1"/>
  <c r="C15350" i="1" s="1"/>
  <c r="C15351" i="1" s="1"/>
  <c r="C15352" i="1" s="1"/>
  <c r="C15353" i="1" s="1"/>
  <c r="C15354" i="1" s="1"/>
  <c r="C15355" i="1" s="1"/>
  <c r="C15356" i="1" s="1"/>
  <c r="C15357" i="1" s="1"/>
  <c r="C15358" i="1" s="1"/>
  <c r="C15359" i="1" s="1"/>
  <c r="C15360" i="1" s="1"/>
  <c r="C15361" i="1" s="1"/>
  <c r="C15362" i="1" s="1"/>
  <c r="C15363" i="1" s="1"/>
  <c r="C15364" i="1" s="1"/>
  <c r="C15365" i="1" s="1"/>
  <c r="C15366" i="1" s="1"/>
  <c r="C15367" i="1" s="1"/>
  <c r="C15368" i="1" s="1"/>
  <c r="C15369" i="1" s="1"/>
  <c r="C15370" i="1" s="1"/>
  <c r="C15371" i="1" s="1"/>
  <c r="C15372" i="1" s="1"/>
  <c r="C15373" i="1" s="1"/>
  <c r="C15374" i="1" s="1"/>
  <c r="C15375" i="1" s="1"/>
  <c r="C15376" i="1" s="1"/>
  <c r="C15377" i="1" s="1"/>
  <c r="C15378" i="1" s="1"/>
  <c r="C15379" i="1" s="1"/>
  <c r="C15380" i="1" s="1"/>
  <c r="C15381" i="1" s="1"/>
  <c r="C15382" i="1" s="1"/>
  <c r="C15383" i="1" s="1"/>
  <c r="C15384" i="1" s="1"/>
  <c r="C15385" i="1" s="1"/>
  <c r="C15386" i="1" s="1"/>
  <c r="C15387" i="1" s="1"/>
  <c r="C15388" i="1" s="1"/>
  <c r="C15389" i="1" s="1"/>
  <c r="C15390" i="1" s="1"/>
  <c r="C15391" i="1" s="1"/>
  <c r="C15392" i="1" s="1"/>
  <c r="C15393" i="1" s="1"/>
  <c r="C15394" i="1" s="1"/>
  <c r="C15395" i="1" s="1"/>
  <c r="C15396" i="1" s="1"/>
  <c r="C15397" i="1" s="1"/>
  <c r="C15398" i="1" s="1"/>
  <c r="C15399" i="1" s="1"/>
  <c r="C15400" i="1" s="1"/>
  <c r="C15401" i="1" s="1"/>
  <c r="C15402" i="1" s="1"/>
  <c r="C15403" i="1" s="1"/>
  <c r="C15404" i="1" s="1"/>
  <c r="C15405" i="1" s="1"/>
  <c r="C15406" i="1" s="1"/>
  <c r="C15407" i="1" s="1"/>
  <c r="C15408" i="1" s="1"/>
  <c r="C15409" i="1" s="1"/>
  <c r="C15410" i="1" s="1"/>
  <c r="C15411" i="1" s="1"/>
  <c r="C15412" i="1" s="1"/>
  <c r="C15413" i="1" s="1"/>
  <c r="C15414" i="1" s="1"/>
  <c r="C15415" i="1" s="1"/>
  <c r="C15416" i="1" s="1"/>
  <c r="C15417" i="1" s="1"/>
  <c r="C15418" i="1" s="1"/>
  <c r="C15419" i="1" s="1"/>
  <c r="C15420" i="1" s="1"/>
  <c r="C15421" i="1" s="1"/>
  <c r="C15422" i="1" s="1"/>
  <c r="C15423" i="1" s="1"/>
  <c r="C15424" i="1" s="1"/>
  <c r="C15425" i="1" s="1"/>
  <c r="C15426" i="1" s="1"/>
  <c r="C15427" i="1" s="1"/>
  <c r="C15428" i="1" s="1"/>
  <c r="C15429" i="1" s="1"/>
  <c r="C15430" i="1" s="1"/>
  <c r="C15431" i="1" s="1"/>
  <c r="C15432" i="1" s="1"/>
  <c r="C15433" i="1" s="1"/>
  <c r="C15434" i="1" s="1"/>
  <c r="C15435" i="1" s="1"/>
  <c r="C15436" i="1" s="1"/>
  <c r="C15437" i="1" s="1"/>
  <c r="C15438" i="1" s="1"/>
  <c r="C15439" i="1" s="1"/>
  <c r="C15440" i="1" s="1"/>
  <c r="C15441" i="1" s="1"/>
  <c r="C15442" i="1" s="1"/>
  <c r="C15443" i="1" s="1"/>
  <c r="C15444" i="1" s="1"/>
  <c r="C15445" i="1" s="1"/>
  <c r="C15446" i="1" s="1"/>
  <c r="C15447" i="1" s="1"/>
  <c r="C15448" i="1" s="1"/>
  <c r="C15449" i="1" s="1"/>
  <c r="C15450" i="1" s="1"/>
  <c r="C15451" i="1" s="1"/>
  <c r="C15452" i="1" s="1"/>
  <c r="C15453" i="1" s="1"/>
  <c r="C15454" i="1" s="1"/>
  <c r="C15455" i="1" s="1"/>
  <c r="C15456" i="1" s="1"/>
  <c r="C15457" i="1" s="1"/>
  <c r="C15458" i="1" s="1"/>
  <c r="C15459" i="1" s="1"/>
  <c r="C15460" i="1" s="1"/>
  <c r="C15461" i="1" s="1"/>
  <c r="C15462" i="1" s="1"/>
  <c r="C15463" i="1" s="1"/>
  <c r="C15464" i="1" s="1"/>
  <c r="C15465" i="1" s="1"/>
  <c r="C15466" i="1" s="1"/>
  <c r="C15467" i="1" s="1"/>
  <c r="C15468" i="1" s="1"/>
  <c r="C15469" i="1" s="1"/>
  <c r="C15470" i="1" s="1"/>
  <c r="C15471" i="1" s="1"/>
  <c r="C15472" i="1" s="1"/>
  <c r="C15473" i="1" s="1"/>
  <c r="C15474" i="1" s="1"/>
  <c r="C15475" i="1" s="1"/>
  <c r="C15476" i="1" s="1"/>
  <c r="C15477" i="1" s="1"/>
  <c r="C15478" i="1" s="1"/>
  <c r="C15479" i="1" s="1"/>
  <c r="C15480" i="1" s="1"/>
  <c r="C15481" i="1" s="1"/>
  <c r="C15482" i="1" s="1"/>
  <c r="C15483" i="1" s="1"/>
  <c r="C15484" i="1" s="1"/>
  <c r="C15485" i="1" s="1"/>
  <c r="C15486" i="1" s="1"/>
  <c r="C15487" i="1" s="1"/>
  <c r="C15488" i="1" s="1"/>
  <c r="C15489" i="1" s="1"/>
  <c r="C15490" i="1" s="1"/>
  <c r="C15491" i="1" s="1"/>
  <c r="C15492" i="1" s="1"/>
  <c r="C15493" i="1" s="1"/>
  <c r="C15494" i="1" s="1"/>
  <c r="C15495" i="1" s="1"/>
  <c r="C15496" i="1" s="1"/>
  <c r="C15497" i="1" s="1"/>
  <c r="C15498" i="1" s="1"/>
  <c r="C15499" i="1" s="1"/>
  <c r="C15500" i="1" s="1"/>
  <c r="C15501" i="1" s="1"/>
  <c r="C15502" i="1" s="1"/>
  <c r="C15503" i="1" s="1"/>
  <c r="C15504" i="1" s="1"/>
  <c r="C15505" i="1" s="1"/>
  <c r="C15506" i="1" s="1"/>
  <c r="C15507" i="1" s="1"/>
  <c r="C15508" i="1" s="1"/>
  <c r="C15509" i="1" s="1"/>
  <c r="C15510" i="1" s="1"/>
  <c r="C15511" i="1" s="1"/>
  <c r="C15512" i="1" s="1"/>
  <c r="C15513" i="1" s="1"/>
  <c r="C15514" i="1" s="1"/>
  <c r="C15515" i="1" s="1"/>
  <c r="C15516" i="1" s="1"/>
  <c r="C15517" i="1" s="1"/>
  <c r="C15518" i="1" s="1"/>
  <c r="C15519" i="1" s="1"/>
  <c r="C15520" i="1" s="1"/>
  <c r="C15521" i="1" s="1"/>
  <c r="C15522" i="1" s="1"/>
  <c r="C15523" i="1" s="1"/>
  <c r="C15524" i="1" s="1"/>
  <c r="C15525" i="1" s="1"/>
  <c r="C15526" i="1" s="1"/>
  <c r="C15527" i="1" s="1"/>
  <c r="C15528" i="1" s="1"/>
  <c r="C15529" i="1" s="1"/>
  <c r="C15530" i="1" s="1"/>
  <c r="C15531" i="1" s="1"/>
  <c r="C15532" i="1" s="1"/>
  <c r="C15533" i="1" s="1"/>
  <c r="C15534" i="1" s="1"/>
  <c r="C15535" i="1" s="1"/>
  <c r="C15536" i="1" s="1"/>
  <c r="C15537" i="1" s="1"/>
  <c r="C15538" i="1" s="1"/>
  <c r="C15539" i="1" s="1"/>
  <c r="C15540" i="1" s="1"/>
  <c r="C15541" i="1" s="1"/>
  <c r="C15542" i="1" s="1"/>
  <c r="C15543" i="1" s="1"/>
  <c r="C15544" i="1" s="1"/>
  <c r="C15545" i="1" s="1"/>
  <c r="C15546" i="1" s="1"/>
  <c r="C15547" i="1" s="1"/>
  <c r="C15548" i="1" s="1"/>
  <c r="C15549" i="1" s="1"/>
  <c r="C15550" i="1" s="1"/>
  <c r="C15551" i="1" s="1"/>
  <c r="C15552" i="1" s="1"/>
  <c r="C15553" i="1" s="1"/>
  <c r="C15554" i="1" s="1"/>
  <c r="C15555" i="1" s="1"/>
  <c r="C15556" i="1" s="1"/>
  <c r="C15557" i="1" s="1"/>
  <c r="C15558" i="1" s="1"/>
  <c r="C15559" i="1" s="1"/>
  <c r="C15560" i="1" s="1"/>
  <c r="C15561" i="1" s="1"/>
  <c r="C15562" i="1" s="1"/>
  <c r="C15563" i="1" s="1"/>
  <c r="C15564" i="1" s="1"/>
  <c r="C15565" i="1" s="1"/>
  <c r="C15566" i="1" s="1"/>
  <c r="C15567" i="1" s="1"/>
  <c r="C15568" i="1" s="1"/>
  <c r="C15569" i="1" s="1"/>
  <c r="C15570" i="1" s="1"/>
  <c r="C15571" i="1" s="1"/>
  <c r="C15572" i="1" s="1"/>
  <c r="C15573" i="1" s="1"/>
  <c r="C15574" i="1" s="1"/>
  <c r="C15575" i="1" s="1"/>
  <c r="C15576" i="1" s="1"/>
  <c r="C15577" i="1" s="1"/>
  <c r="C15578" i="1" s="1"/>
  <c r="C15579" i="1" s="1"/>
  <c r="C15580" i="1" s="1"/>
  <c r="C15581" i="1" s="1"/>
  <c r="C15582" i="1" s="1"/>
  <c r="C15583" i="1" s="1"/>
  <c r="C15584" i="1" s="1"/>
  <c r="C15585" i="1" s="1"/>
  <c r="C15586" i="1" s="1"/>
  <c r="C15587" i="1" s="1"/>
  <c r="C15588" i="1" s="1"/>
  <c r="C15589" i="1" s="1"/>
  <c r="C15590" i="1" s="1"/>
  <c r="C15591" i="1" s="1"/>
  <c r="C15592" i="1" s="1"/>
  <c r="C15593" i="1" s="1"/>
  <c r="C15594" i="1" s="1"/>
  <c r="C15595" i="1" s="1"/>
  <c r="C15596" i="1" s="1"/>
  <c r="C15597" i="1" s="1"/>
  <c r="C15598" i="1" s="1"/>
  <c r="C15599" i="1" s="1"/>
  <c r="C15600" i="1" s="1"/>
  <c r="C15601" i="1" s="1"/>
  <c r="C15602" i="1" s="1"/>
  <c r="C15603" i="1" s="1"/>
  <c r="C15604" i="1" s="1"/>
  <c r="C15605" i="1" s="1"/>
  <c r="C15606" i="1" s="1"/>
  <c r="C15607" i="1" s="1"/>
  <c r="C15608" i="1" s="1"/>
  <c r="C15609" i="1" s="1"/>
  <c r="C15610" i="1" s="1"/>
  <c r="C15611" i="1" s="1"/>
  <c r="C15612" i="1" s="1"/>
  <c r="C15613" i="1" s="1"/>
  <c r="C15614" i="1" s="1"/>
  <c r="C15615" i="1" s="1"/>
  <c r="C15616" i="1" s="1"/>
  <c r="C15617" i="1" s="1"/>
  <c r="C15618" i="1" s="1"/>
  <c r="C15619" i="1" s="1"/>
  <c r="C15620" i="1" s="1"/>
  <c r="C15621" i="1" s="1"/>
  <c r="C15622" i="1" s="1"/>
  <c r="C15623" i="1" s="1"/>
  <c r="C15624" i="1" s="1"/>
  <c r="C15625" i="1" s="1"/>
  <c r="C15626" i="1" s="1"/>
  <c r="C15627" i="1" s="1"/>
  <c r="C15628" i="1" s="1"/>
  <c r="C15629" i="1" s="1"/>
  <c r="C15630" i="1" s="1"/>
  <c r="C15631" i="1" s="1"/>
  <c r="C15632" i="1" s="1"/>
  <c r="C15633" i="1" s="1"/>
  <c r="C15634" i="1" s="1"/>
  <c r="C15635" i="1" s="1"/>
  <c r="C15636" i="1" s="1"/>
  <c r="C15637" i="1" s="1"/>
  <c r="C15638" i="1" s="1"/>
  <c r="C15639" i="1" s="1"/>
  <c r="C15640" i="1" s="1"/>
  <c r="C15641" i="1" s="1"/>
  <c r="C15642" i="1" s="1"/>
  <c r="C15643" i="1" s="1"/>
  <c r="C15644" i="1" s="1"/>
  <c r="C15645" i="1" s="1"/>
  <c r="C15646" i="1" s="1"/>
  <c r="C15647" i="1" s="1"/>
  <c r="C15648" i="1" s="1"/>
  <c r="C15649" i="1" s="1"/>
  <c r="C15650" i="1" s="1"/>
  <c r="C15651" i="1" s="1"/>
  <c r="C15652" i="1" s="1"/>
  <c r="C15653" i="1" s="1"/>
  <c r="C15654" i="1" s="1"/>
  <c r="C15655" i="1" s="1"/>
  <c r="C15656" i="1" s="1"/>
  <c r="C15657" i="1" s="1"/>
  <c r="C15658" i="1" s="1"/>
  <c r="C15659" i="1" s="1"/>
  <c r="C15660" i="1" s="1"/>
  <c r="C15661" i="1" s="1"/>
  <c r="C15662" i="1" s="1"/>
  <c r="C15663" i="1" s="1"/>
  <c r="C15664" i="1" s="1"/>
  <c r="C15665" i="1" s="1"/>
  <c r="C15666" i="1" s="1"/>
  <c r="C15667" i="1" s="1"/>
  <c r="C15668" i="1" s="1"/>
  <c r="C15669" i="1" s="1"/>
  <c r="C15670" i="1" s="1"/>
  <c r="C15671" i="1" s="1"/>
  <c r="C15672" i="1" s="1"/>
  <c r="C15673" i="1" s="1"/>
  <c r="C15674" i="1" s="1"/>
  <c r="C15675" i="1" s="1"/>
  <c r="C15676" i="1" s="1"/>
  <c r="C15677" i="1" s="1"/>
  <c r="C15678" i="1" s="1"/>
  <c r="C15679" i="1" s="1"/>
  <c r="C15680" i="1" s="1"/>
  <c r="C15681" i="1" s="1"/>
  <c r="C15682" i="1" s="1"/>
  <c r="C15683" i="1" s="1"/>
  <c r="C15684" i="1" s="1"/>
  <c r="C15685" i="1" s="1"/>
  <c r="C15686" i="1" s="1"/>
  <c r="C15687" i="1" s="1"/>
  <c r="C15688" i="1" s="1"/>
  <c r="C15689" i="1" s="1"/>
  <c r="C15690" i="1" s="1"/>
  <c r="C15691" i="1" s="1"/>
  <c r="C15692" i="1" s="1"/>
  <c r="C15693" i="1" s="1"/>
  <c r="C15694" i="1" s="1"/>
  <c r="C15695" i="1" s="1"/>
  <c r="C15696" i="1" s="1"/>
  <c r="C15697" i="1" s="1"/>
  <c r="C15698" i="1" s="1"/>
  <c r="C15699" i="1" s="1"/>
  <c r="C15700" i="1" s="1"/>
  <c r="C15701" i="1" s="1"/>
  <c r="C15702" i="1" s="1"/>
  <c r="C15703" i="1" s="1"/>
  <c r="C15704" i="1" s="1"/>
  <c r="C15705" i="1" s="1"/>
  <c r="C15706" i="1" s="1"/>
  <c r="C15707" i="1" s="1"/>
  <c r="C15708" i="1" s="1"/>
  <c r="C15709" i="1" s="1"/>
  <c r="C15710" i="1" s="1"/>
  <c r="C15711" i="1" s="1"/>
  <c r="C15712" i="1" s="1"/>
  <c r="C15713" i="1" s="1"/>
  <c r="C15714" i="1" s="1"/>
  <c r="C15715" i="1" s="1"/>
  <c r="C15716" i="1" s="1"/>
  <c r="C15717" i="1" s="1"/>
  <c r="C15718" i="1" s="1"/>
  <c r="C15719" i="1" s="1"/>
  <c r="C15720" i="1" s="1"/>
  <c r="C15721" i="1" s="1"/>
  <c r="C15722" i="1" s="1"/>
  <c r="C15723" i="1" s="1"/>
  <c r="C15724" i="1" s="1"/>
  <c r="C15725" i="1" s="1"/>
  <c r="C15726" i="1" s="1"/>
  <c r="C15727" i="1" s="1"/>
  <c r="C15728" i="1" s="1"/>
  <c r="C15729" i="1" s="1"/>
  <c r="C15730" i="1" s="1"/>
  <c r="C15731" i="1" s="1"/>
  <c r="C15732" i="1" s="1"/>
  <c r="C15733" i="1" s="1"/>
  <c r="C15734" i="1" s="1"/>
  <c r="C15735" i="1" s="1"/>
  <c r="C15736" i="1" s="1"/>
  <c r="C15737" i="1" s="1"/>
  <c r="C15738" i="1" s="1"/>
  <c r="C15739" i="1" s="1"/>
  <c r="C15740" i="1" s="1"/>
  <c r="C15741" i="1" s="1"/>
  <c r="C15742" i="1" s="1"/>
  <c r="C15743" i="1" s="1"/>
  <c r="C15744" i="1" s="1"/>
  <c r="C15745" i="1" s="1"/>
  <c r="C15746" i="1" s="1"/>
  <c r="C15747" i="1" s="1"/>
  <c r="C15748" i="1" s="1"/>
  <c r="C15749" i="1" s="1"/>
  <c r="C15750" i="1" s="1"/>
  <c r="C15751" i="1" s="1"/>
  <c r="C15752" i="1" s="1"/>
  <c r="C15753" i="1" s="1"/>
  <c r="C15754" i="1" s="1"/>
  <c r="C15755" i="1" s="1"/>
  <c r="C15756" i="1" s="1"/>
  <c r="C15757" i="1" s="1"/>
  <c r="C15758" i="1" s="1"/>
  <c r="C15759" i="1" s="1"/>
  <c r="C15760" i="1" s="1"/>
  <c r="C15761" i="1" s="1"/>
  <c r="C15762" i="1" s="1"/>
  <c r="C15763" i="1" s="1"/>
  <c r="C15764" i="1" s="1"/>
  <c r="C15765" i="1" s="1"/>
  <c r="C15766" i="1" s="1"/>
  <c r="C15767" i="1" s="1"/>
  <c r="C15768" i="1" s="1"/>
  <c r="C15769" i="1" s="1"/>
  <c r="C15770" i="1" s="1"/>
  <c r="C15771" i="1" s="1"/>
  <c r="C15772" i="1" s="1"/>
  <c r="C15773" i="1" s="1"/>
  <c r="C15774" i="1" s="1"/>
  <c r="C15775" i="1" s="1"/>
  <c r="C15776" i="1" s="1"/>
  <c r="C15777" i="1" s="1"/>
  <c r="C15778" i="1" s="1"/>
  <c r="C15779" i="1" s="1"/>
  <c r="C15780" i="1" s="1"/>
  <c r="C15781" i="1" s="1"/>
  <c r="C15782" i="1" s="1"/>
  <c r="C15783" i="1" s="1"/>
  <c r="C15784" i="1" s="1"/>
  <c r="C15785" i="1" s="1"/>
  <c r="C15786" i="1" s="1"/>
  <c r="C15787" i="1" s="1"/>
  <c r="C15788" i="1" s="1"/>
  <c r="C15789" i="1" s="1"/>
  <c r="C15790" i="1" s="1"/>
  <c r="C15791" i="1" s="1"/>
  <c r="C15792" i="1" s="1"/>
  <c r="C15793" i="1" s="1"/>
  <c r="C15794" i="1" s="1"/>
  <c r="C15795" i="1" s="1"/>
  <c r="C15796" i="1" s="1"/>
  <c r="C15797" i="1" s="1"/>
  <c r="C15798" i="1" s="1"/>
  <c r="C15799" i="1" s="1"/>
  <c r="C15800" i="1" s="1"/>
  <c r="C15801" i="1" s="1"/>
  <c r="C15802" i="1" s="1"/>
  <c r="C15803" i="1" s="1"/>
  <c r="C15804" i="1" s="1"/>
  <c r="C15805" i="1" s="1"/>
  <c r="C15806" i="1" s="1"/>
  <c r="C15807" i="1" s="1"/>
  <c r="C15808" i="1" s="1"/>
  <c r="C15809" i="1" s="1"/>
  <c r="C15810" i="1" s="1"/>
  <c r="C15811" i="1" s="1"/>
  <c r="C15812" i="1" s="1"/>
  <c r="C15813" i="1" s="1"/>
  <c r="C15814" i="1" s="1"/>
  <c r="C15815" i="1" s="1"/>
  <c r="C15816" i="1" s="1"/>
  <c r="C15817" i="1" s="1"/>
  <c r="C15818" i="1" s="1"/>
  <c r="C15819" i="1" s="1"/>
  <c r="C15820" i="1" s="1"/>
  <c r="C15821" i="1" s="1"/>
  <c r="C15822" i="1" s="1"/>
  <c r="C15823" i="1" s="1"/>
  <c r="C15824" i="1" s="1"/>
  <c r="C15825" i="1" s="1"/>
  <c r="C15826" i="1" s="1"/>
  <c r="C15827" i="1" s="1"/>
  <c r="C15828" i="1" s="1"/>
  <c r="C15829" i="1" s="1"/>
  <c r="C15830" i="1" s="1"/>
  <c r="C15831" i="1" s="1"/>
  <c r="C15832" i="1" s="1"/>
  <c r="C15833" i="1" s="1"/>
  <c r="C15834" i="1" s="1"/>
  <c r="C15835" i="1" s="1"/>
  <c r="C15836" i="1" s="1"/>
  <c r="C15837" i="1" s="1"/>
  <c r="C15838" i="1" s="1"/>
  <c r="C15839" i="1" s="1"/>
  <c r="C15840" i="1" s="1"/>
  <c r="C15841" i="1" s="1"/>
  <c r="C15842" i="1" s="1"/>
  <c r="C15843" i="1" s="1"/>
  <c r="C15844" i="1" s="1"/>
  <c r="C15845" i="1" s="1"/>
  <c r="C15846" i="1" s="1"/>
  <c r="C15847" i="1" s="1"/>
  <c r="C15848" i="1" s="1"/>
  <c r="C15849" i="1" s="1"/>
  <c r="C15850" i="1" s="1"/>
  <c r="C15851" i="1" s="1"/>
  <c r="C15852" i="1" s="1"/>
  <c r="C15853" i="1" s="1"/>
  <c r="C15854" i="1" s="1"/>
  <c r="C15855" i="1" s="1"/>
  <c r="C15856" i="1" s="1"/>
  <c r="C15857" i="1" s="1"/>
  <c r="C15858" i="1" s="1"/>
  <c r="C15859" i="1" s="1"/>
  <c r="C15860" i="1" s="1"/>
  <c r="C15861" i="1" s="1"/>
  <c r="C15862" i="1" s="1"/>
  <c r="C15863" i="1" s="1"/>
  <c r="C15864" i="1" s="1"/>
  <c r="C15865" i="1" s="1"/>
  <c r="C15866" i="1" s="1"/>
  <c r="C15867" i="1" s="1"/>
  <c r="C15868" i="1" s="1"/>
  <c r="C15869" i="1" s="1"/>
  <c r="C15870" i="1" s="1"/>
  <c r="C15871" i="1" s="1"/>
  <c r="C15872" i="1" s="1"/>
  <c r="C15873" i="1" s="1"/>
  <c r="C15874" i="1" s="1"/>
  <c r="C15875" i="1" s="1"/>
  <c r="C15876" i="1" s="1"/>
  <c r="C15877" i="1" s="1"/>
  <c r="C15878" i="1" s="1"/>
  <c r="C15879" i="1" s="1"/>
  <c r="C15880" i="1" s="1"/>
  <c r="C15881" i="1" s="1"/>
  <c r="C15882" i="1" s="1"/>
  <c r="C15883" i="1" s="1"/>
  <c r="C15884" i="1" s="1"/>
  <c r="C15885" i="1" s="1"/>
  <c r="C15886" i="1" s="1"/>
  <c r="C15887" i="1" s="1"/>
  <c r="C15888" i="1" s="1"/>
  <c r="C15889" i="1" s="1"/>
  <c r="C15890" i="1" s="1"/>
  <c r="C15891" i="1" s="1"/>
  <c r="C15892" i="1" s="1"/>
  <c r="C15893" i="1" s="1"/>
  <c r="C15894" i="1" s="1"/>
  <c r="C15895" i="1" s="1"/>
  <c r="C15896" i="1" s="1"/>
  <c r="C15897" i="1" s="1"/>
  <c r="C15898" i="1" s="1"/>
  <c r="C15899" i="1" s="1"/>
  <c r="C15900" i="1" s="1"/>
  <c r="C15901" i="1" s="1"/>
  <c r="C15902" i="1" s="1"/>
  <c r="C15903" i="1" s="1"/>
  <c r="C15904" i="1" s="1"/>
  <c r="C15905" i="1" s="1"/>
  <c r="C15906" i="1" s="1"/>
  <c r="C15907" i="1" s="1"/>
  <c r="C15908" i="1" s="1"/>
  <c r="C15909" i="1" s="1"/>
  <c r="C15910" i="1" s="1"/>
  <c r="C15911" i="1" s="1"/>
  <c r="C15912" i="1" s="1"/>
  <c r="C15913" i="1" s="1"/>
  <c r="C15914" i="1" s="1"/>
  <c r="C15915" i="1" s="1"/>
  <c r="C15916" i="1" s="1"/>
  <c r="C15917" i="1" s="1"/>
  <c r="C15918" i="1" s="1"/>
  <c r="C15919" i="1" s="1"/>
  <c r="C15920" i="1" s="1"/>
  <c r="C15921" i="1" s="1"/>
  <c r="C15922" i="1" s="1"/>
  <c r="C15923" i="1" s="1"/>
  <c r="C15924" i="1" s="1"/>
  <c r="C15925" i="1" s="1"/>
  <c r="C15926" i="1" s="1"/>
  <c r="C15927" i="1" s="1"/>
  <c r="C15928" i="1" s="1"/>
  <c r="C15929" i="1" s="1"/>
  <c r="C15930" i="1" s="1"/>
  <c r="C15931" i="1" s="1"/>
  <c r="C15932" i="1" s="1"/>
  <c r="C15933" i="1" s="1"/>
  <c r="C15934" i="1" s="1"/>
  <c r="C15935" i="1" s="1"/>
  <c r="C15936" i="1" s="1"/>
  <c r="C15937" i="1" s="1"/>
  <c r="C15938" i="1" s="1"/>
  <c r="C15939" i="1" s="1"/>
  <c r="C15940" i="1" s="1"/>
  <c r="C15941" i="1" s="1"/>
  <c r="C15942" i="1" s="1"/>
  <c r="C15943" i="1" s="1"/>
  <c r="C15944" i="1" s="1"/>
  <c r="C15945" i="1" s="1"/>
  <c r="C15946" i="1" s="1"/>
  <c r="C15947" i="1" s="1"/>
  <c r="C15948" i="1" s="1"/>
  <c r="C15949" i="1" s="1"/>
  <c r="C15950" i="1" s="1"/>
  <c r="C15951" i="1" s="1"/>
  <c r="C15952" i="1" s="1"/>
  <c r="C15953" i="1" s="1"/>
  <c r="C15954" i="1" s="1"/>
  <c r="C15955" i="1" s="1"/>
  <c r="C15956" i="1" s="1"/>
  <c r="C15957" i="1" s="1"/>
  <c r="C15958" i="1" s="1"/>
  <c r="C15959" i="1" s="1"/>
  <c r="C15960" i="1" s="1"/>
  <c r="C15961" i="1" s="1"/>
  <c r="C15962" i="1" s="1"/>
  <c r="C15963" i="1" s="1"/>
  <c r="C15964" i="1" s="1"/>
  <c r="C15965" i="1" s="1"/>
  <c r="C15966" i="1" s="1"/>
  <c r="C15967" i="1" s="1"/>
  <c r="C15968" i="1" s="1"/>
  <c r="C15969" i="1" s="1"/>
  <c r="C15970" i="1" s="1"/>
  <c r="C15971" i="1" s="1"/>
  <c r="C15972" i="1" s="1"/>
  <c r="C15973" i="1" s="1"/>
  <c r="C15974" i="1" s="1"/>
  <c r="C15975" i="1" s="1"/>
  <c r="C15976" i="1" s="1"/>
  <c r="C15977" i="1" s="1"/>
  <c r="C15978" i="1" s="1"/>
  <c r="C15979" i="1" s="1"/>
  <c r="C15980" i="1" s="1"/>
  <c r="C15981" i="1" s="1"/>
  <c r="C15982" i="1" s="1"/>
  <c r="C15983" i="1" s="1"/>
  <c r="C15984" i="1" s="1"/>
  <c r="C15985" i="1" s="1"/>
  <c r="C15986" i="1" s="1"/>
  <c r="C15987" i="1" s="1"/>
  <c r="C15988" i="1" s="1"/>
  <c r="C15989" i="1" s="1"/>
  <c r="C15990" i="1" s="1"/>
  <c r="C15991" i="1" s="1"/>
  <c r="C15992" i="1" s="1"/>
  <c r="C15993" i="1" s="1"/>
  <c r="C15994" i="1" s="1"/>
  <c r="C15995" i="1" s="1"/>
  <c r="C15996" i="1" s="1"/>
  <c r="C15997" i="1" s="1"/>
  <c r="C15998" i="1" s="1"/>
  <c r="C15999" i="1" s="1"/>
  <c r="C16000" i="1" s="1"/>
  <c r="C16001" i="1" s="1"/>
  <c r="C16002" i="1" s="1"/>
  <c r="C16003" i="1" s="1"/>
  <c r="C16004" i="1" s="1"/>
  <c r="C16005" i="1" s="1"/>
  <c r="C16006" i="1" s="1"/>
  <c r="C16007" i="1" s="1"/>
  <c r="C16008" i="1" s="1"/>
  <c r="C16009" i="1" s="1"/>
  <c r="C16010" i="1" s="1"/>
  <c r="C16011" i="1" s="1"/>
  <c r="C16012" i="1" s="1"/>
  <c r="C16013" i="1" s="1"/>
  <c r="C16014" i="1" s="1"/>
  <c r="C16015" i="1" s="1"/>
  <c r="C16016" i="1" s="1"/>
  <c r="C16017" i="1" s="1"/>
  <c r="C16018" i="1" s="1"/>
  <c r="C16019" i="1" s="1"/>
  <c r="C16020" i="1" s="1"/>
  <c r="C16021" i="1" s="1"/>
  <c r="C16022" i="1" s="1"/>
  <c r="C16023" i="1" s="1"/>
  <c r="C16024" i="1" s="1"/>
  <c r="C16025" i="1" s="1"/>
  <c r="C16026" i="1" s="1"/>
  <c r="C16027" i="1" s="1"/>
  <c r="C16028" i="1" s="1"/>
  <c r="C16029" i="1" s="1"/>
  <c r="C16030" i="1" s="1"/>
  <c r="C16031" i="1" s="1"/>
  <c r="C16032" i="1" s="1"/>
  <c r="C16033" i="1" s="1"/>
  <c r="C16034" i="1" s="1"/>
  <c r="C16035" i="1" s="1"/>
  <c r="C16036" i="1" s="1"/>
  <c r="C16037" i="1" s="1"/>
  <c r="C16038" i="1" s="1"/>
  <c r="C16039" i="1" s="1"/>
  <c r="C16040" i="1" s="1"/>
  <c r="C16041" i="1" s="1"/>
  <c r="C16042" i="1" s="1"/>
  <c r="C16043" i="1" s="1"/>
  <c r="C16044" i="1" s="1"/>
  <c r="C16045" i="1" s="1"/>
  <c r="C16046" i="1" s="1"/>
  <c r="C16047" i="1" s="1"/>
  <c r="C16048" i="1" s="1"/>
  <c r="C16049" i="1" s="1"/>
  <c r="C16050" i="1" s="1"/>
  <c r="C16051" i="1" s="1"/>
  <c r="C16052" i="1" s="1"/>
  <c r="C16053" i="1" s="1"/>
  <c r="C16054" i="1" s="1"/>
  <c r="C16055" i="1" s="1"/>
  <c r="C16056" i="1" s="1"/>
  <c r="C16057" i="1" s="1"/>
  <c r="C16058" i="1" s="1"/>
  <c r="C16059" i="1" s="1"/>
  <c r="C16060" i="1" s="1"/>
  <c r="C16061" i="1" s="1"/>
  <c r="C16062" i="1" s="1"/>
  <c r="C16063" i="1" s="1"/>
  <c r="C16064" i="1" s="1"/>
  <c r="C16065" i="1" s="1"/>
  <c r="C16066" i="1" s="1"/>
  <c r="C16067" i="1" s="1"/>
  <c r="C16068" i="1" s="1"/>
  <c r="C16069" i="1" s="1"/>
  <c r="C16070" i="1" s="1"/>
  <c r="C16071" i="1" s="1"/>
  <c r="C16072" i="1" s="1"/>
  <c r="C16073" i="1" s="1"/>
  <c r="C16074" i="1" s="1"/>
  <c r="C16075" i="1" s="1"/>
  <c r="C16076" i="1" s="1"/>
  <c r="C16077" i="1" s="1"/>
  <c r="C16078" i="1" s="1"/>
  <c r="C16079" i="1" s="1"/>
  <c r="C16080" i="1" s="1"/>
  <c r="C16081" i="1" s="1"/>
  <c r="C16082" i="1" s="1"/>
  <c r="C16083" i="1" s="1"/>
  <c r="C16084" i="1" s="1"/>
  <c r="C16085" i="1" s="1"/>
  <c r="C16086" i="1" s="1"/>
  <c r="C16087" i="1" s="1"/>
  <c r="C16088" i="1" s="1"/>
  <c r="C16089" i="1" s="1"/>
  <c r="C16090" i="1" s="1"/>
  <c r="C16091" i="1" s="1"/>
  <c r="C16092" i="1" s="1"/>
  <c r="C16093" i="1" s="1"/>
  <c r="C16094" i="1" s="1"/>
  <c r="C16095" i="1" s="1"/>
  <c r="C16096" i="1" s="1"/>
  <c r="C16097" i="1" s="1"/>
  <c r="C16098" i="1" s="1"/>
  <c r="C16099" i="1" s="1"/>
  <c r="C16100" i="1" s="1"/>
  <c r="C16101" i="1" s="1"/>
  <c r="C16102" i="1" s="1"/>
  <c r="C16103" i="1" s="1"/>
  <c r="C16104" i="1" s="1"/>
  <c r="C16105" i="1" s="1"/>
  <c r="C16106" i="1" s="1"/>
  <c r="C16107" i="1" s="1"/>
  <c r="C16108" i="1" s="1"/>
  <c r="C16109" i="1" s="1"/>
  <c r="C16110" i="1" s="1"/>
  <c r="C16111" i="1" s="1"/>
  <c r="C16112" i="1" s="1"/>
  <c r="C16113" i="1" s="1"/>
  <c r="C16114" i="1" s="1"/>
  <c r="C16115" i="1" s="1"/>
  <c r="C16116" i="1" s="1"/>
  <c r="C16117" i="1" s="1"/>
  <c r="C16118" i="1" s="1"/>
  <c r="C16119" i="1" s="1"/>
  <c r="C16120" i="1" s="1"/>
  <c r="C16121" i="1" s="1"/>
  <c r="C16122" i="1" s="1"/>
  <c r="C16123" i="1" s="1"/>
  <c r="C16124" i="1" s="1"/>
  <c r="C16125" i="1" s="1"/>
  <c r="C16126" i="1" s="1"/>
  <c r="C16127" i="1" s="1"/>
  <c r="C16128" i="1" s="1"/>
  <c r="C16129" i="1" s="1"/>
  <c r="C16130" i="1" s="1"/>
  <c r="C16131" i="1" s="1"/>
  <c r="C16132" i="1" s="1"/>
  <c r="C16133" i="1" s="1"/>
  <c r="C16134" i="1" s="1"/>
  <c r="C16135" i="1" s="1"/>
  <c r="C16136" i="1" s="1"/>
  <c r="C16137" i="1" s="1"/>
  <c r="C16138" i="1" s="1"/>
  <c r="C16139" i="1" s="1"/>
  <c r="C16140" i="1" s="1"/>
  <c r="C16141" i="1" s="1"/>
  <c r="C16142" i="1" s="1"/>
  <c r="C16143" i="1" s="1"/>
  <c r="C16144" i="1" s="1"/>
  <c r="C16145" i="1" s="1"/>
  <c r="C16146" i="1" s="1"/>
  <c r="C16147" i="1" s="1"/>
  <c r="C16148" i="1" s="1"/>
  <c r="C16149" i="1" s="1"/>
  <c r="C16150" i="1" s="1"/>
  <c r="C16151" i="1" s="1"/>
  <c r="C16152" i="1" s="1"/>
  <c r="C16153" i="1" s="1"/>
  <c r="C16154" i="1" s="1"/>
  <c r="C16155" i="1" s="1"/>
  <c r="C16156" i="1" s="1"/>
  <c r="C16157" i="1" s="1"/>
  <c r="C16158" i="1" s="1"/>
  <c r="C16159" i="1" s="1"/>
  <c r="C16160" i="1" s="1"/>
  <c r="C16161" i="1" s="1"/>
  <c r="C16162" i="1" s="1"/>
  <c r="C16163" i="1" s="1"/>
  <c r="C16164" i="1" s="1"/>
  <c r="C16165" i="1" s="1"/>
  <c r="C16166" i="1" s="1"/>
  <c r="C16167" i="1" s="1"/>
  <c r="C16168" i="1" s="1"/>
  <c r="C16169" i="1" s="1"/>
  <c r="C16170" i="1" s="1"/>
  <c r="C16171" i="1" s="1"/>
  <c r="C16172" i="1" s="1"/>
  <c r="C16173" i="1" s="1"/>
  <c r="C16174" i="1" s="1"/>
  <c r="C16175" i="1" s="1"/>
  <c r="C16176" i="1" s="1"/>
  <c r="C16177" i="1" s="1"/>
  <c r="C16178" i="1" s="1"/>
  <c r="C16179" i="1" s="1"/>
  <c r="C16180" i="1" s="1"/>
  <c r="C16181" i="1" s="1"/>
  <c r="C16182" i="1" s="1"/>
  <c r="C16183" i="1" s="1"/>
  <c r="C16184" i="1" s="1"/>
  <c r="C16185" i="1" s="1"/>
  <c r="C16186" i="1" s="1"/>
  <c r="C16187" i="1" s="1"/>
  <c r="C16188" i="1" s="1"/>
  <c r="C16189" i="1" s="1"/>
  <c r="C16190" i="1" s="1"/>
  <c r="C16191" i="1" s="1"/>
  <c r="C16192" i="1" s="1"/>
  <c r="C16193" i="1" s="1"/>
  <c r="C16194" i="1" s="1"/>
  <c r="C16195" i="1" s="1"/>
  <c r="C16196" i="1" s="1"/>
  <c r="C16197" i="1" s="1"/>
  <c r="C16198" i="1" s="1"/>
  <c r="C16199" i="1" s="1"/>
  <c r="C16200" i="1" s="1"/>
  <c r="C16201" i="1" s="1"/>
  <c r="C16202" i="1" s="1"/>
  <c r="C16203" i="1" s="1"/>
  <c r="C16204" i="1" s="1"/>
  <c r="C16205" i="1" s="1"/>
  <c r="C16206" i="1" s="1"/>
  <c r="C16207" i="1" s="1"/>
  <c r="C16208" i="1" s="1"/>
  <c r="C16209" i="1" s="1"/>
  <c r="C16210" i="1" s="1"/>
  <c r="C16211" i="1" s="1"/>
  <c r="C16212" i="1" s="1"/>
  <c r="C16213" i="1" s="1"/>
  <c r="C16214" i="1" s="1"/>
  <c r="C16215" i="1" s="1"/>
  <c r="C16216" i="1" s="1"/>
  <c r="C16217" i="1" s="1"/>
  <c r="C16218" i="1" s="1"/>
  <c r="C16219" i="1" s="1"/>
  <c r="C16220" i="1" s="1"/>
  <c r="C16221" i="1" s="1"/>
  <c r="C16222" i="1" s="1"/>
  <c r="C16223" i="1" s="1"/>
  <c r="C16224" i="1" s="1"/>
  <c r="C16225" i="1" s="1"/>
  <c r="C16226" i="1" s="1"/>
  <c r="C16227" i="1" s="1"/>
  <c r="C16228" i="1" s="1"/>
  <c r="C16229" i="1" s="1"/>
  <c r="C16230" i="1" s="1"/>
  <c r="C16231" i="1" s="1"/>
  <c r="C16232" i="1" s="1"/>
  <c r="C16233" i="1" s="1"/>
  <c r="C16234" i="1" s="1"/>
  <c r="C16235" i="1" s="1"/>
  <c r="C16236" i="1" s="1"/>
  <c r="C16237" i="1" s="1"/>
  <c r="C16238" i="1" s="1"/>
  <c r="C16239" i="1" s="1"/>
  <c r="C16240" i="1" s="1"/>
  <c r="C16241" i="1" s="1"/>
  <c r="C16242" i="1" s="1"/>
  <c r="C16243" i="1" s="1"/>
  <c r="C16244" i="1" s="1"/>
  <c r="C16245" i="1" s="1"/>
  <c r="C16246" i="1" s="1"/>
  <c r="C16247" i="1" s="1"/>
  <c r="C16248" i="1" s="1"/>
  <c r="C16249" i="1" s="1"/>
  <c r="C16250" i="1" s="1"/>
  <c r="C16251" i="1" s="1"/>
  <c r="C16252" i="1" s="1"/>
  <c r="C16253" i="1" s="1"/>
  <c r="C16254" i="1" s="1"/>
  <c r="C16255" i="1" s="1"/>
  <c r="C16256" i="1" s="1"/>
  <c r="C16257" i="1" s="1"/>
  <c r="C16258" i="1" s="1"/>
  <c r="C16259" i="1" s="1"/>
  <c r="C16260" i="1" s="1"/>
  <c r="C16261" i="1" s="1"/>
  <c r="C16262" i="1" s="1"/>
  <c r="C16263" i="1" s="1"/>
  <c r="C16264" i="1" s="1"/>
  <c r="C16265" i="1" s="1"/>
  <c r="C16266" i="1" s="1"/>
  <c r="C16267" i="1" s="1"/>
  <c r="C16268" i="1" s="1"/>
  <c r="C16269" i="1" s="1"/>
  <c r="C16270" i="1" s="1"/>
  <c r="C16271" i="1" s="1"/>
  <c r="C16272" i="1" s="1"/>
  <c r="C16273" i="1" s="1"/>
  <c r="C16274" i="1" s="1"/>
  <c r="C16275" i="1" s="1"/>
  <c r="C16276" i="1" s="1"/>
  <c r="C16277" i="1" s="1"/>
  <c r="C16278" i="1" s="1"/>
  <c r="C16279" i="1" s="1"/>
  <c r="C16280" i="1" s="1"/>
  <c r="C16281" i="1" s="1"/>
  <c r="C16282" i="1" s="1"/>
  <c r="C16283" i="1" s="1"/>
  <c r="C16284" i="1" s="1"/>
  <c r="C16285" i="1" s="1"/>
  <c r="C16286" i="1" s="1"/>
  <c r="C16287" i="1" s="1"/>
  <c r="C16288" i="1" s="1"/>
  <c r="C16289" i="1" s="1"/>
  <c r="C16290" i="1" s="1"/>
  <c r="C16291" i="1" s="1"/>
  <c r="C16292" i="1" s="1"/>
  <c r="C16293" i="1" s="1"/>
  <c r="C16294" i="1" s="1"/>
  <c r="C16295" i="1" s="1"/>
  <c r="C16296" i="1" s="1"/>
  <c r="C16297" i="1" s="1"/>
  <c r="C16298" i="1" s="1"/>
  <c r="C16299" i="1" s="1"/>
  <c r="C16300" i="1" s="1"/>
  <c r="C16301" i="1" s="1"/>
  <c r="C16302" i="1" s="1"/>
  <c r="C16303" i="1" s="1"/>
  <c r="C16304" i="1" s="1"/>
  <c r="C16305" i="1" s="1"/>
  <c r="C16306" i="1" s="1"/>
  <c r="C16307" i="1" s="1"/>
  <c r="C16308" i="1" s="1"/>
  <c r="C16309" i="1" s="1"/>
  <c r="C16310" i="1" s="1"/>
  <c r="C16311" i="1" s="1"/>
  <c r="C16312" i="1" s="1"/>
  <c r="C16313" i="1" s="1"/>
  <c r="C16314" i="1" s="1"/>
  <c r="C16315" i="1" s="1"/>
  <c r="C16316" i="1" s="1"/>
  <c r="C16317" i="1" s="1"/>
  <c r="C16318" i="1" s="1"/>
  <c r="C16319" i="1" s="1"/>
  <c r="C16320" i="1" s="1"/>
  <c r="C16321" i="1" s="1"/>
  <c r="C16322" i="1" s="1"/>
  <c r="C16323" i="1" s="1"/>
  <c r="C16324" i="1" s="1"/>
  <c r="C16325" i="1" s="1"/>
  <c r="C16326" i="1" s="1"/>
  <c r="C16327" i="1" s="1"/>
  <c r="C16328" i="1" s="1"/>
  <c r="C16329" i="1" s="1"/>
  <c r="C16330" i="1" s="1"/>
  <c r="C16331" i="1" s="1"/>
  <c r="C16332" i="1" s="1"/>
  <c r="C16333" i="1" s="1"/>
  <c r="C16334" i="1" s="1"/>
  <c r="C16335" i="1" s="1"/>
  <c r="C16336" i="1" s="1"/>
  <c r="C16337" i="1" s="1"/>
  <c r="C16338" i="1" s="1"/>
  <c r="C16339" i="1" s="1"/>
  <c r="C16340" i="1" s="1"/>
  <c r="C16341" i="1" s="1"/>
  <c r="C16342" i="1" s="1"/>
  <c r="C16343" i="1" s="1"/>
  <c r="C16344" i="1" s="1"/>
  <c r="C16345" i="1" s="1"/>
  <c r="C16346" i="1" s="1"/>
  <c r="C16347" i="1" s="1"/>
  <c r="C16348" i="1" s="1"/>
  <c r="C16349" i="1" s="1"/>
  <c r="C16350" i="1" s="1"/>
  <c r="C16351" i="1" s="1"/>
  <c r="C16352" i="1" s="1"/>
  <c r="C16353" i="1" s="1"/>
  <c r="C16354" i="1" s="1"/>
  <c r="C16355" i="1" s="1"/>
  <c r="C16356" i="1" s="1"/>
  <c r="C16357" i="1" s="1"/>
  <c r="C16358" i="1" s="1"/>
  <c r="C16359" i="1" s="1"/>
  <c r="C16360" i="1" s="1"/>
  <c r="C16361" i="1" s="1"/>
  <c r="C16362" i="1" s="1"/>
  <c r="C16363" i="1" s="1"/>
  <c r="C16364" i="1" s="1"/>
  <c r="C16365" i="1" s="1"/>
  <c r="C16366" i="1" s="1"/>
  <c r="C16367" i="1" s="1"/>
  <c r="C16368" i="1" s="1"/>
  <c r="C16369" i="1" s="1"/>
  <c r="C16370" i="1" s="1"/>
  <c r="C16371" i="1" s="1"/>
  <c r="C16372" i="1" s="1"/>
  <c r="C16373" i="1" s="1"/>
  <c r="C16374" i="1" s="1"/>
  <c r="C16375" i="1" s="1"/>
  <c r="C16376" i="1" s="1"/>
  <c r="C16377" i="1" s="1"/>
  <c r="C16378" i="1" s="1"/>
  <c r="C16379" i="1" s="1"/>
  <c r="C16380" i="1" s="1"/>
  <c r="C16381" i="1" s="1"/>
  <c r="C16382" i="1" s="1"/>
  <c r="C16383" i="1" s="1"/>
  <c r="C16384" i="1" s="1"/>
  <c r="C16385" i="1" s="1"/>
  <c r="C16386" i="1" s="1"/>
  <c r="C16387" i="1" s="1"/>
  <c r="C16388" i="1" s="1"/>
  <c r="C16389" i="1" s="1"/>
  <c r="C16390" i="1" s="1"/>
  <c r="C16391" i="1" s="1"/>
  <c r="C16392" i="1" s="1"/>
  <c r="C16393" i="1" s="1"/>
  <c r="C16394" i="1" s="1"/>
  <c r="C16395" i="1" s="1"/>
  <c r="C16396" i="1" s="1"/>
  <c r="C16397" i="1" s="1"/>
  <c r="C16398" i="1" s="1"/>
  <c r="C16399" i="1" s="1"/>
  <c r="C16400" i="1" s="1"/>
  <c r="C16401" i="1" s="1"/>
  <c r="C16402" i="1" s="1"/>
  <c r="C16403" i="1" s="1"/>
  <c r="C16404" i="1" s="1"/>
  <c r="C16405" i="1" s="1"/>
  <c r="C16406" i="1" s="1"/>
  <c r="C16407" i="1" s="1"/>
  <c r="C16408" i="1" s="1"/>
  <c r="C16409" i="1" s="1"/>
  <c r="C16410" i="1" s="1"/>
  <c r="C16411" i="1" s="1"/>
  <c r="C16412" i="1" s="1"/>
  <c r="C16413" i="1" s="1"/>
  <c r="C16414" i="1" s="1"/>
  <c r="C16415" i="1" s="1"/>
  <c r="C16416" i="1" s="1"/>
  <c r="C16417" i="1" s="1"/>
  <c r="C16418" i="1" s="1"/>
  <c r="C16419" i="1" s="1"/>
  <c r="C16420" i="1" s="1"/>
  <c r="C16421" i="1" s="1"/>
  <c r="C16422" i="1" s="1"/>
  <c r="C16423" i="1" s="1"/>
  <c r="C16424" i="1" s="1"/>
  <c r="C16425" i="1" s="1"/>
  <c r="C16426" i="1" s="1"/>
  <c r="C16427" i="1" s="1"/>
  <c r="C16428" i="1" s="1"/>
  <c r="C16429" i="1" s="1"/>
  <c r="C16430" i="1" s="1"/>
  <c r="C16431" i="1" s="1"/>
  <c r="C16432" i="1" s="1"/>
  <c r="C16433" i="1" s="1"/>
  <c r="C16434" i="1" s="1"/>
  <c r="C16435" i="1" s="1"/>
  <c r="C16436" i="1" s="1"/>
  <c r="C16437" i="1" s="1"/>
  <c r="C16438" i="1" s="1"/>
  <c r="C16439" i="1" s="1"/>
  <c r="C16440" i="1" s="1"/>
  <c r="C16441" i="1" s="1"/>
  <c r="C16442" i="1" s="1"/>
  <c r="C16443" i="1" s="1"/>
  <c r="C16444" i="1" s="1"/>
  <c r="C16445" i="1" s="1"/>
  <c r="C16446" i="1" s="1"/>
  <c r="C16447" i="1" s="1"/>
  <c r="C16448" i="1" s="1"/>
  <c r="C16449" i="1" s="1"/>
  <c r="C16450" i="1" s="1"/>
  <c r="C16451" i="1" s="1"/>
  <c r="C16452" i="1" s="1"/>
  <c r="C16453" i="1" s="1"/>
  <c r="C16454" i="1" s="1"/>
  <c r="C16455" i="1" s="1"/>
  <c r="C16456" i="1" s="1"/>
  <c r="C16457" i="1" s="1"/>
  <c r="C16458" i="1" s="1"/>
  <c r="C16459" i="1" s="1"/>
  <c r="C16460" i="1" s="1"/>
  <c r="C16461" i="1" s="1"/>
  <c r="C16462" i="1" s="1"/>
  <c r="C16463" i="1" s="1"/>
  <c r="C16464" i="1" s="1"/>
  <c r="C16465" i="1" s="1"/>
  <c r="C16466" i="1" s="1"/>
  <c r="C16467" i="1" s="1"/>
  <c r="C16468" i="1" s="1"/>
  <c r="C16469" i="1" s="1"/>
  <c r="C16470" i="1" s="1"/>
  <c r="C16471" i="1" s="1"/>
  <c r="C16472" i="1" s="1"/>
  <c r="C16473" i="1" s="1"/>
  <c r="C16474" i="1" s="1"/>
  <c r="C16475" i="1" s="1"/>
  <c r="C16476" i="1" s="1"/>
  <c r="C16477" i="1" s="1"/>
  <c r="C16478" i="1" s="1"/>
  <c r="C16479" i="1" s="1"/>
  <c r="C16480" i="1" s="1"/>
  <c r="C16481" i="1" s="1"/>
  <c r="C16482" i="1" s="1"/>
  <c r="C16483" i="1" s="1"/>
  <c r="C16484" i="1" s="1"/>
  <c r="C16485" i="1" s="1"/>
  <c r="C16486" i="1" s="1"/>
  <c r="C16487" i="1" s="1"/>
  <c r="C16488" i="1" s="1"/>
  <c r="C16489" i="1" s="1"/>
  <c r="C16490" i="1" s="1"/>
  <c r="C16491" i="1" s="1"/>
  <c r="C16492" i="1" s="1"/>
  <c r="C16493" i="1" s="1"/>
  <c r="C16494" i="1" s="1"/>
  <c r="C16495" i="1" s="1"/>
  <c r="C16496" i="1" s="1"/>
  <c r="C16497" i="1" s="1"/>
  <c r="C16498" i="1" s="1"/>
  <c r="C16499" i="1" s="1"/>
  <c r="C16500" i="1" s="1"/>
  <c r="C16501" i="1" s="1"/>
  <c r="C16502" i="1" s="1"/>
  <c r="C16503" i="1" s="1"/>
  <c r="C16504" i="1" s="1"/>
  <c r="C16505" i="1" s="1"/>
  <c r="C16506" i="1" s="1"/>
  <c r="C16507" i="1" s="1"/>
  <c r="C16508" i="1" s="1"/>
  <c r="C16509" i="1" s="1"/>
  <c r="C16510" i="1" s="1"/>
  <c r="C16511" i="1" s="1"/>
  <c r="C16512" i="1" s="1"/>
  <c r="C16513" i="1" s="1"/>
  <c r="C16514" i="1" s="1"/>
  <c r="C16515" i="1" s="1"/>
  <c r="C16516" i="1" s="1"/>
  <c r="C16517" i="1" s="1"/>
  <c r="C16518" i="1" s="1"/>
  <c r="C16519" i="1" s="1"/>
  <c r="C16520" i="1" s="1"/>
  <c r="C16521" i="1" s="1"/>
  <c r="C16522" i="1" s="1"/>
  <c r="C16523" i="1" s="1"/>
  <c r="C16524" i="1" s="1"/>
  <c r="C16525" i="1" s="1"/>
  <c r="C16526" i="1" s="1"/>
  <c r="C16527" i="1" s="1"/>
  <c r="C16528" i="1" s="1"/>
  <c r="C16529" i="1" s="1"/>
  <c r="C16530" i="1" s="1"/>
  <c r="C16531" i="1" s="1"/>
  <c r="C16532" i="1" s="1"/>
  <c r="C16533" i="1" s="1"/>
  <c r="C16534" i="1" s="1"/>
  <c r="C16535" i="1" s="1"/>
  <c r="C16536" i="1" s="1"/>
  <c r="C16537" i="1" s="1"/>
  <c r="C16538" i="1" s="1"/>
  <c r="C16539" i="1" s="1"/>
  <c r="C16540" i="1" s="1"/>
  <c r="C16541" i="1" s="1"/>
  <c r="C16542" i="1" s="1"/>
  <c r="C16543" i="1" s="1"/>
  <c r="C16544" i="1" s="1"/>
  <c r="C16545" i="1" s="1"/>
  <c r="C16546" i="1" s="1"/>
  <c r="C16547" i="1" s="1"/>
  <c r="C16548" i="1" s="1"/>
  <c r="C16549" i="1" s="1"/>
  <c r="C16550" i="1" s="1"/>
  <c r="C16551" i="1" s="1"/>
  <c r="C16552" i="1" s="1"/>
  <c r="C16553" i="1" s="1"/>
  <c r="C16554" i="1" s="1"/>
  <c r="C16555" i="1" s="1"/>
  <c r="C16556" i="1" s="1"/>
  <c r="C16557" i="1" s="1"/>
  <c r="C16558" i="1" s="1"/>
  <c r="C16559" i="1" s="1"/>
  <c r="C16560" i="1" s="1"/>
  <c r="C16561" i="1" s="1"/>
  <c r="C16562" i="1" s="1"/>
  <c r="C16563" i="1" s="1"/>
  <c r="C16564" i="1" s="1"/>
  <c r="C16565" i="1" s="1"/>
  <c r="C16566" i="1" s="1"/>
  <c r="C16567" i="1" s="1"/>
  <c r="C16568" i="1" s="1"/>
  <c r="C16569" i="1" s="1"/>
  <c r="C16570" i="1" s="1"/>
  <c r="C16571" i="1" s="1"/>
  <c r="C16572" i="1" s="1"/>
  <c r="C16573" i="1" s="1"/>
  <c r="C16574" i="1" s="1"/>
  <c r="C16575" i="1" s="1"/>
  <c r="C16576" i="1" s="1"/>
  <c r="C16577" i="1" s="1"/>
  <c r="C16578" i="1" s="1"/>
  <c r="C16579" i="1" s="1"/>
  <c r="C16580" i="1" s="1"/>
  <c r="C16581" i="1" s="1"/>
  <c r="C16582" i="1" s="1"/>
  <c r="C16583" i="1" s="1"/>
  <c r="C16584" i="1" s="1"/>
  <c r="C16585" i="1" s="1"/>
  <c r="C16586" i="1" s="1"/>
  <c r="C16587" i="1" s="1"/>
  <c r="C16588" i="1" s="1"/>
  <c r="C16589" i="1" s="1"/>
  <c r="C16590" i="1" s="1"/>
  <c r="C16591" i="1" s="1"/>
  <c r="C16592" i="1" s="1"/>
  <c r="C16593" i="1" s="1"/>
  <c r="C16594" i="1" s="1"/>
  <c r="C16595" i="1" s="1"/>
  <c r="C16596" i="1" s="1"/>
  <c r="C16597" i="1" s="1"/>
  <c r="C16598" i="1" s="1"/>
  <c r="C16599" i="1" s="1"/>
  <c r="C16600" i="1" s="1"/>
  <c r="C16601" i="1" s="1"/>
  <c r="C16602" i="1" s="1"/>
  <c r="C16603" i="1" s="1"/>
  <c r="C16604" i="1" s="1"/>
  <c r="C16605" i="1" s="1"/>
  <c r="C16606" i="1" s="1"/>
  <c r="C16607" i="1" s="1"/>
  <c r="C16608" i="1" s="1"/>
  <c r="C16609" i="1" s="1"/>
  <c r="C16610" i="1" s="1"/>
  <c r="C16611" i="1" s="1"/>
  <c r="C16612" i="1" s="1"/>
  <c r="C16613" i="1" s="1"/>
  <c r="C16614" i="1" s="1"/>
  <c r="C16615" i="1" s="1"/>
  <c r="C16616" i="1" s="1"/>
  <c r="C16617" i="1" s="1"/>
  <c r="C16618" i="1" s="1"/>
  <c r="C16619" i="1" s="1"/>
  <c r="C16620" i="1" s="1"/>
  <c r="C16621" i="1" s="1"/>
  <c r="C16622" i="1" s="1"/>
  <c r="C16623" i="1" s="1"/>
  <c r="C16624" i="1" s="1"/>
  <c r="C16625" i="1" s="1"/>
  <c r="C16626" i="1" s="1"/>
  <c r="C16627" i="1" s="1"/>
  <c r="C16628" i="1" s="1"/>
  <c r="C16629" i="1" s="1"/>
  <c r="C16630" i="1" s="1"/>
  <c r="C16631" i="1" s="1"/>
  <c r="C16632" i="1" s="1"/>
  <c r="C16633" i="1" s="1"/>
  <c r="C16634" i="1" s="1"/>
  <c r="C16635" i="1" s="1"/>
  <c r="C16636" i="1" s="1"/>
  <c r="C16637" i="1" s="1"/>
  <c r="C16638" i="1" s="1"/>
  <c r="C16639" i="1" s="1"/>
  <c r="C16640" i="1" s="1"/>
  <c r="C16641" i="1" s="1"/>
  <c r="C16642" i="1" s="1"/>
  <c r="C16643" i="1" s="1"/>
  <c r="C16644" i="1" s="1"/>
  <c r="C16645" i="1" s="1"/>
  <c r="C16646" i="1" s="1"/>
  <c r="C16647" i="1" s="1"/>
  <c r="C16648" i="1" s="1"/>
  <c r="C16649" i="1" s="1"/>
  <c r="C16650" i="1" s="1"/>
  <c r="C16651" i="1" s="1"/>
  <c r="C16652" i="1" s="1"/>
  <c r="C16653" i="1" s="1"/>
  <c r="C16654" i="1" s="1"/>
  <c r="C16655" i="1" s="1"/>
  <c r="C16656" i="1" s="1"/>
  <c r="C16657" i="1" s="1"/>
  <c r="C16658" i="1" s="1"/>
  <c r="C16659" i="1" s="1"/>
  <c r="C16660" i="1" s="1"/>
  <c r="C16661" i="1" s="1"/>
  <c r="C16662" i="1" s="1"/>
  <c r="C16663" i="1" s="1"/>
  <c r="C16664" i="1" s="1"/>
  <c r="C16665" i="1" s="1"/>
  <c r="C16666" i="1" s="1"/>
  <c r="C16667" i="1" s="1"/>
  <c r="C16668" i="1" s="1"/>
  <c r="C16669" i="1" s="1"/>
  <c r="C16670" i="1" s="1"/>
  <c r="C16671" i="1" s="1"/>
  <c r="C16672" i="1" s="1"/>
  <c r="C16673" i="1" s="1"/>
  <c r="C16674" i="1" s="1"/>
  <c r="C16675" i="1" s="1"/>
  <c r="C16676" i="1" s="1"/>
  <c r="C16677" i="1" s="1"/>
  <c r="C16678" i="1" s="1"/>
  <c r="C16679" i="1" s="1"/>
  <c r="C16680" i="1" s="1"/>
  <c r="C16681" i="1" s="1"/>
  <c r="C16682" i="1" s="1"/>
  <c r="C16683" i="1" s="1"/>
  <c r="C16684" i="1" s="1"/>
  <c r="C16685" i="1" s="1"/>
  <c r="C16686" i="1" s="1"/>
  <c r="C16687" i="1" s="1"/>
  <c r="C16688" i="1" s="1"/>
  <c r="C16689" i="1" s="1"/>
  <c r="C16690" i="1" s="1"/>
  <c r="C16691" i="1" s="1"/>
  <c r="C16692" i="1" s="1"/>
  <c r="C16693" i="1" s="1"/>
  <c r="C16694" i="1" s="1"/>
  <c r="C16695" i="1" s="1"/>
  <c r="C16696" i="1" s="1"/>
  <c r="C16697" i="1" s="1"/>
  <c r="C16698" i="1" s="1"/>
  <c r="C16699" i="1" s="1"/>
  <c r="C16700" i="1" s="1"/>
  <c r="C16701" i="1" s="1"/>
  <c r="C16702" i="1" s="1"/>
  <c r="C16703" i="1" s="1"/>
  <c r="C16704" i="1" s="1"/>
  <c r="C16705" i="1" s="1"/>
  <c r="C16706" i="1" s="1"/>
  <c r="C16707" i="1" s="1"/>
  <c r="C16708" i="1" s="1"/>
  <c r="C16709" i="1" s="1"/>
  <c r="C16710" i="1" s="1"/>
  <c r="C16711" i="1" s="1"/>
  <c r="C16712" i="1" s="1"/>
  <c r="C16713" i="1" s="1"/>
  <c r="C16714" i="1" s="1"/>
  <c r="C16715" i="1" s="1"/>
  <c r="C16716" i="1" s="1"/>
  <c r="C16717" i="1" s="1"/>
  <c r="C16718" i="1" s="1"/>
  <c r="C16719" i="1" s="1"/>
  <c r="C16720" i="1" s="1"/>
  <c r="C16721" i="1" s="1"/>
  <c r="C16722" i="1" s="1"/>
  <c r="C16723" i="1" s="1"/>
  <c r="C16724" i="1" s="1"/>
  <c r="C16725" i="1" s="1"/>
  <c r="C16726" i="1" s="1"/>
  <c r="C16727" i="1" s="1"/>
  <c r="C16728" i="1" s="1"/>
  <c r="C16729" i="1" s="1"/>
  <c r="C16730" i="1" s="1"/>
  <c r="C16731" i="1" s="1"/>
  <c r="C16732" i="1" s="1"/>
  <c r="C16733" i="1" s="1"/>
  <c r="C16734" i="1" s="1"/>
  <c r="C16735" i="1" s="1"/>
  <c r="C16736" i="1" s="1"/>
  <c r="C16737" i="1" s="1"/>
  <c r="C16738" i="1" s="1"/>
  <c r="C16739" i="1" s="1"/>
  <c r="C16740" i="1" s="1"/>
  <c r="C16741" i="1" s="1"/>
  <c r="C16742" i="1" s="1"/>
  <c r="C16743" i="1" s="1"/>
  <c r="C16744" i="1" s="1"/>
  <c r="C16745" i="1" s="1"/>
  <c r="C16746" i="1" s="1"/>
  <c r="C16747" i="1" s="1"/>
  <c r="C16748" i="1" s="1"/>
  <c r="C16749" i="1" s="1"/>
  <c r="C16750" i="1" s="1"/>
  <c r="C16751" i="1" s="1"/>
  <c r="C16752" i="1" s="1"/>
  <c r="C16753" i="1" s="1"/>
  <c r="C16754" i="1" s="1"/>
  <c r="C16755" i="1" s="1"/>
  <c r="C16756" i="1" s="1"/>
  <c r="C16757" i="1" s="1"/>
  <c r="C16758" i="1" s="1"/>
  <c r="C16759" i="1" s="1"/>
  <c r="C16760" i="1" s="1"/>
  <c r="C16761" i="1" s="1"/>
  <c r="C16762" i="1" s="1"/>
  <c r="C16763" i="1" s="1"/>
  <c r="C16764" i="1" s="1"/>
  <c r="C16765" i="1" s="1"/>
  <c r="C16766" i="1" s="1"/>
  <c r="C16767" i="1" s="1"/>
  <c r="C16768" i="1" s="1"/>
  <c r="C16769" i="1" s="1"/>
  <c r="C16770" i="1" s="1"/>
  <c r="C16771" i="1" s="1"/>
  <c r="C16772" i="1" s="1"/>
  <c r="C16773" i="1" s="1"/>
  <c r="C16774" i="1" s="1"/>
  <c r="C16775" i="1" s="1"/>
  <c r="C16776" i="1" s="1"/>
  <c r="C16777" i="1" s="1"/>
  <c r="C16778" i="1" s="1"/>
  <c r="C16779" i="1" s="1"/>
  <c r="C16780" i="1" s="1"/>
  <c r="C16781" i="1" s="1"/>
  <c r="C16782" i="1" s="1"/>
  <c r="C16783" i="1" s="1"/>
  <c r="C16784" i="1" s="1"/>
  <c r="C16785" i="1" s="1"/>
  <c r="C16786" i="1" s="1"/>
  <c r="C16787" i="1" s="1"/>
  <c r="C16788" i="1" s="1"/>
  <c r="C16789" i="1" s="1"/>
  <c r="C16790" i="1" s="1"/>
  <c r="C16791" i="1" s="1"/>
  <c r="C16792" i="1" s="1"/>
  <c r="C16793" i="1" s="1"/>
  <c r="C16794" i="1" s="1"/>
  <c r="C16795" i="1" s="1"/>
  <c r="C16796" i="1" s="1"/>
  <c r="C16797" i="1" s="1"/>
  <c r="C16798" i="1" s="1"/>
  <c r="C16799" i="1" s="1"/>
  <c r="C16800" i="1" s="1"/>
  <c r="C16801" i="1" s="1"/>
  <c r="C16802" i="1" s="1"/>
  <c r="C16803" i="1" s="1"/>
  <c r="C16804" i="1" s="1"/>
  <c r="C16805" i="1" s="1"/>
  <c r="C16806" i="1" s="1"/>
  <c r="C16807" i="1" s="1"/>
  <c r="C16808" i="1" s="1"/>
  <c r="C16809" i="1" s="1"/>
  <c r="C16810" i="1" s="1"/>
  <c r="C16811" i="1" s="1"/>
  <c r="C16812" i="1" s="1"/>
  <c r="C16813" i="1" s="1"/>
  <c r="C16814" i="1" s="1"/>
  <c r="C16815" i="1" s="1"/>
  <c r="C16816" i="1" s="1"/>
  <c r="C16817" i="1" s="1"/>
  <c r="C16818" i="1" s="1"/>
  <c r="C16819" i="1" s="1"/>
  <c r="C16820" i="1" s="1"/>
  <c r="C16821" i="1" s="1"/>
  <c r="C16822" i="1" s="1"/>
  <c r="C16823" i="1" s="1"/>
  <c r="C16824" i="1" s="1"/>
  <c r="C16825" i="1" s="1"/>
  <c r="C16826" i="1" s="1"/>
  <c r="C16827" i="1" s="1"/>
  <c r="C16828" i="1" s="1"/>
  <c r="C16829" i="1" s="1"/>
  <c r="C16830" i="1" s="1"/>
  <c r="C16831" i="1" s="1"/>
  <c r="C16832" i="1" s="1"/>
  <c r="C16833" i="1" s="1"/>
  <c r="C16834" i="1" s="1"/>
  <c r="C16835" i="1" s="1"/>
  <c r="C16836" i="1" s="1"/>
  <c r="C16837" i="1" s="1"/>
  <c r="C16838" i="1" s="1"/>
  <c r="C16839" i="1" s="1"/>
  <c r="C16840" i="1" s="1"/>
  <c r="C16841" i="1" s="1"/>
  <c r="C16842" i="1" s="1"/>
  <c r="C16843" i="1" s="1"/>
  <c r="C16844" i="1" s="1"/>
  <c r="C16845" i="1" s="1"/>
  <c r="C16846" i="1" s="1"/>
  <c r="C16847" i="1" s="1"/>
  <c r="C16848" i="1" s="1"/>
  <c r="C16849" i="1" s="1"/>
  <c r="C16850" i="1" s="1"/>
  <c r="C16851" i="1" s="1"/>
  <c r="C16852" i="1" s="1"/>
  <c r="C16853" i="1" s="1"/>
  <c r="C16854" i="1" s="1"/>
  <c r="C16855" i="1" s="1"/>
  <c r="C16856" i="1" s="1"/>
  <c r="C16857" i="1" s="1"/>
  <c r="C16858" i="1" s="1"/>
  <c r="C16859" i="1" s="1"/>
  <c r="C16860" i="1" s="1"/>
  <c r="C16861" i="1" s="1"/>
  <c r="C16862" i="1" s="1"/>
  <c r="C16863" i="1" s="1"/>
  <c r="C16864" i="1" s="1"/>
  <c r="C16865" i="1" s="1"/>
  <c r="C16866" i="1" s="1"/>
  <c r="C16867" i="1" s="1"/>
  <c r="C16868" i="1" s="1"/>
  <c r="C16869" i="1" s="1"/>
  <c r="C16870" i="1" s="1"/>
  <c r="C16871" i="1" s="1"/>
  <c r="C16872" i="1" s="1"/>
  <c r="C16873" i="1" s="1"/>
  <c r="C16874" i="1" s="1"/>
  <c r="C16875" i="1" s="1"/>
  <c r="C16876" i="1" s="1"/>
  <c r="C16877" i="1" s="1"/>
  <c r="C16878" i="1" s="1"/>
  <c r="C16879" i="1" s="1"/>
  <c r="C16880" i="1" s="1"/>
  <c r="C16881" i="1" s="1"/>
  <c r="C16882" i="1" s="1"/>
  <c r="C16883" i="1" s="1"/>
  <c r="C16884" i="1" s="1"/>
  <c r="C16885" i="1" s="1"/>
  <c r="C16886" i="1" s="1"/>
  <c r="C16887" i="1" s="1"/>
  <c r="C16888" i="1" s="1"/>
  <c r="C16889" i="1" s="1"/>
  <c r="C16890" i="1" s="1"/>
  <c r="C16891" i="1" s="1"/>
  <c r="C16892" i="1" s="1"/>
  <c r="C16893" i="1" s="1"/>
  <c r="C16894" i="1" s="1"/>
  <c r="C16895" i="1" s="1"/>
  <c r="C16896" i="1" s="1"/>
  <c r="C16897" i="1" s="1"/>
  <c r="C16898" i="1" s="1"/>
  <c r="C16899" i="1" s="1"/>
  <c r="C16900" i="1" s="1"/>
  <c r="C16901" i="1" s="1"/>
  <c r="C16902" i="1" s="1"/>
  <c r="C16903" i="1" s="1"/>
  <c r="C16904" i="1" s="1"/>
  <c r="C16905" i="1" s="1"/>
  <c r="C16906" i="1" s="1"/>
  <c r="C16907" i="1" s="1"/>
  <c r="C16908" i="1" s="1"/>
  <c r="C16909" i="1" s="1"/>
  <c r="C16910" i="1" s="1"/>
  <c r="C16911" i="1" s="1"/>
  <c r="C16912" i="1" s="1"/>
  <c r="C16913" i="1" s="1"/>
  <c r="C16914" i="1" s="1"/>
  <c r="C16915" i="1" s="1"/>
  <c r="C16916" i="1" s="1"/>
  <c r="C16917" i="1" s="1"/>
  <c r="C16918" i="1" s="1"/>
  <c r="C16919" i="1" s="1"/>
  <c r="C16920" i="1" s="1"/>
  <c r="C16921" i="1" s="1"/>
  <c r="C16922" i="1" s="1"/>
  <c r="C16923" i="1" s="1"/>
  <c r="C16924" i="1" s="1"/>
  <c r="C16925" i="1" s="1"/>
  <c r="C16926" i="1" s="1"/>
  <c r="C16927" i="1" s="1"/>
  <c r="C16928" i="1" s="1"/>
  <c r="C16929" i="1" s="1"/>
  <c r="C16930" i="1" s="1"/>
  <c r="C16931" i="1" s="1"/>
  <c r="C16932" i="1" s="1"/>
  <c r="C16933" i="1" s="1"/>
  <c r="C16934" i="1" s="1"/>
  <c r="C16935" i="1" s="1"/>
  <c r="C16936" i="1" s="1"/>
  <c r="C16937" i="1" s="1"/>
  <c r="C16938" i="1" s="1"/>
  <c r="C16939" i="1" s="1"/>
  <c r="C16940" i="1" s="1"/>
  <c r="C16941" i="1" s="1"/>
  <c r="C16942" i="1" s="1"/>
  <c r="C16943" i="1" s="1"/>
  <c r="C16944" i="1" s="1"/>
  <c r="C16945" i="1" s="1"/>
  <c r="C16946" i="1" s="1"/>
  <c r="C16947" i="1" s="1"/>
  <c r="C16948" i="1" s="1"/>
  <c r="C16949" i="1" s="1"/>
  <c r="C16950" i="1" s="1"/>
  <c r="C16951" i="1" s="1"/>
  <c r="C16952" i="1" s="1"/>
  <c r="C16953" i="1" s="1"/>
  <c r="C16954" i="1" s="1"/>
  <c r="C16955" i="1" s="1"/>
  <c r="C16956" i="1" s="1"/>
  <c r="C16957" i="1" s="1"/>
  <c r="C16958" i="1" s="1"/>
  <c r="C16959" i="1" s="1"/>
  <c r="C16960" i="1" s="1"/>
  <c r="C16961" i="1" s="1"/>
  <c r="C16962" i="1" s="1"/>
  <c r="C16963" i="1" s="1"/>
  <c r="C16964" i="1" s="1"/>
  <c r="C16965" i="1" s="1"/>
  <c r="C16966" i="1" s="1"/>
  <c r="C16967" i="1" s="1"/>
  <c r="C16968" i="1" s="1"/>
  <c r="C16969" i="1" s="1"/>
  <c r="C16970" i="1" s="1"/>
  <c r="C16971" i="1" s="1"/>
  <c r="C16972" i="1" s="1"/>
  <c r="C16973" i="1" s="1"/>
  <c r="C16974" i="1" s="1"/>
  <c r="C16975" i="1" s="1"/>
  <c r="C16976" i="1" s="1"/>
  <c r="C16977" i="1" s="1"/>
  <c r="C16978" i="1" s="1"/>
  <c r="C16979" i="1" s="1"/>
  <c r="C16980" i="1" s="1"/>
  <c r="C16981" i="1" s="1"/>
  <c r="C16982" i="1" s="1"/>
  <c r="C16983" i="1" s="1"/>
  <c r="C16984" i="1" s="1"/>
  <c r="C16985" i="1" s="1"/>
  <c r="C16986" i="1" s="1"/>
  <c r="C16987" i="1" s="1"/>
  <c r="C16988" i="1" s="1"/>
  <c r="C16989" i="1" s="1"/>
  <c r="C16990" i="1" s="1"/>
  <c r="C16991" i="1" s="1"/>
  <c r="C16992" i="1" s="1"/>
  <c r="C16993" i="1" s="1"/>
  <c r="C16994" i="1" s="1"/>
  <c r="C16995" i="1" s="1"/>
  <c r="C16996" i="1" s="1"/>
  <c r="C16997" i="1" s="1"/>
  <c r="C16998" i="1" s="1"/>
  <c r="C16999" i="1" s="1"/>
  <c r="C17000" i="1" s="1"/>
  <c r="C17001" i="1" s="1"/>
  <c r="C17002" i="1" s="1"/>
  <c r="C17003" i="1" s="1"/>
  <c r="C17004" i="1" s="1"/>
  <c r="C17005" i="1" s="1"/>
  <c r="C17006" i="1" s="1"/>
  <c r="C17007" i="1" s="1"/>
  <c r="C17008" i="1" s="1"/>
  <c r="C17009" i="1" s="1"/>
  <c r="C17010" i="1" s="1"/>
  <c r="C17011" i="1" s="1"/>
  <c r="C17012" i="1" s="1"/>
  <c r="C17013" i="1" s="1"/>
  <c r="C17014" i="1" s="1"/>
  <c r="C17015" i="1" s="1"/>
  <c r="C17016" i="1" s="1"/>
  <c r="C17017" i="1" s="1"/>
  <c r="C17018" i="1" s="1"/>
  <c r="C17019" i="1" s="1"/>
  <c r="C17020" i="1" s="1"/>
  <c r="C17021" i="1" s="1"/>
  <c r="C17022" i="1" s="1"/>
  <c r="C17023" i="1" s="1"/>
  <c r="C17024" i="1" s="1"/>
  <c r="C17025" i="1" s="1"/>
  <c r="C17026" i="1" s="1"/>
  <c r="C17027" i="1" s="1"/>
  <c r="C17028" i="1" s="1"/>
  <c r="C17029" i="1" s="1"/>
  <c r="C17030" i="1" s="1"/>
  <c r="C17031" i="1" s="1"/>
  <c r="C17032" i="1" s="1"/>
  <c r="C17033" i="1" s="1"/>
  <c r="C17034" i="1" s="1"/>
  <c r="C17035" i="1" s="1"/>
  <c r="C17036" i="1" s="1"/>
  <c r="C17037" i="1" s="1"/>
  <c r="C17038" i="1" s="1"/>
  <c r="C17039" i="1" s="1"/>
  <c r="C17040" i="1" s="1"/>
  <c r="C17041" i="1" s="1"/>
  <c r="C17042" i="1" s="1"/>
  <c r="C17043" i="1" s="1"/>
  <c r="C17044" i="1" s="1"/>
  <c r="C17045" i="1" s="1"/>
  <c r="C17046" i="1" s="1"/>
  <c r="C17047" i="1" s="1"/>
  <c r="C17048" i="1" s="1"/>
  <c r="C17049" i="1" s="1"/>
  <c r="C17050" i="1" s="1"/>
  <c r="C17051" i="1" s="1"/>
  <c r="C17052" i="1" s="1"/>
  <c r="C17053" i="1" s="1"/>
  <c r="C17054" i="1" s="1"/>
  <c r="C17055" i="1" s="1"/>
  <c r="C17056" i="1" s="1"/>
  <c r="C17057" i="1" s="1"/>
  <c r="C17058" i="1" s="1"/>
  <c r="C17059" i="1" s="1"/>
  <c r="C17060" i="1" s="1"/>
  <c r="C17061" i="1" s="1"/>
  <c r="C17062" i="1" s="1"/>
  <c r="C17063" i="1" s="1"/>
  <c r="C17064" i="1" s="1"/>
  <c r="C17065" i="1" s="1"/>
  <c r="C17066" i="1" s="1"/>
  <c r="C17067" i="1" s="1"/>
  <c r="C17068" i="1" s="1"/>
  <c r="C17069" i="1" s="1"/>
  <c r="C17070" i="1" s="1"/>
  <c r="C17071" i="1" s="1"/>
  <c r="C17072" i="1" s="1"/>
  <c r="C17073" i="1" s="1"/>
  <c r="C17074" i="1" s="1"/>
  <c r="C17075" i="1" s="1"/>
  <c r="C17076" i="1" s="1"/>
  <c r="C17077" i="1" s="1"/>
  <c r="C17078" i="1" s="1"/>
  <c r="C17079" i="1" s="1"/>
  <c r="C17080" i="1" s="1"/>
  <c r="C17081" i="1" s="1"/>
  <c r="C17082" i="1" s="1"/>
  <c r="C17083" i="1" s="1"/>
  <c r="C17084" i="1" s="1"/>
  <c r="C17085" i="1" s="1"/>
  <c r="C17086" i="1" s="1"/>
  <c r="C17087" i="1" s="1"/>
  <c r="C17088" i="1" s="1"/>
  <c r="C17089" i="1" s="1"/>
  <c r="C17090" i="1" s="1"/>
  <c r="C17091" i="1" s="1"/>
  <c r="C17092" i="1" s="1"/>
  <c r="C17093" i="1" s="1"/>
  <c r="C17094" i="1" s="1"/>
  <c r="C17095" i="1" s="1"/>
  <c r="C17096" i="1" s="1"/>
  <c r="C17097" i="1" s="1"/>
  <c r="C17098" i="1" s="1"/>
  <c r="C17099" i="1" s="1"/>
  <c r="C17100" i="1" s="1"/>
  <c r="C17101" i="1" s="1"/>
  <c r="C17102" i="1" s="1"/>
  <c r="C17103" i="1" s="1"/>
  <c r="C17104" i="1" s="1"/>
  <c r="C17105" i="1" s="1"/>
  <c r="C17106" i="1" s="1"/>
  <c r="C17107" i="1" s="1"/>
  <c r="C17108" i="1" s="1"/>
  <c r="C17109" i="1" s="1"/>
  <c r="C17110" i="1" s="1"/>
  <c r="C17111" i="1" s="1"/>
  <c r="C17112" i="1" s="1"/>
  <c r="C17113" i="1" s="1"/>
  <c r="C17114" i="1" s="1"/>
  <c r="C17115" i="1" s="1"/>
  <c r="C17116" i="1" s="1"/>
  <c r="C17117" i="1" s="1"/>
  <c r="C17118" i="1" s="1"/>
  <c r="C17119" i="1" s="1"/>
  <c r="C17120" i="1" s="1"/>
  <c r="C17121" i="1" s="1"/>
  <c r="C17122" i="1" s="1"/>
  <c r="C17123" i="1" s="1"/>
  <c r="C17124" i="1" s="1"/>
  <c r="C17125" i="1" s="1"/>
  <c r="C17126" i="1" s="1"/>
  <c r="C17127" i="1" s="1"/>
  <c r="C17128" i="1" s="1"/>
  <c r="C17129" i="1" s="1"/>
  <c r="C17130" i="1" s="1"/>
  <c r="C17131" i="1" s="1"/>
  <c r="C17132" i="1" s="1"/>
  <c r="C17133" i="1" s="1"/>
  <c r="C17134" i="1" s="1"/>
  <c r="C17135" i="1" s="1"/>
  <c r="C17136" i="1" s="1"/>
  <c r="C17137" i="1" s="1"/>
  <c r="C17138" i="1" s="1"/>
  <c r="C17139" i="1" s="1"/>
  <c r="C17140" i="1" s="1"/>
  <c r="C17141" i="1" s="1"/>
  <c r="C17142" i="1" s="1"/>
  <c r="C17143" i="1" s="1"/>
  <c r="C17144" i="1" s="1"/>
  <c r="C17145" i="1" s="1"/>
  <c r="C17146" i="1" s="1"/>
  <c r="C17147" i="1" s="1"/>
  <c r="C17148" i="1" s="1"/>
  <c r="C17149" i="1" s="1"/>
  <c r="C17150" i="1" s="1"/>
  <c r="C17151" i="1" s="1"/>
  <c r="C17152" i="1" s="1"/>
  <c r="C17153" i="1" s="1"/>
  <c r="C17154" i="1" s="1"/>
  <c r="C17155" i="1" s="1"/>
  <c r="C17156" i="1" s="1"/>
  <c r="C17157" i="1" s="1"/>
  <c r="C17158" i="1" s="1"/>
  <c r="C17159" i="1" s="1"/>
  <c r="C17160" i="1" s="1"/>
  <c r="C17161" i="1" s="1"/>
  <c r="C17162" i="1" s="1"/>
  <c r="C17163" i="1" s="1"/>
  <c r="C17164" i="1" s="1"/>
  <c r="C17165" i="1" s="1"/>
  <c r="C17166" i="1" s="1"/>
  <c r="C17167" i="1" s="1"/>
  <c r="C17168" i="1" s="1"/>
  <c r="C17169" i="1" s="1"/>
  <c r="C17170" i="1" s="1"/>
  <c r="C17171" i="1" s="1"/>
  <c r="C17172" i="1" s="1"/>
  <c r="C17173" i="1" s="1"/>
  <c r="C17174" i="1" s="1"/>
  <c r="C17175" i="1" s="1"/>
  <c r="C17176" i="1" s="1"/>
  <c r="C17177" i="1" s="1"/>
  <c r="C17178" i="1" s="1"/>
  <c r="C17179" i="1" s="1"/>
  <c r="C17180" i="1" s="1"/>
  <c r="C17181" i="1" s="1"/>
  <c r="C17182" i="1" s="1"/>
  <c r="C17183" i="1" s="1"/>
  <c r="C17184" i="1" s="1"/>
  <c r="C17185" i="1" s="1"/>
  <c r="C17186" i="1" s="1"/>
  <c r="C17187" i="1" s="1"/>
  <c r="C17188" i="1" s="1"/>
  <c r="C17189" i="1" s="1"/>
  <c r="C17190" i="1" s="1"/>
  <c r="C17191" i="1" s="1"/>
  <c r="C17192" i="1" s="1"/>
  <c r="C17193" i="1" s="1"/>
  <c r="C17194" i="1" s="1"/>
  <c r="C17195" i="1" s="1"/>
  <c r="C17196" i="1" s="1"/>
  <c r="C17197" i="1" s="1"/>
  <c r="C17198" i="1" s="1"/>
  <c r="C17199" i="1" s="1"/>
  <c r="C17200" i="1" s="1"/>
  <c r="C17201" i="1" s="1"/>
  <c r="C17202" i="1" s="1"/>
  <c r="C17203" i="1" s="1"/>
  <c r="C17204" i="1" s="1"/>
  <c r="C17205" i="1" s="1"/>
  <c r="C17206" i="1" s="1"/>
  <c r="C17207" i="1" s="1"/>
  <c r="C17208" i="1" s="1"/>
  <c r="C17209" i="1" s="1"/>
  <c r="C17210" i="1" s="1"/>
  <c r="C17211" i="1" s="1"/>
  <c r="C17212" i="1" s="1"/>
  <c r="C17213" i="1" s="1"/>
  <c r="C17214" i="1" s="1"/>
  <c r="C17215" i="1" s="1"/>
  <c r="C17216" i="1" s="1"/>
  <c r="C17217" i="1" s="1"/>
  <c r="C17218" i="1" s="1"/>
  <c r="C17219" i="1" s="1"/>
  <c r="C17220" i="1" s="1"/>
  <c r="C17221" i="1" s="1"/>
  <c r="C17222" i="1" s="1"/>
  <c r="C17223" i="1" s="1"/>
  <c r="C17224" i="1" s="1"/>
  <c r="C17225" i="1" s="1"/>
  <c r="C17226" i="1" s="1"/>
  <c r="C17227" i="1" s="1"/>
  <c r="C17228" i="1" s="1"/>
  <c r="C17229" i="1" s="1"/>
  <c r="C17230" i="1" s="1"/>
  <c r="C17231" i="1" s="1"/>
  <c r="C17232" i="1" s="1"/>
  <c r="C17233" i="1" s="1"/>
  <c r="C17234" i="1" s="1"/>
  <c r="C17235" i="1" s="1"/>
  <c r="C17236" i="1" s="1"/>
  <c r="C17237" i="1" s="1"/>
  <c r="C17238" i="1" s="1"/>
  <c r="C17239" i="1" s="1"/>
  <c r="C17240" i="1" s="1"/>
  <c r="C17241" i="1" s="1"/>
  <c r="C17242" i="1" s="1"/>
  <c r="C17243" i="1" s="1"/>
  <c r="C17244" i="1" s="1"/>
  <c r="C17245" i="1" s="1"/>
  <c r="C17246" i="1" s="1"/>
  <c r="C17247" i="1" s="1"/>
  <c r="C17248" i="1" s="1"/>
  <c r="C17249" i="1" s="1"/>
  <c r="C17250" i="1" s="1"/>
  <c r="C17251" i="1" s="1"/>
  <c r="C17252" i="1" s="1"/>
  <c r="C17253" i="1" s="1"/>
  <c r="C17254" i="1" s="1"/>
  <c r="C17255" i="1" s="1"/>
  <c r="C17256" i="1" s="1"/>
  <c r="C17257" i="1" s="1"/>
  <c r="C17258" i="1" s="1"/>
  <c r="C17259" i="1" s="1"/>
  <c r="C17260" i="1" s="1"/>
  <c r="C17261" i="1" s="1"/>
  <c r="C17262" i="1" s="1"/>
  <c r="C17263" i="1" s="1"/>
  <c r="C17264" i="1" s="1"/>
  <c r="C17265" i="1" s="1"/>
  <c r="C17266" i="1" s="1"/>
  <c r="C17267" i="1" s="1"/>
  <c r="C17268" i="1" s="1"/>
  <c r="C17269" i="1" s="1"/>
  <c r="C17270" i="1" s="1"/>
  <c r="C17271" i="1" s="1"/>
  <c r="C17272" i="1" s="1"/>
  <c r="C17273" i="1" s="1"/>
  <c r="C17274" i="1" s="1"/>
  <c r="C17275" i="1" s="1"/>
  <c r="C17276" i="1" s="1"/>
  <c r="C17277" i="1" s="1"/>
  <c r="C17278" i="1" s="1"/>
  <c r="C17279" i="1" s="1"/>
  <c r="C17280" i="1" s="1"/>
  <c r="C17281" i="1" s="1"/>
  <c r="C17282" i="1" s="1"/>
  <c r="C17283" i="1" s="1"/>
  <c r="C17284" i="1" s="1"/>
  <c r="C17285" i="1" s="1"/>
  <c r="C17286" i="1" s="1"/>
  <c r="C17287" i="1" s="1"/>
  <c r="C17288" i="1" s="1"/>
  <c r="C17289" i="1" s="1"/>
  <c r="C17290" i="1" s="1"/>
  <c r="C17291" i="1" s="1"/>
  <c r="C17292" i="1" s="1"/>
  <c r="C17293" i="1" s="1"/>
  <c r="C17294" i="1" s="1"/>
  <c r="C17295" i="1" s="1"/>
  <c r="C17296" i="1" s="1"/>
  <c r="C17297" i="1" s="1"/>
  <c r="C17298" i="1" s="1"/>
  <c r="C17299" i="1" s="1"/>
  <c r="C17300" i="1" s="1"/>
  <c r="C17301" i="1" s="1"/>
  <c r="C17302" i="1" s="1"/>
  <c r="C17303" i="1" s="1"/>
  <c r="C17304" i="1" s="1"/>
  <c r="C17305" i="1" s="1"/>
  <c r="C17306" i="1" s="1"/>
  <c r="C17307" i="1" s="1"/>
  <c r="C17308" i="1" s="1"/>
  <c r="C17309" i="1" s="1"/>
  <c r="C17310" i="1" s="1"/>
  <c r="C17311" i="1" s="1"/>
  <c r="C17312" i="1" s="1"/>
  <c r="C17313" i="1" s="1"/>
  <c r="C17314" i="1" s="1"/>
  <c r="C17315" i="1" s="1"/>
  <c r="C17316" i="1" s="1"/>
  <c r="C17317" i="1" s="1"/>
  <c r="C17318" i="1" s="1"/>
  <c r="C17319" i="1" s="1"/>
  <c r="C17320" i="1" s="1"/>
  <c r="C17321" i="1" s="1"/>
  <c r="C17322" i="1" s="1"/>
  <c r="C17323" i="1" s="1"/>
  <c r="C17324" i="1" s="1"/>
  <c r="C17325" i="1" s="1"/>
  <c r="C17326" i="1" s="1"/>
  <c r="C17327" i="1" s="1"/>
  <c r="C17328" i="1" s="1"/>
  <c r="C17329" i="1" s="1"/>
  <c r="C17330" i="1" s="1"/>
  <c r="C17331" i="1" s="1"/>
  <c r="C17332" i="1" s="1"/>
  <c r="C17333" i="1" s="1"/>
  <c r="C17334" i="1" s="1"/>
  <c r="C17335" i="1" s="1"/>
  <c r="C17336" i="1" s="1"/>
  <c r="C17337" i="1" s="1"/>
  <c r="C17338" i="1" s="1"/>
  <c r="C17339" i="1" s="1"/>
  <c r="C17340" i="1" s="1"/>
  <c r="C17341" i="1" s="1"/>
  <c r="C17342" i="1" s="1"/>
  <c r="C17343" i="1" s="1"/>
  <c r="C17344" i="1" s="1"/>
  <c r="C17345" i="1" s="1"/>
  <c r="C17346" i="1" s="1"/>
  <c r="C17347" i="1" s="1"/>
  <c r="C17348" i="1" s="1"/>
  <c r="C17349" i="1" s="1"/>
  <c r="C17350" i="1" s="1"/>
  <c r="C17351" i="1" s="1"/>
  <c r="C17352" i="1" s="1"/>
  <c r="C17353" i="1" s="1"/>
  <c r="C17354" i="1" s="1"/>
  <c r="C17355" i="1" s="1"/>
  <c r="C17356" i="1" s="1"/>
  <c r="C17357" i="1" s="1"/>
  <c r="C17358" i="1" s="1"/>
  <c r="C17359" i="1" s="1"/>
  <c r="C17360" i="1" s="1"/>
  <c r="C17361" i="1" s="1"/>
  <c r="C17362" i="1" s="1"/>
  <c r="C17363" i="1" s="1"/>
  <c r="C17364" i="1" s="1"/>
  <c r="C17365" i="1" s="1"/>
  <c r="C17366" i="1" s="1"/>
  <c r="C17367" i="1" s="1"/>
  <c r="C17368" i="1" s="1"/>
  <c r="C17369" i="1" s="1"/>
  <c r="C17370" i="1" s="1"/>
  <c r="C17371" i="1" s="1"/>
  <c r="C17372" i="1" s="1"/>
  <c r="C17373" i="1" s="1"/>
  <c r="C17374" i="1" s="1"/>
  <c r="C17375" i="1" s="1"/>
  <c r="C17376" i="1" s="1"/>
  <c r="C17377" i="1" s="1"/>
  <c r="C17378" i="1" s="1"/>
  <c r="C17379" i="1" s="1"/>
  <c r="C17380" i="1" s="1"/>
  <c r="C17381" i="1" s="1"/>
  <c r="C17382" i="1" s="1"/>
  <c r="C17383" i="1" s="1"/>
  <c r="C17384" i="1" s="1"/>
  <c r="C17385" i="1" s="1"/>
  <c r="C17386" i="1" s="1"/>
  <c r="C17387" i="1" s="1"/>
  <c r="C17388" i="1" s="1"/>
  <c r="C17389" i="1" s="1"/>
  <c r="C17390" i="1" s="1"/>
  <c r="C17391" i="1" s="1"/>
  <c r="C17392" i="1" s="1"/>
  <c r="C17393" i="1" s="1"/>
  <c r="C17394" i="1" s="1"/>
  <c r="C17395" i="1" s="1"/>
  <c r="C17396" i="1" s="1"/>
  <c r="C17397" i="1" s="1"/>
  <c r="C17398" i="1" s="1"/>
  <c r="C17399" i="1" s="1"/>
  <c r="C17400" i="1" s="1"/>
  <c r="C17401" i="1" s="1"/>
  <c r="C17402" i="1" s="1"/>
  <c r="C17403" i="1" s="1"/>
  <c r="C17404" i="1" s="1"/>
  <c r="C17405" i="1" s="1"/>
  <c r="C17406" i="1" s="1"/>
  <c r="C17407" i="1" s="1"/>
  <c r="C17408" i="1" s="1"/>
  <c r="C17409" i="1" s="1"/>
  <c r="C17410" i="1" s="1"/>
  <c r="C17411" i="1" s="1"/>
  <c r="C17412" i="1" s="1"/>
  <c r="C17413" i="1" s="1"/>
  <c r="C17414" i="1" s="1"/>
  <c r="C17415" i="1" s="1"/>
  <c r="C17416" i="1" s="1"/>
  <c r="C17417" i="1" s="1"/>
  <c r="C17418" i="1" s="1"/>
  <c r="C17419" i="1" s="1"/>
  <c r="C17420" i="1" s="1"/>
  <c r="C17421" i="1" s="1"/>
  <c r="C17422" i="1" s="1"/>
  <c r="C17423" i="1" s="1"/>
  <c r="C17424" i="1" s="1"/>
  <c r="C17425" i="1" s="1"/>
  <c r="C17426" i="1" s="1"/>
  <c r="C17427" i="1" s="1"/>
  <c r="C17428" i="1" s="1"/>
  <c r="C17429" i="1" s="1"/>
  <c r="C17430" i="1" s="1"/>
  <c r="C17431" i="1" s="1"/>
  <c r="C17432" i="1" s="1"/>
  <c r="C17433" i="1" s="1"/>
  <c r="C17434" i="1" s="1"/>
  <c r="C17435" i="1" s="1"/>
  <c r="C17436" i="1" s="1"/>
  <c r="C17437" i="1" s="1"/>
  <c r="C17438" i="1" s="1"/>
  <c r="C17439" i="1" s="1"/>
  <c r="C17440" i="1" s="1"/>
  <c r="C17441" i="1" s="1"/>
  <c r="C17442" i="1" s="1"/>
  <c r="C17443" i="1" s="1"/>
  <c r="C17444" i="1" s="1"/>
  <c r="C17445" i="1" s="1"/>
  <c r="C17446" i="1" s="1"/>
  <c r="C17447" i="1" s="1"/>
  <c r="C17448" i="1" s="1"/>
  <c r="C17449" i="1" s="1"/>
  <c r="C17450" i="1" s="1"/>
  <c r="C17451" i="1" s="1"/>
  <c r="C17452" i="1" s="1"/>
  <c r="C17453" i="1" s="1"/>
  <c r="C17454" i="1" s="1"/>
  <c r="C17455" i="1" s="1"/>
  <c r="C17456" i="1" s="1"/>
  <c r="C17457" i="1" s="1"/>
  <c r="C17458" i="1" s="1"/>
  <c r="C17459" i="1" s="1"/>
  <c r="C17460" i="1" s="1"/>
  <c r="C17461" i="1" s="1"/>
  <c r="C17462" i="1" s="1"/>
  <c r="C17463" i="1" s="1"/>
  <c r="C17464" i="1" s="1"/>
  <c r="C17465" i="1" s="1"/>
  <c r="C17466" i="1" s="1"/>
  <c r="C17467" i="1" s="1"/>
  <c r="C17468" i="1" s="1"/>
  <c r="C17469" i="1" s="1"/>
  <c r="C17470" i="1" s="1"/>
  <c r="C17471" i="1" s="1"/>
  <c r="C17472" i="1" s="1"/>
  <c r="C17473" i="1" s="1"/>
  <c r="C17474" i="1" s="1"/>
  <c r="C17475" i="1" s="1"/>
  <c r="C17476" i="1" s="1"/>
  <c r="C17477" i="1" s="1"/>
  <c r="C17478" i="1" s="1"/>
  <c r="C17479" i="1" s="1"/>
  <c r="C17480" i="1" s="1"/>
  <c r="C17481" i="1" s="1"/>
  <c r="C17482" i="1" s="1"/>
  <c r="C17483" i="1" s="1"/>
  <c r="C17484" i="1" s="1"/>
  <c r="C17485" i="1" s="1"/>
  <c r="C17486" i="1" s="1"/>
  <c r="C17487" i="1" s="1"/>
  <c r="C17488" i="1" s="1"/>
  <c r="C17489" i="1" s="1"/>
  <c r="C17490" i="1" s="1"/>
  <c r="C17491" i="1" s="1"/>
  <c r="C17492" i="1" s="1"/>
  <c r="C17493" i="1" s="1"/>
  <c r="C17494" i="1" s="1"/>
  <c r="C17495" i="1" s="1"/>
  <c r="C17496" i="1" s="1"/>
  <c r="C17497" i="1" s="1"/>
  <c r="C17498" i="1" s="1"/>
  <c r="C17499" i="1" s="1"/>
  <c r="C17500" i="1" s="1"/>
  <c r="C17501" i="1" s="1"/>
  <c r="C17502" i="1" s="1"/>
  <c r="C17503" i="1" s="1"/>
  <c r="C17504" i="1" s="1"/>
  <c r="C17505" i="1" s="1"/>
  <c r="C17506" i="1" s="1"/>
  <c r="C17507" i="1" s="1"/>
  <c r="C17508" i="1" s="1"/>
  <c r="C17509" i="1" s="1"/>
  <c r="C17510" i="1" s="1"/>
  <c r="C17511" i="1" s="1"/>
  <c r="C17512" i="1" s="1"/>
  <c r="C17513" i="1" s="1"/>
  <c r="C17514" i="1" s="1"/>
  <c r="C17515" i="1" s="1"/>
  <c r="C17516" i="1" s="1"/>
  <c r="C17517" i="1" s="1"/>
  <c r="C17518" i="1" s="1"/>
  <c r="C17519" i="1" s="1"/>
  <c r="C17520" i="1" s="1"/>
  <c r="C17521" i="1" s="1"/>
  <c r="C17522" i="1" s="1"/>
  <c r="C17523" i="1" s="1"/>
  <c r="C17524" i="1" s="1"/>
  <c r="C17525" i="1" s="1"/>
  <c r="C17526" i="1" s="1"/>
  <c r="C17527" i="1" s="1"/>
  <c r="C17528" i="1" s="1"/>
  <c r="C17529" i="1" s="1"/>
  <c r="C17530" i="1" s="1"/>
  <c r="C17531" i="1" s="1"/>
  <c r="C17532" i="1" s="1"/>
  <c r="C17533" i="1" s="1"/>
  <c r="C17534" i="1" s="1"/>
  <c r="C17535" i="1" s="1"/>
  <c r="C17536" i="1" s="1"/>
  <c r="C17537" i="1" s="1"/>
  <c r="C17538" i="1" s="1"/>
  <c r="C17539" i="1" s="1"/>
  <c r="C17540" i="1" s="1"/>
  <c r="C17541" i="1" s="1"/>
  <c r="C17542" i="1" s="1"/>
  <c r="C17543" i="1" s="1"/>
  <c r="C17544" i="1" s="1"/>
  <c r="C17545" i="1" s="1"/>
  <c r="C17546" i="1" s="1"/>
  <c r="C17547" i="1" s="1"/>
  <c r="C17548" i="1" s="1"/>
  <c r="C17549" i="1" s="1"/>
  <c r="C17550" i="1" s="1"/>
  <c r="C17551" i="1" s="1"/>
  <c r="C17552" i="1" s="1"/>
  <c r="C17553" i="1" s="1"/>
  <c r="C17554" i="1" s="1"/>
  <c r="C17555" i="1" s="1"/>
  <c r="C17556" i="1" s="1"/>
  <c r="C17557" i="1" s="1"/>
  <c r="C17558" i="1" s="1"/>
  <c r="C17559" i="1" s="1"/>
  <c r="C17560" i="1" s="1"/>
  <c r="C17561" i="1" s="1"/>
  <c r="C17562" i="1" s="1"/>
  <c r="C17563" i="1" s="1"/>
  <c r="C17564" i="1" s="1"/>
  <c r="C17565" i="1" s="1"/>
  <c r="C17566" i="1" s="1"/>
  <c r="C17567" i="1" s="1"/>
  <c r="C17568" i="1" s="1"/>
  <c r="C17569" i="1" s="1"/>
  <c r="C17570" i="1" s="1"/>
  <c r="C17571" i="1" s="1"/>
  <c r="C17572" i="1" s="1"/>
  <c r="C17573" i="1" s="1"/>
  <c r="C17574" i="1" s="1"/>
  <c r="C17575" i="1" s="1"/>
  <c r="C17576" i="1" s="1"/>
  <c r="C17577" i="1" s="1"/>
  <c r="C17578" i="1" s="1"/>
  <c r="C17579" i="1" s="1"/>
  <c r="C17580" i="1" s="1"/>
  <c r="C17581" i="1" s="1"/>
  <c r="C17582" i="1" s="1"/>
  <c r="C17583" i="1" s="1"/>
  <c r="C17584" i="1" s="1"/>
  <c r="C17585" i="1" s="1"/>
  <c r="C17586" i="1" s="1"/>
  <c r="C17587" i="1" s="1"/>
  <c r="C17588" i="1" s="1"/>
  <c r="C17589" i="1" s="1"/>
  <c r="C17590" i="1" s="1"/>
  <c r="C17591" i="1" s="1"/>
  <c r="C17592" i="1" s="1"/>
  <c r="C17593" i="1" s="1"/>
  <c r="C17594" i="1" s="1"/>
  <c r="C17595" i="1" s="1"/>
  <c r="C17596" i="1" s="1"/>
  <c r="C17597" i="1" s="1"/>
  <c r="C17598" i="1" s="1"/>
  <c r="C17599" i="1" s="1"/>
  <c r="C17600" i="1" s="1"/>
  <c r="C17601" i="1" s="1"/>
  <c r="C17602" i="1" s="1"/>
  <c r="C17603" i="1" s="1"/>
  <c r="C17604" i="1" s="1"/>
  <c r="C17605" i="1" s="1"/>
  <c r="C17606" i="1" s="1"/>
  <c r="C17607" i="1" s="1"/>
  <c r="C17608" i="1" s="1"/>
  <c r="C17609" i="1" s="1"/>
  <c r="C17610" i="1" s="1"/>
  <c r="C17611" i="1" s="1"/>
  <c r="C17612" i="1" s="1"/>
  <c r="C17613" i="1" s="1"/>
  <c r="C17614" i="1" s="1"/>
  <c r="C17615" i="1" s="1"/>
  <c r="C17616" i="1" s="1"/>
  <c r="C17617" i="1" s="1"/>
  <c r="C17618" i="1" s="1"/>
  <c r="C17619" i="1" s="1"/>
  <c r="C17620" i="1" s="1"/>
  <c r="C17621" i="1" s="1"/>
  <c r="C17622" i="1" s="1"/>
  <c r="C17623" i="1" s="1"/>
  <c r="C17624" i="1" s="1"/>
  <c r="C17625" i="1" s="1"/>
  <c r="C17626" i="1" s="1"/>
  <c r="C17627" i="1" s="1"/>
  <c r="C17628" i="1" s="1"/>
  <c r="C17629" i="1" s="1"/>
  <c r="C17630" i="1" s="1"/>
  <c r="C17631" i="1" s="1"/>
  <c r="C17632" i="1" s="1"/>
  <c r="C17633" i="1" s="1"/>
  <c r="C17634" i="1" s="1"/>
  <c r="C17635" i="1" s="1"/>
  <c r="C17636" i="1" s="1"/>
  <c r="C17637" i="1" s="1"/>
  <c r="C17638" i="1" s="1"/>
  <c r="C17639" i="1" s="1"/>
  <c r="C17640" i="1" s="1"/>
  <c r="C17641" i="1" s="1"/>
  <c r="C17642" i="1" s="1"/>
  <c r="C17643" i="1" s="1"/>
  <c r="C17644" i="1" s="1"/>
  <c r="C17645" i="1" s="1"/>
  <c r="C17646" i="1" s="1"/>
  <c r="C17647" i="1" s="1"/>
  <c r="C17648" i="1" s="1"/>
  <c r="C17649" i="1" s="1"/>
  <c r="C17650" i="1" s="1"/>
  <c r="C17651" i="1" s="1"/>
  <c r="C17652" i="1" s="1"/>
  <c r="C17653" i="1" s="1"/>
  <c r="C17654" i="1" s="1"/>
  <c r="C17655" i="1" s="1"/>
  <c r="C17656" i="1" s="1"/>
  <c r="C17657" i="1" s="1"/>
  <c r="C17658" i="1" s="1"/>
  <c r="C17659" i="1" s="1"/>
  <c r="C17660" i="1" s="1"/>
  <c r="C17661" i="1" s="1"/>
  <c r="C17662" i="1" s="1"/>
  <c r="C17663" i="1" s="1"/>
  <c r="C17664" i="1" s="1"/>
  <c r="C17665" i="1" s="1"/>
  <c r="C17666" i="1" s="1"/>
  <c r="C17667" i="1" s="1"/>
  <c r="C17668" i="1" s="1"/>
  <c r="C17669" i="1" s="1"/>
  <c r="C17670" i="1" s="1"/>
  <c r="C17671" i="1" s="1"/>
  <c r="C17672" i="1" s="1"/>
  <c r="C17673" i="1" s="1"/>
  <c r="C17674" i="1" s="1"/>
  <c r="C17675" i="1" s="1"/>
  <c r="C17676" i="1" s="1"/>
  <c r="C17677" i="1" s="1"/>
  <c r="C17678" i="1" s="1"/>
  <c r="C17679" i="1" s="1"/>
  <c r="C17680" i="1" s="1"/>
  <c r="C17681" i="1" s="1"/>
  <c r="C17682" i="1" s="1"/>
  <c r="C17683" i="1" s="1"/>
  <c r="C17684" i="1" s="1"/>
  <c r="C17685" i="1" s="1"/>
  <c r="C17686" i="1" s="1"/>
  <c r="C17687" i="1" s="1"/>
  <c r="C17688" i="1" s="1"/>
  <c r="C17689" i="1" s="1"/>
  <c r="C17690" i="1" s="1"/>
  <c r="C17691" i="1" s="1"/>
  <c r="C17692" i="1" s="1"/>
  <c r="C17693" i="1" s="1"/>
  <c r="C17694" i="1" s="1"/>
  <c r="C17695" i="1" s="1"/>
  <c r="C17696" i="1" s="1"/>
  <c r="C17697" i="1" s="1"/>
  <c r="C17698" i="1" s="1"/>
  <c r="C17699" i="1" s="1"/>
  <c r="C17700" i="1" s="1"/>
  <c r="C17701" i="1" s="1"/>
  <c r="C17702" i="1" s="1"/>
  <c r="C17703" i="1" s="1"/>
  <c r="C17704" i="1" s="1"/>
  <c r="C17705" i="1" s="1"/>
  <c r="C17706" i="1" s="1"/>
  <c r="C17707" i="1" s="1"/>
  <c r="C17708" i="1" s="1"/>
  <c r="C17709" i="1" s="1"/>
  <c r="C17710" i="1" s="1"/>
  <c r="C17711" i="1" s="1"/>
  <c r="C17712" i="1" s="1"/>
  <c r="C17713" i="1" s="1"/>
  <c r="C17714" i="1" s="1"/>
  <c r="C17715" i="1" s="1"/>
  <c r="C17716" i="1" s="1"/>
  <c r="C17717" i="1" s="1"/>
  <c r="C17718" i="1" s="1"/>
  <c r="C17719" i="1" s="1"/>
  <c r="C17720" i="1" s="1"/>
  <c r="C17721" i="1" s="1"/>
  <c r="C17722" i="1" s="1"/>
  <c r="C17723" i="1" s="1"/>
  <c r="C17724" i="1" s="1"/>
  <c r="C17725" i="1" s="1"/>
  <c r="C17726" i="1" s="1"/>
  <c r="C17727" i="1" s="1"/>
  <c r="C17728" i="1" s="1"/>
  <c r="C17729" i="1" s="1"/>
  <c r="C17730" i="1" s="1"/>
  <c r="C17731" i="1" s="1"/>
  <c r="C17732" i="1" s="1"/>
  <c r="C17733" i="1" s="1"/>
  <c r="C17734" i="1" s="1"/>
  <c r="C17735" i="1" s="1"/>
  <c r="C17736" i="1" s="1"/>
  <c r="C17737" i="1" s="1"/>
  <c r="C17738" i="1" s="1"/>
  <c r="C17739" i="1" s="1"/>
  <c r="C17740" i="1" s="1"/>
  <c r="C17741" i="1" s="1"/>
  <c r="C17742" i="1" s="1"/>
  <c r="C17743" i="1" s="1"/>
  <c r="C17744" i="1" s="1"/>
  <c r="C17745" i="1" s="1"/>
  <c r="C17746" i="1" s="1"/>
  <c r="C17747" i="1" s="1"/>
  <c r="C17748" i="1" s="1"/>
  <c r="C17749" i="1" s="1"/>
  <c r="C17750" i="1" s="1"/>
  <c r="C17751" i="1" s="1"/>
  <c r="C17752" i="1" s="1"/>
  <c r="C17753" i="1" s="1"/>
  <c r="C17754" i="1" s="1"/>
  <c r="C17755" i="1" s="1"/>
  <c r="C17756" i="1" s="1"/>
  <c r="C17757" i="1" s="1"/>
  <c r="C17758" i="1" s="1"/>
  <c r="C17759" i="1" s="1"/>
  <c r="C17760" i="1" s="1"/>
  <c r="C17761" i="1" s="1"/>
  <c r="C17762" i="1" s="1"/>
  <c r="C17763" i="1" s="1"/>
  <c r="C17764" i="1" s="1"/>
  <c r="C17765" i="1" s="1"/>
  <c r="C17766" i="1" s="1"/>
  <c r="C17767" i="1" s="1"/>
  <c r="C17768" i="1" s="1"/>
  <c r="C17769" i="1" s="1"/>
  <c r="C17770" i="1" s="1"/>
  <c r="C17771" i="1" s="1"/>
  <c r="C17772" i="1" s="1"/>
  <c r="C17773" i="1" s="1"/>
  <c r="C17774" i="1" s="1"/>
  <c r="C17775" i="1" s="1"/>
  <c r="C17776" i="1" s="1"/>
  <c r="C17777" i="1" s="1"/>
  <c r="C17778" i="1" s="1"/>
  <c r="C17779" i="1" s="1"/>
  <c r="C17780" i="1" s="1"/>
  <c r="C17781" i="1" s="1"/>
  <c r="C17782" i="1" s="1"/>
  <c r="C17783" i="1" s="1"/>
  <c r="C17784" i="1" s="1"/>
  <c r="C17785" i="1" s="1"/>
  <c r="C17786" i="1" s="1"/>
  <c r="C17787" i="1" s="1"/>
  <c r="C17788" i="1" s="1"/>
  <c r="C17789" i="1" s="1"/>
  <c r="C17790" i="1" s="1"/>
  <c r="C17791" i="1" s="1"/>
  <c r="C17792" i="1" s="1"/>
  <c r="C17793" i="1" s="1"/>
  <c r="C17794" i="1" s="1"/>
  <c r="C17795" i="1" s="1"/>
  <c r="C17796" i="1" s="1"/>
  <c r="C17797" i="1" s="1"/>
  <c r="C17798" i="1" s="1"/>
  <c r="C17799" i="1" s="1"/>
  <c r="C17800" i="1" s="1"/>
  <c r="C17801" i="1" s="1"/>
  <c r="C17802" i="1" s="1"/>
  <c r="C17803" i="1" s="1"/>
  <c r="C17804" i="1" s="1"/>
  <c r="C17805" i="1" s="1"/>
  <c r="C17806" i="1" s="1"/>
  <c r="C17807" i="1" s="1"/>
  <c r="C17808" i="1" s="1"/>
  <c r="C17809" i="1" s="1"/>
  <c r="C17810" i="1" s="1"/>
  <c r="C17811" i="1" s="1"/>
  <c r="C17812" i="1" s="1"/>
  <c r="C17813" i="1" s="1"/>
  <c r="C17814" i="1" s="1"/>
  <c r="C17815" i="1" s="1"/>
  <c r="C17816" i="1" s="1"/>
  <c r="C17817" i="1" s="1"/>
  <c r="C17818" i="1" s="1"/>
  <c r="C17819" i="1" s="1"/>
  <c r="C17820" i="1" s="1"/>
  <c r="C17821" i="1" s="1"/>
  <c r="C17822" i="1" s="1"/>
  <c r="C17823" i="1" s="1"/>
  <c r="C17824" i="1" s="1"/>
  <c r="C17825" i="1" s="1"/>
  <c r="C17826" i="1" s="1"/>
  <c r="C17827" i="1" s="1"/>
  <c r="C17828" i="1" s="1"/>
  <c r="C17829" i="1" s="1"/>
  <c r="C17830" i="1" s="1"/>
  <c r="C17831" i="1" s="1"/>
  <c r="C17832" i="1" s="1"/>
  <c r="C17833" i="1" s="1"/>
  <c r="C17834" i="1" s="1"/>
  <c r="C17835" i="1" s="1"/>
  <c r="C17836" i="1" s="1"/>
  <c r="C17837" i="1" s="1"/>
  <c r="C17838" i="1" s="1"/>
  <c r="C17839" i="1" s="1"/>
  <c r="C17840" i="1" s="1"/>
  <c r="C17841" i="1" s="1"/>
  <c r="C17842" i="1" s="1"/>
  <c r="C17843" i="1" s="1"/>
  <c r="C17844" i="1" s="1"/>
  <c r="C17845" i="1" s="1"/>
  <c r="C17846" i="1" s="1"/>
  <c r="C17847" i="1" s="1"/>
  <c r="C17848" i="1" s="1"/>
  <c r="C17849" i="1" s="1"/>
  <c r="C17850" i="1" s="1"/>
  <c r="C17851" i="1" s="1"/>
  <c r="C17852" i="1" s="1"/>
  <c r="C17853" i="1" s="1"/>
  <c r="C17854" i="1" s="1"/>
  <c r="C17855" i="1" s="1"/>
  <c r="C17856" i="1" s="1"/>
  <c r="C17857" i="1" s="1"/>
  <c r="C17858" i="1" s="1"/>
  <c r="C17859" i="1" s="1"/>
  <c r="C17860" i="1" s="1"/>
  <c r="C17861" i="1" s="1"/>
  <c r="C17862" i="1" s="1"/>
  <c r="C17863" i="1" s="1"/>
  <c r="C17864" i="1" s="1"/>
  <c r="C17865" i="1" s="1"/>
  <c r="C17866" i="1" s="1"/>
  <c r="C17867" i="1" s="1"/>
  <c r="C17868" i="1" s="1"/>
  <c r="C17869" i="1" s="1"/>
  <c r="C17870" i="1" s="1"/>
  <c r="C17871" i="1" s="1"/>
  <c r="C17872" i="1" s="1"/>
  <c r="C17873" i="1" s="1"/>
  <c r="C17874" i="1" s="1"/>
  <c r="C17875" i="1" s="1"/>
  <c r="C17876" i="1" s="1"/>
  <c r="C17877" i="1" s="1"/>
  <c r="C17878" i="1" s="1"/>
  <c r="C17879" i="1" s="1"/>
  <c r="C17880" i="1" s="1"/>
  <c r="C17881" i="1" s="1"/>
  <c r="C17882" i="1" s="1"/>
  <c r="C17883" i="1" s="1"/>
  <c r="C17884" i="1" s="1"/>
  <c r="C17885" i="1" s="1"/>
  <c r="C17886" i="1" s="1"/>
  <c r="C17887" i="1" s="1"/>
  <c r="C17888" i="1" s="1"/>
  <c r="C17889" i="1" s="1"/>
  <c r="C17890" i="1" s="1"/>
  <c r="C17891" i="1" s="1"/>
  <c r="C17892" i="1" s="1"/>
  <c r="C17893" i="1" s="1"/>
  <c r="C17894" i="1" s="1"/>
  <c r="C17895" i="1" s="1"/>
  <c r="C17896" i="1" s="1"/>
  <c r="C17897" i="1" s="1"/>
  <c r="C17898" i="1" s="1"/>
  <c r="C17899" i="1" s="1"/>
  <c r="C17900" i="1" s="1"/>
  <c r="C17901" i="1" s="1"/>
  <c r="C17902" i="1" s="1"/>
  <c r="C17903" i="1" s="1"/>
  <c r="C17904" i="1" s="1"/>
  <c r="C17905" i="1" s="1"/>
  <c r="C17906" i="1" s="1"/>
  <c r="C17907" i="1" s="1"/>
  <c r="C17908" i="1" s="1"/>
  <c r="C17909" i="1" s="1"/>
  <c r="C17910" i="1" s="1"/>
  <c r="C17911" i="1" s="1"/>
  <c r="C17912" i="1" s="1"/>
  <c r="C17913" i="1" s="1"/>
  <c r="C17914" i="1" s="1"/>
  <c r="C17915" i="1" s="1"/>
  <c r="C17916" i="1" s="1"/>
  <c r="C17917" i="1" s="1"/>
  <c r="C17918" i="1" s="1"/>
  <c r="C17919" i="1" s="1"/>
  <c r="C17920" i="1" s="1"/>
  <c r="C17921" i="1" s="1"/>
  <c r="C17922" i="1" s="1"/>
  <c r="C17923" i="1" s="1"/>
  <c r="C17924" i="1" s="1"/>
  <c r="C17925" i="1" s="1"/>
  <c r="C17926" i="1" s="1"/>
  <c r="C17927" i="1" s="1"/>
  <c r="C17928" i="1" s="1"/>
  <c r="C17929" i="1" s="1"/>
  <c r="C17930" i="1" s="1"/>
  <c r="C17931" i="1" s="1"/>
  <c r="C17932" i="1" s="1"/>
  <c r="C17933" i="1" s="1"/>
  <c r="C17934" i="1" s="1"/>
  <c r="C17935" i="1" s="1"/>
  <c r="C17936" i="1" s="1"/>
  <c r="C17937" i="1" s="1"/>
  <c r="C17938" i="1" s="1"/>
  <c r="C17939" i="1" s="1"/>
  <c r="C17940" i="1" s="1"/>
  <c r="C17941" i="1" s="1"/>
  <c r="C17942" i="1" s="1"/>
  <c r="C17943" i="1" s="1"/>
  <c r="C17944" i="1" s="1"/>
  <c r="C17945" i="1" s="1"/>
  <c r="C17946" i="1" s="1"/>
  <c r="C17947" i="1" s="1"/>
  <c r="C17948" i="1" s="1"/>
  <c r="C17949" i="1" s="1"/>
  <c r="C17950" i="1" s="1"/>
  <c r="C17951" i="1" s="1"/>
  <c r="C17952" i="1" s="1"/>
  <c r="C17953" i="1" s="1"/>
  <c r="C17954" i="1" s="1"/>
  <c r="C17955" i="1" s="1"/>
  <c r="C17956" i="1" s="1"/>
  <c r="C17957" i="1" s="1"/>
  <c r="C17958" i="1" s="1"/>
  <c r="C17959" i="1" s="1"/>
  <c r="C17960" i="1" s="1"/>
  <c r="C17961" i="1" s="1"/>
  <c r="C17962" i="1" s="1"/>
  <c r="C17963" i="1" s="1"/>
  <c r="C17964" i="1" s="1"/>
  <c r="C17965" i="1" s="1"/>
  <c r="C17966" i="1" s="1"/>
  <c r="C17967" i="1" s="1"/>
  <c r="C17968" i="1" s="1"/>
  <c r="C17969" i="1" s="1"/>
  <c r="C17970" i="1" s="1"/>
  <c r="C17971" i="1" s="1"/>
  <c r="C17972" i="1" s="1"/>
  <c r="C17973" i="1" s="1"/>
  <c r="C17974" i="1" s="1"/>
  <c r="C17975" i="1" s="1"/>
  <c r="C17976" i="1" s="1"/>
  <c r="C17977" i="1" s="1"/>
  <c r="C17978" i="1" s="1"/>
  <c r="C17979" i="1" s="1"/>
  <c r="C17980" i="1" s="1"/>
  <c r="C17981" i="1" s="1"/>
  <c r="C17982" i="1" s="1"/>
  <c r="C17983" i="1" s="1"/>
  <c r="C17984" i="1" s="1"/>
  <c r="C17985" i="1" s="1"/>
  <c r="C17986" i="1" s="1"/>
  <c r="C17987" i="1" s="1"/>
  <c r="C17988" i="1" s="1"/>
  <c r="C17989" i="1" s="1"/>
  <c r="C17990" i="1" s="1"/>
  <c r="C17991" i="1" s="1"/>
  <c r="C17992" i="1" s="1"/>
  <c r="C17993" i="1" s="1"/>
  <c r="C17994" i="1" s="1"/>
  <c r="C17995" i="1" s="1"/>
  <c r="C17996" i="1" s="1"/>
  <c r="C17997" i="1" s="1"/>
  <c r="C17998" i="1" s="1"/>
  <c r="C17999" i="1" s="1"/>
  <c r="C18000" i="1" s="1"/>
  <c r="C18001" i="1" s="1"/>
  <c r="C18002" i="1" s="1"/>
  <c r="C18003" i="1" s="1"/>
  <c r="C18004" i="1" s="1"/>
  <c r="C18005" i="1" s="1"/>
  <c r="C18006" i="1" s="1"/>
  <c r="C18007" i="1" s="1"/>
  <c r="C18008" i="1" s="1"/>
  <c r="C18009" i="1" s="1"/>
  <c r="C18010" i="1" s="1"/>
  <c r="C18011" i="1" s="1"/>
  <c r="C18012" i="1" s="1"/>
  <c r="C18013" i="1" s="1"/>
  <c r="C18014" i="1" s="1"/>
  <c r="C18015" i="1" s="1"/>
  <c r="C18016" i="1" s="1"/>
  <c r="C18017" i="1" s="1"/>
  <c r="C18018" i="1" s="1"/>
  <c r="C18019" i="1" s="1"/>
  <c r="C18020" i="1" s="1"/>
  <c r="C18021" i="1" s="1"/>
  <c r="C18022" i="1" s="1"/>
  <c r="C18023" i="1" s="1"/>
  <c r="C18024" i="1" s="1"/>
  <c r="C18025" i="1" s="1"/>
  <c r="C18026" i="1" s="1"/>
  <c r="C18027" i="1" s="1"/>
  <c r="C18028" i="1" s="1"/>
  <c r="C18029" i="1" s="1"/>
  <c r="C18030" i="1" s="1"/>
  <c r="C18031" i="1" s="1"/>
  <c r="C18032" i="1" s="1"/>
  <c r="C18033" i="1" s="1"/>
  <c r="C18034" i="1" s="1"/>
  <c r="C18035" i="1" s="1"/>
  <c r="C18036" i="1" s="1"/>
  <c r="C18037" i="1" s="1"/>
  <c r="C18038" i="1" s="1"/>
  <c r="C18039" i="1" s="1"/>
  <c r="C18040" i="1" s="1"/>
  <c r="C18041" i="1" s="1"/>
  <c r="C18042" i="1" s="1"/>
  <c r="C18043" i="1" s="1"/>
  <c r="C18044" i="1" s="1"/>
  <c r="C18045" i="1" s="1"/>
  <c r="C18046" i="1" s="1"/>
  <c r="C18047" i="1" s="1"/>
  <c r="C18048" i="1" s="1"/>
  <c r="C18049" i="1" s="1"/>
  <c r="C18050" i="1" s="1"/>
  <c r="C18051" i="1" s="1"/>
  <c r="C18052" i="1" s="1"/>
  <c r="C18053" i="1" s="1"/>
  <c r="C18054" i="1" s="1"/>
  <c r="C18055" i="1" s="1"/>
  <c r="C18056" i="1" s="1"/>
  <c r="C18057" i="1" s="1"/>
  <c r="C18058" i="1" s="1"/>
  <c r="C18059" i="1" s="1"/>
  <c r="C18060" i="1" s="1"/>
  <c r="C18061" i="1" s="1"/>
  <c r="C18062" i="1" s="1"/>
  <c r="C18063" i="1" s="1"/>
  <c r="C18064" i="1" s="1"/>
  <c r="C18065" i="1" s="1"/>
  <c r="C18066" i="1" s="1"/>
  <c r="C18067" i="1" s="1"/>
  <c r="C18068" i="1" s="1"/>
  <c r="C18069" i="1" s="1"/>
  <c r="C18070" i="1" s="1"/>
  <c r="C18071" i="1" s="1"/>
  <c r="C18072" i="1" s="1"/>
  <c r="C18073" i="1" s="1"/>
  <c r="C18074" i="1" s="1"/>
  <c r="C18075" i="1" s="1"/>
  <c r="C18076" i="1" s="1"/>
  <c r="C18077" i="1" s="1"/>
  <c r="C18078" i="1" s="1"/>
  <c r="C18079" i="1" s="1"/>
  <c r="C18080" i="1" s="1"/>
  <c r="C18081" i="1" s="1"/>
  <c r="C18082" i="1" s="1"/>
  <c r="C18083" i="1" s="1"/>
  <c r="C18084" i="1" s="1"/>
  <c r="C18085" i="1" s="1"/>
  <c r="C18086" i="1" s="1"/>
  <c r="C18087" i="1" s="1"/>
  <c r="C18088" i="1" s="1"/>
  <c r="C18089" i="1" s="1"/>
  <c r="C18090" i="1" s="1"/>
  <c r="C18091" i="1" s="1"/>
  <c r="C18092" i="1" s="1"/>
  <c r="C18093" i="1" s="1"/>
  <c r="C18094" i="1" s="1"/>
  <c r="C18095" i="1" s="1"/>
  <c r="C18096" i="1" s="1"/>
  <c r="C18097" i="1" s="1"/>
  <c r="C18098" i="1" s="1"/>
  <c r="C18099" i="1" s="1"/>
  <c r="C18100" i="1" s="1"/>
  <c r="C18101" i="1" s="1"/>
  <c r="C18102" i="1" s="1"/>
  <c r="C18103" i="1" s="1"/>
  <c r="C18104" i="1" s="1"/>
  <c r="C18105" i="1" s="1"/>
  <c r="C18106" i="1" s="1"/>
  <c r="C18107" i="1" s="1"/>
  <c r="C18108" i="1" s="1"/>
  <c r="C18109" i="1" s="1"/>
  <c r="C18110" i="1" s="1"/>
  <c r="C18111" i="1" s="1"/>
  <c r="C18112" i="1" s="1"/>
  <c r="C18113" i="1" s="1"/>
  <c r="C18114" i="1" s="1"/>
  <c r="C18115" i="1" s="1"/>
  <c r="C18116" i="1" s="1"/>
  <c r="C18117" i="1" s="1"/>
  <c r="C18118" i="1" s="1"/>
  <c r="C18119" i="1" s="1"/>
  <c r="C18120" i="1" s="1"/>
  <c r="C18121" i="1" s="1"/>
  <c r="C18122" i="1" s="1"/>
  <c r="C18123" i="1" s="1"/>
  <c r="C18124" i="1" s="1"/>
  <c r="C18125" i="1" s="1"/>
  <c r="C18126" i="1" s="1"/>
  <c r="C18127" i="1" s="1"/>
  <c r="C18128" i="1" s="1"/>
  <c r="C18129" i="1" s="1"/>
  <c r="C18130" i="1" s="1"/>
  <c r="C18131" i="1" s="1"/>
  <c r="C18132" i="1" s="1"/>
  <c r="C18133" i="1" s="1"/>
  <c r="C18134" i="1" s="1"/>
  <c r="C18135" i="1" s="1"/>
  <c r="C18136" i="1" s="1"/>
  <c r="C18137" i="1" s="1"/>
  <c r="C18138" i="1" s="1"/>
  <c r="C18139" i="1" s="1"/>
  <c r="C18140" i="1" s="1"/>
  <c r="C18141" i="1" s="1"/>
  <c r="C18142" i="1" s="1"/>
  <c r="C18143" i="1" s="1"/>
  <c r="C18144" i="1" s="1"/>
  <c r="C18145" i="1" s="1"/>
  <c r="C18146" i="1" s="1"/>
  <c r="C18147" i="1" s="1"/>
  <c r="C18148" i="1" s="1"/>
  <c r="C18149" i="1" s="1"/>
  <c r="C18150" i="1" s="1"/>
  <c r="C18151" i="1" s="1"/>
  <c r="C18152" i="1" s="1"/>
  <c r="C18153" i="1" s="1"/>
  <c r="C18154" i="1" s="1"/>
  <c r="C18155" i="1" s="1"/>
  <c r="C18156" i="1" s="1"/>
  <c r="C18157" i="1" s="1"/>
  <c r="C18158" i="1" s="1"/>
  <c r="C18159" i="1" s="1"/>
  <c r="C18160" i="1" s="1"/>
  <c r="C18161" i="1" s="1"/>
  <c r="C18162" i="1" s="1"/>
  <c r="C18163" i="1" s="1"/>
  <c r="C18164" i="1" s="1"/>
  <c r="C18165" i="1" s="1"/>
  <c r="C18166" i="1" s="1"/>
  <c r="C18167" i="1" s="1"/>
  <c r="C18168" i="1" s="1"/>
  <c r="C18169" i="1" s="1"/>
  <c r="C18170" i="1" s="1"/>
  <c r="C18171" i="1" s="1"/>
  <c r="C18172" i="1" s="1"/>
  <c r="C18173" i="1" s="1"/>
  <c r="C18174" i="1" s="1"/>
  <c r="C18175" i="1" s="1"/>
  <c r="C18176" i="1" s="1"/>
  <c r="C18177" i="1" s="1"/>
  <c r="C18178" i="1" s="1"/>
  <c r="C18179" i="1" s="1"/>
  <c r="C18180" i="1" s="1"/>
  <c r="C18181" i="1" s="1"/>
  <c r="C18182" i="1" s="1"/>
  <c r="C18183" i="1" s="1"/>
  <c r="C18184" i="1" s="1"/>
  <c r="C18185" i="1" s="1"/>
  <c r="C18186" i="1" s="1"/>
  <c r="C18187" i="1" s="1"/>
  <c r="C18188" i="1" s="1"/>
  <c r="C18189" i="1" s="1"/>
  <c r="C18190" i="1" s="1"/>
  <c r="C18191" i="1" s="1"/>
  <c r="C18192" i="1" s="1"/>
  <c r="C18193" i="1" s="1"/>
  <c r="C18194" i="1" s="1"/>
  <c r="C18195" i="1" s="1"/>
  <c r="C18196" i="1" s="1"/>
  <c r="C18197" i="1" s="1"/>
  <c r="C18198" i="1" s="1"/>
  <c r="C18199" i="1" s="1"/>
  <c r="C18200" i="1" s="1"/>
  <c r="C18201" i="1" s="1"/>
  <c r="C18202" i="1" s="1"/>
  <c r="C18203" i="1" s="1"/>
  <c r="C18204" i="1" s="1"/>
  <c r="C18205" i="1" s="1"/>
  <c r="C18206" i="1" s="1"/>
  <c r="C18207" i="1" s="1"/>
  <c r="C18208" i="1" s="1"/>
  <c r="C18209" i="1" s="1"/>
  <c r="C18210" i="1" s="1"/>
  <c r="C18211" i="1" s="1"/>
  <c r="C18212" i="1" s="1"/>
  <c r="C18213" i="1" s="1"/>
  <c r="C18214" i="1" s="1"/>
  <c r="C18215" i="1" s="1"/>
  <c r="C18216" i="1" s="1"/>
  <c r="C18217" i="1" s="1"/>
  <c r="C18218" i="1" s="1"/>
  <c r="C18219" i="1" s="1"/>
  <c r="C18220" i="1" s="1"/>
  <c r="C18221" i="1" s="1"/>
  <c r="C18222" i="1" s="1"/>
  <c r="C18223" i="1" s="1"/>
  <c r="C18224" i="1" s="1"/>
  <c r="C18225" i="1" s="1"/>
  <c r="C18226" i="1" s="1"/>
  <c r="C18227" i="1" s="1"/>
  <c r="C18228" i="1" s="1"/>
  <c r="C18229" i="1" s="1"/>
  <c r="C18230" i="1" s="1"/>
  <c r="C18231" i="1" s="1"/>
  <c r="C18232" i="1" s="1"/>
  <c r="C18233" i="1" s="1"/>
  <c r="C18234" i="1" s="1"/>
  <c r="C18235" i="1" s="1"/>
  <c r="C18236" i="1" s="1"/>
  <c r="C18237" i="1" s="1"/>
  <c r="C18238" i="1" s="1"/>
  <c r="C18239" i="1" s="1"/>
  <c r="C18240" i="1" s="1"/>
  <c r="C18241" i="1" s="1"/>
  <c r="C18242" i="1" s="1"/>
  <c r="C18243" i="1" s="1"/>
  <c r="C18244" i="1" s="1"/>
  <c r="C18245" i="1" s="1"/>
  <c r="C18246" i="1" s="1"/>
  <c r="C18247" i="1" s="1"/>
  <c r="C18248" i="1" s="1"/>
  <c r="C18249" i="1" s="1"/>
  <c r="C18250" i="1" s="1"/>
  <c r="C18251" i="1" s="1"/>
  <c r="C18252" i="1" s="1"/>
  <c r="C18253" i="1" s="1"/>
  <c r="C18254" i="1" s="1"/>
  <c r="C18255" i="1" s="1"/>
  <c r="C18256" i="1" s="1"/>
  <c r="C18257" i="1" s="1"/>
  <c r="C18258" i="1" s="1"/>
  <c r="C18259" i="1" s="1"/>
  <c r="C18260" i="1" s="1"/>
  <c r="C18261" i="1" s="1"/>
  <c r="C18262" i="1" s="1"/>
  <c r="C18263" i="1" s="1"/>
  <c r="C18264" i="1" s="1"/>
  <c r="C18265" i="1" s="1"/>
  <c r="C18266" i="1" s="1"/>
  <c r="C18267" i="1" s="1"/>
  <c r="C18268" i="1" s="1"/>
  <c r="C18269" i="1" s="1"/>
  <c r="C18270" i="1" s="1"/>
  <c r="C18271" i="1" s="1"/>
  <c r="C18272" i="1" s="1"/>
  <c r="C18273" i="1" s="1"/>
  <c r="C18274" i="1" s="1"/>
  <c r="C18275" i="1" s="1"/>
  <c r="C18276" i="1" s="1"/>
  <c r="C18277" i="1" s="1"/>
  <c r="C18278" i="1" s="1"/>
  <c r="C18279" i="1" s="1"/>
  <c r="C18280" i="1" s="1"/>
  <c r="C18281" i="1" s="1"/>
  <c r="C18282" i="1" s="1"/>
  <c r="C18283" i="1" s="1"/>
  <c r="C18284" i="1" s="1"/>
  <c r="C18285" i="1" s="1"/>
  <c r="C18286" i="1" s="1"/>
  <c r="C18287" i="1" s="1"/>
  <c r="C18288" i="1" s="1"/>
  <c r="C18289" i="1" s="1"/>
  <c r="C18290" i="1" s="1"/>
  <c r="C18291" i="1" s="1"/>
  <c r="C18292" i="1" s="1"/>
  <c r="C18293" i="1" s="1"/>
  <c r="C18294" i="1" s="1"/>
  <c r="C18295" i="1" s="1"/>
  <c r="C18296" i="1" s="1"/>
  <c r="C18297" i="1" s="1"/>
  <c r="C18298" i="1" s="1"/>
  <c r="C18299" i="1" s="1"/>
  <c r="C18300" i="1" s="1"/>
  <c r="C18301" i="1" s="1"/>
  <c r="C18302" i="1" s="1"/>
  <c r="C18303" i="1" s="1"/>
  <c r="C18304" i="1" s="1"/>
  <c r="C18305" i="1" s="1"/>
  <c r="C18306" i="1" s="1"/>
  <c r="C18307" i="1" s="1"/>
  <c r="C18308" i="1" s="1"/>
  <c r="C18309" i="1" s="1"/>
  <c r="C18310" i="1" s="1"/>
  <c r="C18311" i="1" s="1"/>
  <c r="C18312" i="1" s="1"/>
  <c r="C18313" i="1" s="1"/>
  <c r="C18314" i="1" s="1"/>
  <c r="C18315" i="1" s="1"/>
  <c r="C18316" i="1" s="1"/>
  <c r="C18317" i="1" s="1"/>
  <c r="C18318" i="1" s="1"/>
  <c r="C18319" i="1" s="1"/>
  <c r="C18320" i="1" s="1"/>
  <c r="C18321" i="1" s="1"/>
  <c r="C18322" i="1" s="1"/>
  <c r="C18323" i="1" s="1"/>
  <c r="C18324" i="1" s="1"/>
  <c r="C18325" i="1" s="1"/>
  <c r="C18326" i="1" s="1"/>
  <c r="C18327" i="1" s="1"/>
  <c r="C18328" i="1" s="1"/>
  <c r="C18329" i="1" s="1"/>
  <c r="C18330" i="1" s="1"/>
  <c r="C18331" i="1" s="1"/>
  <c r="C18332" i="1" s="1"/>
  <c r="C18333" i="1" s="1"/>
  <c r="C18334" i="1" s="1"/>
  <c r="C18335" i="1" s="1"/>
  <c r="C18336" i="1" s="1"/>
  <c r="C18337" i="1" s="1"/>
  <c r="C18338" i="1" s="1"/>
  <c r="C18339" i="1" s="1"/>
  <c r="C18340" i="1" s="1"/>
  <c r="C18341" i="1" s="1"/>
  <c r="C18342" i="1" s="1"/>
  <c r="C18343" i="1" s="1"/>
  <c r="C18344" i="1" s="1"/>
  <c r="C18345" i="1" s="1"/>
  <c r="C18346" i="1" s="1"/>
  <c r="C18347" i="1" s="1"/>
  <c r="C18348" i="1" s="1"/>
  <c r="C18349" i="1" s="1"/>
  <c r="C18350" i="1" s="1"/>
  <c r="C18351" i="1" s="1"/>
  <c r="C18352" i="1" s="1"/>
  <c r="C18353" i="1" s="1"/>
  <c r="C18354" i="1" s="1"/>
  <c r="C18355" i="1" s="1"/>
  <c r="C18356" i="1" s="1"/>
  <c r="C18357" i="1" s="1"/>
  <c r="C18358" i="1" s="1"/>
  <c r="C18359" i="1" s="1"/>
  <c r="C18360" i="1" s="1"/>
  <c r="C18361" i="1" s="1"/>
  <c r="C18362" i="1" s="1"/>
  <c r="C18363" i="1" s="1"/>
  <c r="C18364" i="1" s="1"/>
  <c r="C18365" i="1" s="1"/>
  <c r="C18366" i="1" s="1"/>
  <c r="C18367" i="1" s="1"/>
  <c r="C18368" i="1" s="1"/>
  <c r="C18369" i="1" s="1"/>
  <c r="C18370" i="1" s="1"/>
  <c r="C18371" i="1" s="1"/>
  <c r="C18372" i="1" s="1"/>
  <c r="C18373" i="1" s="1"/>
  <c r="C18374" i="1" s="1"/>
  <c r="C18375" i="1" s="1"/>
  <c r="C18376" i="1" s="1"/>
  <c r="C18377" i="1" s="1"/>
  <c r="C18378" i="1" s="1"/>
  <c r="C18379" i="1" s="1"/>
  <c r="C18380" i="1" s="1"/>
  <c r="C18381" i="1" s="1"/>
  <c r="C18382" i="1" s="1"/>
  <c r="C18383" i="1" s="1"/>
  <c r="C18384" i="1" s="1"/>
  <c r="C18385" i="1" s="1"/>
  <c r="C18386" i="1" s="1"/>
  <c r="C18387" i="1" s="1"/>
  <c r="C18388" i="1" s="1"/>
  <c r="C18389" i="1" s="1"/>
  <c r="C18390" i="1" s="1"/>
  <c r="C18391" i="1" s="1"/>
  <c r="C18392" i="1" s="1"/>
  <c r="C18393" i="1" s="1"/>
  <c r="C18394" i="1" s="1"/>
  <c r="C18395" i="1" s="1"/>
  <c r="C18396" i="1" s="1"/>
  <c r="C18397" i="1" s="1"/>
  <c r="C18398" i="1" s="1"/>
  <c r="C18399" i="1" s="1"/>
  <c r="C18400" i="1" s="1"/>
  <c r="C18401" i="1" s="1"/>
  <c r="C18402" i="1" s="1"/>
  <c r="C18403" i="1" s="1"/>
  <c r="C18404" i="1" s="1"/>
  <c r="C18405" i="1" s="1"/>
  <c r="C18406" i="1" s="1"/>
  <c r="C18407" i="1" s="1"/>
  <c r="C18408" i="1" s="1"/>
  <c r="C18409" i="1" s="1"/>
  <c r="C18410" i="1" s="1"/>
  <c r="C18411" i="1" s="1"/>
  <c r="C18412" i="1" s="1"/>
  <c r="C18413" i="1" s="1"/>
  <c r="C18414" i="1" s="1"/>
  <c r="C18415" i="1" s="1"/>
  <c r="C18416" i="1" s="1"/>
  <c r="C18417" i="1" s="1"/>
  <c r="C18418" i="1" s="1"/>
  <c r="C18419" i="1" s="1"/>
  <c r="C18420" i="1" s="1"/>
  <c r="C18421" i="1" s="1"/>
  <c r="C18422" i="1" s="1"/>
  <c r="C18423" i="1" s="1"/>
  <c r="C18424" i="1" s="1"/>
  <c r="C18425" i="1" s="1"/>
  <c r="C18426" i="1" s="1"/>
  <c r="C18427" i="1" s="1"/>
  <c r="C18428" i="1" s="1"/>
  <c r="C18429" i="1" s="1"/>
  <c r="C18430" i="1" s="1"/>
  <c r="C18431" i="1" s="1"/>
  <c r="C18432" i="1" s="1"/>
  <c r="C18433" i="1" s="1"/>
  <c r="C18434" i="1" s="1"/>
  <c r="C18435" i="1" s="1"/>
  <c r="C18436" i="1" s="1"/>
  <c r="C18437" i="1" s="1"/>
  <c r="C18438" i="1" s="1"/>
  <c r="C18439" i="1" s="1"/>
  <c r="C18440" i="1" s="1"/>
  <c r="C18441" i="1" s="1"/>
  <c r="C18442" i="1" s="1"/>
  <c r="C18443" i="1" s="1"/>
  <c r="C18444" i="1" s="1"/>
  <c r="C18445" i="1" s="1"/>
  <c r="C18446" i="1" s="1"/>
  <c r="C18447" i="1" s="1"/>
  <c r="C18448" i="1" s="1"/>
  <c r="C18449" i="1" s="1"/>
  <c r="C18450" i="1" s="1"/>
  <c r="C18451" i="1" s="1"/>
  <c r="C18452" i="1" s="1"/>
  <c r="C18453" i="1" s="1"/>
  <c r="C18454" i="1" s="1"/>
  <c r="C18455" i="1" s="1"/>
  <c r="C18456" i="1" s="1"/>
  <c r="C18457" i="1" s="1"/>
  <c r="C18458" i="1" s="1"/>
  <c r="C18459" i="1" s="1"/>
  <c r="C18460" i="1" s="1"/>
  <c r="C18461" i="1" s="1"/>
  <c r="C18462" i="1" s="1"/>
  <c r="C18463" i="1" s="1"/>
  <c r="C18464" i="1" s="1"/>
  <c r="C18465" i="1" s="1"/>
  <c r="C18466" i="1" s="1"/>
  <c r="C18467" i="1" s="1"/>
  <c r="C18468" i="1" s="1"/>
  <c r="C18469" i="1" s="1"/>
  <c r="C18470" i="1" s="1"/>
  <c r="C18471" i="1" s="1"/>
  <c r="C18472" i="1" s="1"/>
  <c r="C18473" i="1" s="1"/>
  <c r="C18474" i="1" s="1"/>
  <c r="C18475" i="1" s="1"/>
  <c r="C18476" i="1" s="1"/>
  <c r="C18477" i="1" s="1"/>
  <c r="C18478" i="1" s="1"/>
  <c r="C18479" i="1" s="1"/>
  <c r="C18480" i="1" s="1"/>
  <c r="C18481" i="1" s="1"/>
  <c r="C18482" i="1" s="1"/>
  <c r="C18483" i="1" s="1"/>
  <c r="C18484" i="1" s="1"/>
  <c r="C18485" i="1" s="1"/>
  <c r="C18486" i="1" s="1"/>
  <c r="C18487" i="1" s="1"/>
  <c r="C18488" i="1" s="1"/>
  <c r="C18489" i="1" s="1"/>
  <c r="C18490" i="1" s="1"/>
  <c r="C18491" i="1" s="1"/>
  <c r="C18492" i="1" s="1"/>
  <c r="C18493" i="1" s="1"/>
  <c r="C18494" i="1" s="1"/>
  <c r="C18495" i="1" s="1"/>
  <c r="C18496" i="1" s="1"/>
  <c r="C18497" i="1" s="1"/>
  <c r="C18498" i="1" s="1"/>
  <c r="C18499" i="1" s="1"/>
  <c r="C18500" i="1" s="1"/>
  <c r="C18501" i="1" s="1"/>
  <c r="C18502" i="1" s="1"/>
  <c r="C18503" i="1" s="1"/>
  <c r="C18504" i="1" s="1"/>
  <c r="C18505" i="1" s="1"/>
  <c r="C18506" i="1" s="1"/>
  <c r="C18507" i="1" s="1"/>
  <c r="C18508" i="1" s="1"/>
  <c r="C18509" i="1" s="1"/>
  <c r="C18510" i="1" s="1"/>
  <c r="C18511" i="1" s="1"/>
  <c r="C18512" i="1" s="1"/>
  <c r="C18513" i="1" s="1"/>
  <c r="C18514" i="1" s="1"/>
  <c r="C18515" i="1" s="1"/>
  <c r="C18516" i="1" s="1"/>
  <c r="C18517" i="1" s="1"/>
  <c r="C18518" i="1" s="1"/>
  <c r="C18519" i="1" s="1"/>
  <c r="C18520" i="1" s="1"/>
  <c r="C18521" i="1" s="1"/>
  <c r="C18522" i="1" s="1"/>
  <c r="C18523" i="1" s="1"/>
  <c r="C18524" i="1" s="1"/>
  <c r="C18525" i="1" s="1"/>
  <c r="C18526" i="1" s="1"/>
  <c r="C18527" i="1" s="1"/>
  <c r="C18528" i="1" s="1"/>
  <c r="C18529" i="1" s="1"/>
  <c r="C18530" i="1" s="1"/>
  <c r="C18531" i="1" s="1"/>
  <c r="C18532" i="1" s="1"/>
  <c r="C18533" i="1" s="1"/>
  <c r="C18534" i="1" s="1"/>
  <c r="C18535" i="1" s="1"/>
  <c r="C18536" i="1" s="1"/>
  <c r="C18537" i="1" s="1"/>
  <c r="C18538" i="1" s="1"/>
  <c r="C18539" i="1" s="1"/>
  <c r="C18540" i="1" s="1"/>
  <c r="C18541" i="1" s="1"/>
  <c r="C18542" i="1" s="1"/>
  <c r="C18543" i="1" s="1"/>
  <c r="C18544" i="1" s="1"/>
  <c r="C18545" i="1" s="1"/>
  <c r="C18546" i="1" s="1"/>
  <c r="C18547" i="1" s="1"/>
  <c r="C18548" i="1" s="1"/>
  <c r="C18549" i="1" s="1"/>
  <c r="C18550" i="1" s="1"/>
  <c r="C18551" i="1" s="1"/>
  <c r="C18552" i="1" s="1"/>
  <c r="C18553" i="1" s="1"/>
  <c r="C18554" i="1" s="1"/>
  <c r="C18555" i="1" s="1"/>
  <c r="C18556" i="1" s="1"/>
  <c r="C18557" i="1" s="1"/>
  <c r="C18558" i="1" s="1"/>
  <c r="C18559" i="1" s="1"/>
  <c r="C18560" i="1" s="1"/>
  <c r="C18561" i="1" s="1"/>
  <c r="C18562" i="1" s="1"/>
  <c r="C18563" i="1" s="1"/>
  <c r="C18564" i="1" s="1"/>
  <c r="C18565" i="1" s="1"/>
  <c r="C18566" i="1" s="1"/>
  <c r="C18567" i="1" s="1"/>
  <c r="C18568" i="1" s="1"/>
  <c r="C18569" i="1" s="1"/>
  <c r="C18570" i="1" s="1"/>
  <c r="C18571" i="1" s="1"/>
  <c r="C18572" i="1" s="1"/>
  <c r="C18573" i="1" s="1"/>
  <c r="C18574" i="1" s="1"/>
  <c r="C18575" i="1" s="1"/>
  <c r="C18576" i="1" s="1"/>
  <c r="C18577" i="1" s="1"/>
  <c r="C18578" i="1" s="1"/>
  <c r="C18579" i="1" s="1"/>
  <c r="C18580" i="1" s="1"/>
  <c r="C18581" i="1" s="1"/>
  <c r="C18582" i="1" s="1"/>
  <c r="C18583" i="1" s="1"/>
  <c r="C18584" i="1" s="1"/>
  <c r="C18585" i="1" s="1"/>
  <c r="C18586" i="1" s="1"/>
  <c r="C18587" i="1" s="1"/>
  <c r="C18588" i="1" s="1"/>
  <c r="C18589" i="1" s="1"/>
  <c r="C18590" i="1" s="1"/>
  <c r="C18591" i="1" s="1"/>
  <c r="C18592" i="1" s="1"/>
  <c r="C18593" i="1" s="1"/>
  <c r="C18594" i="1" s="1"/>
  <c r="C18595" i="1" s="1"/>
  <c r="C18596" i="1" s="1"/>
  <c r="C18597" i="1" s="1"/>
  <c r="C18598" i="1" s="1"/>
  <c r="C18599" i="1" s="1"/>
  <c r="C18600" i="1" s="1"/>
  <c r="C18601" i="1" s="1"/>
  <c r="C18602" i="1" s="1"/>
  <c r="C18603" i="1" s="1"/>
  <c r="C18604" i="1" s="1"/>
  <c r="C18605" i="1" s="1"/>
  <c r="C18606" i="1" s="1"/>
  <c r="C18607" i="1" s="1"/>
  <c r="C18608" i="1" s="1"/>
  <c r="C18609" i="1" s="1"/>
  <c r="C18610" i="1" s="1"/>
  <c r="C18611" i="1" s="1"/>
  <c r="C18612" i="1" s="1"/>
  <c r="C18613" i="1" s="1"/>
  <c r="C18614" i="1" s="1"/>
  <c r="C18615" i="1" s="1"/>
  <c r="C18616" i="1" s="1"/>
  <c r="C18617" i="1" s="1"/>
  <c r="C18618" i="1" s="1"/>
  <c r="C18619" i="1" s="1"/>
  <c r="C18620" i="1" s="1"/>
  <c r="C18621" i="1" s="1"/>
  <c r="C18622" i="1" s="1"/>
  <c r="C18623" i="1" s="1"/>
  <c r="C18624" i="1" s="1"/>
  <c r="C18625" i="1" s="1"/>
  <c r="C18626" i="1" s="1"/>
  <c r="C18627" i="1" s="1"/>
  <c r="C18628" i="1" s="1"/>
  <c r="C18629" i="1" s="1"/>
  <c r="C18630" i="1" s="1"/>
  <c r="C18631" i="1" s="1"/>
  <c r="C18632" i="1" s="1"/>
  <c r="C18633" i="1" s="1"/>
  <c r="C18634" i="1" s="1"/>
  <c r="C18635" i="1" s="1"/>
  <c r="C18636" i="1" s="1"/>
  <c r="C18637" i="1" s="1"/>
  <c r="C18638" i="1" s="1"/>
  <c r="C18639" i="1" s="1"/>
  <c r="C18640" i="1" s="1"/>
  <c r="C18641" i="1" s="1"/>
  <c r="C18642" i="1" s="1"/>
  <c r="C18643" i="1" s="1"/>
  <c r="C18644" i="1" s="1"/>
  <c r="C18645" i="1" s="1"/>
  <c r="C18646" i="1" s="1"/>
  <c r="C18647" i="1" s="1"/>
  <c r="C18648" i="1" s="1"/>
  <c r="C18649" i="1" s="1"/>
  <c r="C18650" i="1" s="1"/>
  <c r="C18651" i="1" s="1"/>
  <c r="C18652" i="1" s="1"/>
  <c r="C18653" i="1" s="1"/>
  <c r="C18654" i="1" s="1"/>
  <c r="C18655" i="1" s="1"/>
  <c r="C18656" i="1" s="1"/>
  <c r="C18657" i="1" s="1"/>
  <c r="C18658" i="1" s="1"/>
  <c r="C18659" i="1" s="1"/>
  <c r="C18660" i="1" s="1"/>
  <c r="C18661" i="1" s="1"/>
  <c r="C18662" i="1" s="1"/>
  <c r="C18663" i="1" s="1"/>
  <c r="C18664" i="1" s="1"/>
  <c r="C18665" i="1" s="1"/>
  <c r="C18666" i="1" s="1"/>
  <c r="C18667" i="1" s="1"/>
  <c r="C18668" i="1" s="1"/>
  <c r="C18669" i="1" s="1"/>
  <c r="C18670" i="1" s="1"/>
  <c r="C18671" i="1" s="1"/>
  <c r="C18672" i="1" s="1"/>
  <c r="C18673" i="1" s="1"/>
  <c r="C18674" i="1" s="1"/>
  <c r="C18675" i="1" s="1"/>
  <c r="C18676" i="1" s="1"/>
  <c r="C18677" i="1" s="1"/>
  <c r="C18678" i="1" s="1"/>
  <c r="C18679" i="1" s="1"/>
  <c r="C18680" i="1" s="1"/>
  <c r="C18681" i="1" s="1"/>
  <c r="C18682" i="1" s="1"/>
  <c r="C18683" i="1" s="1"/>
  <c r="C18684" i="1" s="1"/>
  <c r="C18685" i="1" s="1"/>
  <c r="C18686" i="1" s="1"/>
  <c r="C18687" i="1" s="1"/>
  <c r="C18688" i="1" s="1"/>
  <c r="C18689" i="1" s="1"/>
  <c r="C18690" i="1" s="1"/>
  <c r="C18691" i="1" s="1"/>
  <c r="C18692" i="1" s="1"/>
  <c r="C18693" i="1" s="1"/>
  <c r="C18694" i="1" s="1"/>
  <c r="C18695" i="1" s="1"/>
  <c r="C18696" i="1" s="1"/>
  <c r="C18697" i="1" s="1"/>
  <c r="C18698" i="1" s="1"/>
  <c r="C18699" i="1" s="1"/>
  <c r="C18700" i="1" s="1"/>
  <c r="C18701" i="1" s="1"/>
  <c r="C18702" i="1" s="1"/>
  <c r="C18703" i="1" s="1"/>
  <c r="C18704" i="1" s="1"/>
  <c r="C18705" i="1" s="1"/>
  <c r="C18706" i="1" s="1"/>
  <c r="C18707" i="1" s="1"/>
  <c r="C18708" i="1" s="1"/>
  <c r="C18709" i="1" s="1"/>
  <c r="C18710" i="1" s="1"/>
  <c r="C18711" i="1" s="1"/>
  <c r="C18712" i="1" s="1"/>
  <c r="C18713" i="1" s="1"/>
  <c r="C18714" i="1" s="1"/>
  <c r="C18715" i="1" s="1"/>
  <c r="C18716" i="1" s="1"/>
  <c r="C18717" i="1" s="1"/>
  <c r="C18718" i="1" s="1"/>
  <c r="C18719" i="1" s="1"/>
  <c r="C18720" i="1" s="1"/>
  <c r="C18721" i="1" s="1"/>
  <c r="C18722" i="1" s="1"/>
  <c r="C18723" i="1" s="1"/>
  <c r="C18724" i="1" s="1"/>
  <c r="C18725" i="1" s="1"/>
  <c r="C18726" i="1" s="1"/>
  <c r="C18727" i="1" s="1"/>
  <c r="C18728" i="1" s="1"/>
  <c r="C18729" i="1" s="1"/>
  <c r="C18730" i="1" s="1"/>
  <c r="C18731" i="1" s="1"/>
  <c r="C18732" i="1" s="1"/>
  <c r="C18733" i="1" s="1"/>
  <c r="C18734" i="1" s="1"/>
  <c r="C18735" i="1" s="1"/>
  <c r="C18736" i="1" s="1"/>
  <c r="C18737" i="1" s="1"/>
  <c r="C18738" i="1" s="1"/>
  <c r="C18739" i="1" s="1"/>
  <c r="C18740" i="1" s="1"/>
  <c r="C18741" i="1" s="1"/>
  <c r="C18742" i="1" s="1"/>
  <c r="C18743" i="1" s="1"/>
  <c r="C18744" i="1" s="1"/>
  <c r="C18745" i="1" s="1"/>
  <c r="C18746" i="1" s="1"/>
  <c r="C18747" i="1" s="1"/>
  <c r="C18748" i="1" s="1"/>
  <c r="C18749" i="1" s="1"/>
  <c r="C18750" i="1" s="1"/>
  <c r="C18751" i="1" s="1"/>
  <c r="C18752" i="1" s="1"/>
  <c r="C18753" i="1" s="1"/>
  <c r="C18754" i="1" s="1"/>
  <c r="C18755" i="1" s="1"/>
  <c r="C18756" i="1" s="1"/>
  <c r="C18757" i="1" s="1"/>
  <c r="C18758" i="1" s="1"/>
  <c r="C18759" i="1" s="1"/>
  <c r="C18760" i="1" s="1"/>
  <c r="C18761" i="1" s="1"/>
  <c r="C18762" i="1" s="1"/>
  <c r="C18763" i="1" s="1"/>
  <c r="C18764" i="1" s="1"/>
  <c r="C18765" i="1" s="1"/>
  <c r="C18766" i="1" s="1"/>
  <c r="C18767" i="1" s="1"/>
  <c r="C18768" i="1" s="1"/>
  <c r="C18769" i="1" s="1"/>
  <c r="C18770" i="1" s="1"/>
  <c r="C18771" i="1" s="1"/>
  <c r="C18772" i="1" s="1"/>
  <c r="C18773" i="1" s="1"/>
  <c r="C18774" i="1" s="1"/>
  <c r="C18775" i="1" s="1"/>
  <c r="C18776" i="1" s="1"/>
  <c r="C18777" i="1" s="1"/>
  <c r="C18778" i="1" s="1"/>
  <c r="C18779" i="1" s="1"/>
  <c r="C18780" i="1" s="1"/>
  <c r="C18781" i="1" s="1"/>
  <c r="C18782" i="1" s="1"/>
  <c r="C18783" i="1" s="1"/>
  <c r="C18784" i="1" s="1"/>
  <c r="C18785" i="1" s="1"/>
  <c r="C18786" i="1" s="1"/>
  <c r="C18787" i="1" s="1"/>
  <c r="C18788" i="1" s="1"/>
  <c r="C18789" i="1" s="1"/>
  <c r="C18790" i="1" s="1"/>
  <c r="C18791" i="1" s="1"/>
  <c r="C18792" i="1" s="1"/>
  <c r="C18793" i="1" s="1"/>
  <c r="C18794" i="1" s="1"/>
  <c r="C18795" i="1" s="1"/>
  <c r="C18796" i="1" s="1"/>
  <c r="C18797" i="1" s="1"/>
  <c r="C18798" i="1" s="1"/>
  <c r="C18799" i="1" s="1"/>
  <c r="C18800" i="1" s="1"/>
  <c r="C18801" i="1" s="1"/>
  <c r="C18802" i="1" s="1"/>
  <c r="C18803" i="1" s="1"/>
  <c r="C18804" i="1" s="1"/>
  <c r="C18805" i="1" s="1"/>
  <c r="C18806" i="1" s="1"/>
  <c r="C18807" i="1" s="1"/>
  <c r="C18808" i="1" s="1"/>
  <c r="C18809" i="1" s="1"/>
  <c r="C18810" i="1" s="1"/>
  <c r="C18811" i="1" s="1"/>
  <c r="C18812" i="1" s="1"/>
  <c r="C18813" i="1" s="1"/>
  <c r="C18814" i="1" s="1"/>
  <c r="C18815" i="1" s="1"/>
  <c r="C18816" i="1" s="1"/>
  <c r="C18817" i="1" s="1"/>
  <c r="C18818" i="1" s="1"/>
  <c r="C18819" i="1" s="1"/>
  <c r="C18820" i="1" s="1"/>
  <c r="C18821" i="1" s="1"/>
  <c r="C18822" i="1" s="1"/>
  <c r="C18823" i="1" s="1"/>
  <c r="C18824" i="1" s="1"/>
  <c r="C18825" i="1" s="1"/>
  <c r="C18826" i="1" s="1"/>
  <c r="C18827" i="1" s="1"/>
  <c r="C18828" i="1" s="1"/>
  <c r="C18829" i="1" s="1"/>
  <c r="C18830" i="1" s="1"/>
  <c r="C18831" i="1" s="1"/>
  <c r="C18832" i="1" s="1"/>
  <c r="C18833" i="1" s="1"/>
  <c r="C18834" i="1" s="1"/>
  <c r="C18835" i="1" s="1"/>
  <c r="C18836" i="1" s="1"/>
  <c r="C18837" i="1" s="1"/>
  <c r="C18838" i="1" s="1"/>
  <c r="C18839" i="1" s="1"/>
  <c r="C18840" i="1" s="1"/>
  <c r="C18841" i="1" s="1"/>
  <c r="C18842" i="1" s="1"/>
  <c r="C18843" i="1" s="1"/>
  <c r="C18844" i="1" s="1"/>
  <c r="C18845" i="1" s="1"/>
  <c r="C18846" i="1" s="1"/>
  <c r="C18847" i="1" s="1"/>
  <c r="C18848" i="1" s="1"/>
  <c r="C18849" i="1" s="1"/>
  <c r="C18850" i="1" s="1"/>
  <c r="C18851" i="1" s="1"/>
  <c r="C18852" i="1" s="1"/>
  <c r="C18853" i="1" s="1"/>
  <c r="C18854" i="1" s="1"/>
  <c r="C18855" i="1" s="1"/>
  <c r="C18856" i="1" s="1"/>
  <c r="C18857" i="1" s="1"/>
  <c r="C18858" i="1" s="1"/>
  <c r="C18859" i="1" s="1"/>
  <c r="C18860" i="1" s="1"/>
  <c r="C18861" i="1" s="1"/>
  <c r="C18862" i="1" s="1"/>
  <c r="C18863" i="1" s="1"/>
  <c r="C18864" i="1" s="1"/>
  <c r="C18865" i="1" s="1"/>
  <c r="C18866" i="1" s="1"/>
  <c r="C18867" i="1" s="1"/>
  <c r="C18868" i="1" s="1"/>
  <c r="C18869" i="1" s="1"/>
  <c r="C18870" i="1" s="1"/>
  <c r="C18871" i="1" s="1"/>
  <c r="C18872" i="1" s="1"/>
  <c r="C18873" i="1" s="1"/>
  <c r="C18874" i="1" s="1"/>
  <c r="C18875" i="1" s="1"/>
  <c r="C18876" i="1" s="1"/>
  <c r="C18877" i="1" s="1"/>
  <c r="C18878" i="1" s="1"/>
  <c r="C18879" i="1" s="1"/>
  <c r="C18880" i="1" s="1"/>
  <c r="C18881" i="1" s="1"/>
  <c r="C18882" i="1" s="1"/>
  <c r="C18883" i="1" s="1"/>
  <c r="C18884" i="1" s="1"/>
  <c r="C18885" i="1" s="1"/>
  <c r="C18886" i="1" s="1"/>
  <c r="C18887" i="1" s="1"/>
  <c r="C18888" i="1" s="1"/>
  <c r="C18889" i="1" s="1"/>
  <c r="C18890" i="1" s="1"/>
  <c r="C18891" i="1" s="1"/>
  <c r="C18892" i="1" s="1"/>
  <c r="C18893" i="1" s="1"/>
  <c r="C18894" i="1" s="1"/>
  <c r="C18895" i="1" s="1"/>
  <c r="C18896" i="1" s="1"/>
  <c r="C18897" i="1" s="1"/>
  <c r="C18898" i="1" s="1"/>
  <c r="C18899" i="1" s="1"/>
  <c r="C18900" i="1" s="1"/>
  <c r="C18901" i="1" s="1"/>
  <c r="C18902" i="1" s="1"/>
  <c r="C18903" i="1" s="1"/>
  <c r="C18904" i="1" s="1"/>
  <c r="C18905" i="1" s="1"/>
  <c r="C18906" i="1" s="1"/>
  <c r="C18907" i="1" s="1"/>
  <c r="C18908" i="1" s="1"/>
  <c r="C18909" i="1" s="1"/>
  <c r="C18910" i="1" s="1"/>
  <c r="C18911" i="1" s="1"/>
  <c r="C18912" i="1" s="1"/>
  <c r="C18913" i="1" s="1"/>
  <c r="C18914" i="1" s="1"/>
  <c r="C18915" i="1" s="1"/>
  <c r="C18916" i="1" s="1"/>
  <c r="C18917" i="1" s="1"/>
  <c r="C18918" i="1" s="1"/>
  <c r="C18919" i="1" s="1"/>
  <c r="C18920" i="1" s="1"/>
  <c r="C18921" i="1" s="1"/>
  <c r="C18922" i="1" s="1"/>
  <c r="C18923" i="1" s="1"/>
  <c r="C18924" i="1" s="1"/>
  <c r="C18925" i="1" s="1"/>
  <c r="C18926" i="1" s="1"/>
  <c r="C18927" i="1" s="1"/>
  <c r="C18928" i="1" s="1"/>
  <c r="C18929" i="1" s="1"/>
  <c r="C18930" i="1" s="1"/>
  <c r="C18931" i="1" s="1"/>
  <c r="C18932" i="1" s="1"/>
  <c r="C18933" i="1" s="1"/>
  <c r="C18934" i="1" s="1"/>
  <c r="C18935" i="1" s="1"/>
  <c r="C18936" i="1" s="1"/>
  <c r="C18937" i="1" s="1"/>
  <c r="C18938" i="1" s="1"/>
  <c r="C18939" i="1" s="1"/>
  <c r="C18940" i="1" s="1"/>
  <c r="C18941" i="1" s="1"/>
  <c r="C18942" i="1" s="1"/>
  <c r="C18943" i="1" s="1"/>
  <c r="C18944" i="1" s="1"/>
  <c r="C18945" i="1" s="1"/>
  <c r="C18946" i="1" s="1"/>
  <c r="C18947" i="1" s="1"/>
  <c r="C18948" i="1" s="1"/>
  <c r="C18949" i="1" s="1"/>
  <c r="C18950" i="1" s="1"/>
  <c r="C18951" i="1" s="1"/>
  <c r="C18952" i="1" s="1"/>
  <c r="C18953" i="1" s="1"/>
  <c r="C18954" i="1" s="1"/>
  <c r="C18955" i="1" s="1"/>
  <c r="C18956" i="1" s="1"/>
  <c r="C18957" i="1" s="1"/>
  <c r="C18958" i="1" s="1"/>
  <c r="C18959" i="1" s="1"/>
  <c r="C18960" i="1" s="1"/>
  <c r="C18961" i="1" s="1"/>
  <c r="C18962" i="1" s="1"/>
  <c r="C18963" i="1" s="1"/>
  <c r="C18964" i="1" s="1"/>
  <c r="C18965" i="1" s="1"/>
  <c r="C18966" i="1" s="1"/>
  <c r="C18967" i="1" s="1"/>
  <c r="C18968" i="1" s="1"/>
  <c r="C18969" i="1" s="1"/>
  <c r="C18970" i="1" s="1"/>
  <c r="C18971" i="1" s="1"/>
  <c r="C18972" i="1" s="1"/>
  <c r="C18973" i="1" s="1"/>
  <c r="C18974" i="1" s="1"/>
  <c r="C18975" i="1" s="1"/>
  <c r="C18976" i="1" s="1"/>
  <c r="C18977" i="1" s="1"/>
  <c r="C18978" i="1" s="1"/>
  <c r="C18979" i="1" s="1"/>
  <c r="C18980" i="1" s="1"/>
  <c r="C18981" i="1" s="1"/>
  <c r="C18982" i="1" s="1"/>
  <c r="C18983" i="1" s="1"/>
  <c r="C18984" i="1" s="1"/>
  <c r="C18985" i="1" s="1"/>
  <c r="C18986" i="1" s="1"/>
  <c r="C18987" i="1" s="1"/>
  <c r="C18988" i="1" s="1"/>
  <c r="C18989" i="1" s="1"/>
  <c r="C18990" i="1" s="1"/>
  <c r="C18991" i="1" s="1"/>
  <c r="C18992" i="1" s="1"/>
  <c r="C18993" i="1" s="1"/>
  <c r="C18994" i="1" s="1"/>
  <c r="C18995" i="1" s="1"/>
  <c r="C18996" i="1" s="1"/>
  <c r="C18997" i="1" s="1"/>
  <c r="C18998" i="1" s="1"/>
  <c r="C18999" i="1" s="1"/>
  <c r="C19000" i="1" s="1"/>
  <c r="C19001" i="1" s="1"/>
  <c r="C19002" i="1" s="1"/>
  <c r="C19003" i="1" s="1"/>
  <c r="C19004" i="1" s="1"/>
  <c r="C19005" i="1" s="1"/>
  <c r="C19006" i="1" s="1"/>
  <c r="C19007" i="1" s="1"/>
  <c r="C19008" i="1" s="1"/>
  <c r="C19009" i="1" s="1"/>
  <c r="C19010" i="1" s="1"/>
  <c r="C19011" i="1" s="1"/>
  <c r="C19012" i="1" s="1"/>
  <c r="C19013" i="1" s="1"/>
  <c r="C19014" i="1" s="1"/>
  <c r="C19015" i="1" s="1"/>
  <c r="C19016" i="1" s="1"/>
  <c r="C19017" i="1" s="1"/>
  <c r="C19018" i="1" s="1"/>
  <c r="C19019" i="1" s="1"/>
  <c r="C19020" i="1" s="1"/>
  <c r="C19021" i="1" s="1"/>
  <c r="C19022" i="1" s="1"/>
  <c r="C19023" i="1" s="1"/>
  <c r="C19024" i="1" s="1"/>
  <c r="C19025" i="1" s="1"/>
  <c r="C19026" i="1" s="1"/>
  <c r="C19027" i="1" s="1"/>
  <c r="C19028" i="1" s="1"/>
  <c r="C19029" i="1" s="1"/>
  <c r="C19030" i="1" s="1"/>
  <c r="C19031" i="1" s="1"/>
  <c r="C19032" i="1" s="1"/>
  <c r="C19033" i="1" s="1"/>
  <c r="C19034" i="1" s="1"/>
  <c r="C19035" i="1" s="1"/>
  <c r="C19036" i="1" s="1"/>
  <c r="C19037" i="1" s="1"/>
  <c r="C19038" i="1" s="1"/>
  <c r="C19039" i="1" s="1"/>
  <c r="C19040" i="1" s="1"/>
  <c r="C19041" i="1" s="1"/>
  <c r="C19042" i="1" s="1"/>
  <c r="C19043" i="1" s="1"/>
  <c r="C19044" i="1" s="1"/>
  <c r="C19045" i="1" s="1"/>
  <c r="C19046" i="1" s="1"/>
  <c r="C19047" i="1" s="1"/>
  <c r="C19048" i="1" s="1"/>
  <c r="C19049" i="1" s="1"/>
  <c r="C19050" i="1" s="1"/>
  <c r="C19051" i="1" s="1"/>
  <c r="C19052" i="1" s="1"/>
  <c r="C19053" i="1" s="1"/>
  <c r="C19054" i="1" s="1"/>
  <c r="C19055" i="1" s="1"/>
  <c r="C19056" i="1" s="1"/>
  <c r="C19057" i="1" s="1"/>
  <c r="C19058" i="1" s="1"/>
  <c r="C19059" i="1" s="1"/>
  <c r="C19060" i="1" s="1"/>
  <c r="C19061" i="1" s="1"/>
  <c r="C19062" i="1" s="1"/>
  <c r="C19063" i="1" s="1"/>
  <c r="C19064" i="1" s="1"/>
  <c r="C19065" i="1" s="1"/>
  <c r="C19066" i="1" s="1"/>
  <c r="C19067" i="1" s="1"/>
  <c r="C19068" i="1" s="1"/>
  <c r="C19069" i="1" s="1"/>
  <c r="C19070" i="1" s="1"/>
  <c r="C19071" i="1" s="1"/>
  <c r="C19072" i="1" s="1"/>
  <c r="C19073" i="1" s="1"/>
  <c r="C19074" i="1" s="1"/>
  <c r="C19075" i="1" s="1"/>
  <c r="C19076" i="1" s="1"/>
  <c r="C19077" i="1" s="1"/>
  <c r="C19078" i="1" s="1"/>
  <c r="C19079" i="1" s="1"/>
  <c r="C19080" i="1" s="1"/>
  <c r="C19081" i="1" s="1"/>
  <c r="C19082" i="1" s="1"/>
  <c r="C19083" i="1" s="1"/>
  <c r="C19084" i="1" s="1"/>
  <c r="C19085" i="1" s="1"/>
  <c r="C19086" i="1" s="1"/>
  <c r="C19087" i="1" s="1"/>
  <c r="C19088" i="1" s="1"/>
  <c r="C19089" i="1" s="1"/>
  <c r="C19090" i="1" s="1"/>
  <c r="C19091" i="1" s="1"/>
  <c r="C19092" i="1" s="1"/>
  <c r="C19093" i="1" s="1"/>
  <c r="C19094" i="1" s="1"/>
  <c r="C19095" i="1" s="1"/>
  <c r="C19096" i="1" s="1"/>
  <c r="C19097" i="1" s="1"/>
  <c r="C19098" i="1" s="1"/>
  <c r="C19099" i="1" s="1"/>
  <c r="C19100" i="1" s="1"/>
  <c r="C19101" i="1" s="1"/>
  <c r="C19102" i="1" s="1"/>
  <c r="C19103" i="1" s="1"/>
  <c r="C19104" i="1" s="1"/>
  <c r="C19105" i="1" s="1"/>
  <c r="C19106" i="1" s="1"/>
  <c r="C19107" i="1" s="1"/>
  <c r="C19108" i="1" s="1"/>
  <c r="C19109" i="1" s="1"/>
  <c r="C19110" i="1" s="1"/>
  <c r="C19111" i="1" s="1"/>
  <c r="C19112" i="1" s="1"/>
  <c r="C19113" i="1" s="1"/>
  <c r="C19114" i="1" s="1"/>
  <c r="C19115" i="1" s="1"/>
  <c r="C19116" i="1" s="1"/>
  <c r="C19117" i="1" s="1"/>
  <c r="C19118" i="1" s="1"/>
  <c r="C19119" i="1" s="1"/>
  <c r="C19120" i="1" s="1"/>
  <c r="C19121" i="1" s="1"/>
  <c r="C19122" i="1" s="1"/>
  <c r="C19123" i="1" s="1"/>
  <c r="C19124" i="1" s="1"/>
  <c r="C19125" i="1" s="1"/>
  <c r="C19126" i="1" s="1"/>
  <c r="C19127" i="1" s="1"/>
  <c r="C19128" i="1" s="1"/>
  <c r="C19129" i="1" s="1"/>
  <c r="C19130" i="1" s="1"/>
  <c r="C19131" i="1" s="1"/>
  <c r="C19132" i="1" s="1"/>
  <c r="C19133" i="1" s="1"/>
  <c r="C19134" i="1" s="1"/>
  <c r="C19135" i="1" s="1"/>
  <c r="C19136" i="1" s="1"/>
  <c r="C19137" i="1" s="1"/>
  <c r="C19138" i="1" s="1"/>
  <c r="C19139" i="1" s="1"/>
  <c r="C19140" i="1" s="1"/>
  <c r="C19141" i="1" s="1"/>
  <c r="C19142" i="1" s="1"/>
  <c r="C19143" i="1" s="1"/>
  <c r="C19144" i="1" s="1"/>
  <c r="C19145" i="1" s="1"/>
  <c r="C19146" i="1" s="1"/>
  <c r="C19147" i="1" s="1"/>
  <c r="C19148" i="1" s="1"/>
  <c r="C19149" i="1" s="1"/>
  <c r="C19150" i="1" s="1"/>
  <c r="C19151" i="1" s="1"/>
  <c r="C19152" i="1" s="1"/>
  <c r="C19153" i="1" s="1"/>
  <c r="C19154" i="1" s="1"/>
  <c r="C19155" i="1" s="1"/>
  <c r="C19156" i="1" s="1"/>
  <c r="C19157" i="1" s="1"/>
  <c r="C19158" i="1" s="1"/>
  <c r="C19159" i="1" s="1"/>
  <c r="C19160" i="1" s="1"/>
  <c r="C19161" i="1" s="1"/>
  <c r="C19162" i="1" s="1"/>
  <c r="C19163" i="1" s="1"/>
  <c r="C19164" i="1" s="1"/>
  <c r="C19165" i="1" s="1"/>
  <c r="C19166" i="1" s="1"/>
  <c r="C19167" i="1" s="1"/>
  <c r="C19168" i="1" s="1"/>
  <c r="C19169" i="1" s="1"/>
  <c r="C19170" i="1" s="1"/>
  <c r="C19171" i="1" s="1"/>
  <c r="C19172" i="1" s="1"/>
  <c r="C19173" i="1" s="1"/>
  <c r="C19174" i="1" s="1"/>
  <c r="C19175" i="1" s="1"/>
  <c r="C19176" i="1" s="1"/>
  <c r="C19177" i="1" s="1"/>
  <c r="C19178" i="1" s="1"/>
  <c r="C19179" i="1" s="1"/>
  <c r="C19180" i="1" s="1"/>
  <c r="C19181" i="1" s="1"/>
  <c r="C19182" i="1" s="1"/>
  <c r="C19183" i="1" s="1"/>
  <c r="C19184" i="1" s="1"/>
  <c r="C19185" i="1" s="1"/>
  <c r="C19186" i="1" s="1"/>
  <c r="C19187" i="1" s="1"/>
  <c r="C19188" i="1" s="1"/>
  <c r="C19189" i="1" s="1"/>
  <c r="C19190" i="1" s="1"/>
  <c r="C19191" i="1" s="1"/>
  <c r="C19192" i="1" s="1"/>
  <c r="C19193" i="1" s="1"/>
  <c r="C19194" i="1" s="1"/>
  <c r="C19195" i="1" s="1"/>
  <c r="C19196" i="1" s="1"/>
  <c r="C19197" i="1" s="1"/>
  <c r="C19198" i="1" s="1"/>
  <c r="C19199" i="1" s="1"/>
  <c r="C19200" i="1" s="1"/>
  <c r="C19201" i="1" s="1"/>
  <c r="C19202" i="1" s="1"/>
  <c r="C19203" i="1" s="1"/>
  <c r="C19204" i="1" s="1"/>
  <c r="C19205" i="1" s="1"/>
  <c r="C19206" i="1" s="1"/>
  <c r="C19207" i="1" s="1"/>
  <c r="C19208" i="1" s="1"/>
  <c r="C19209" i="1" s="1"/>
  <c r="C19210" i="1" s="1"/>
  <c r="C19211" i="1" s="1"/>
  <c r="C19212" i="1" s="1"/>
  <c r="C19213" i="1" s="1"/>
  <c r="C19214" i="1" s="1"/>
  <c r="C19215" i="1" s="1"/>
  <c r="C19216" i="1" s="1"/>
  <c r="C19217" i="1" s="1"/>
  <c r="C19218" i="1" s="1"/>
  <c r="C19219" i="1" s="1"/>
  <c r="C19220" i="1" s="1"/>
  <c r="C19221" i="1" s="1"/>
  <c r="C19222" i="1" s="1"/>
  <c r="C19223" i="1" s="1"/>
  <c r="C19224" i="1" s="1"/>
  <c r="C19225" i="1" s="1"/>
  <c r="C19226" i="1" s="1"/>
  <c r="C19227" i="1" s="1"/>
  <c r="C19228" i="1" s="1"/>
  <c r="C19229" i="1" s="1"/>
  <c r="C19230" i="1" s="1"/>
  <c r="C19231" i="1" s="1"/>
  <c r="C19232" i="1" s="1"/>
  <c r="C19233" i="1" s="1"/>
  <c r="C19234" i="1" s="1"/>
  <c r="C19235" i="1" s="1"/>
  <c r="C19236" i="1" s="1"/>
  <c r="C19237" i="1" s="1"/>
  <c r="C19238" i="1" s="1"/>
  <c r="C19239" i="1" s="1"/>
  <c r="C19240" i="1" s="1"/>
  <c r="C19241" i="1" s="1"/>
  <c r="C19242" i="1" s="1"/>
  <c r="C19243" i="1" s="1"/>
  <c r="C19244" i="1" s="1"/>
  <c r="C19245" i="1" s="1"/>
  <c r="C19246" i="1" s="1"/>
  <c r="C19247" i="1" s="1"/>
  <c r="C19248" i="1" s="1"/>
  <c r="C19249" i="1" s="1"/>
  <c r="C19250" i="1" s="1"/>
  <c r="C19251" i="1" s="1"/>
  <c r="C19252" i="1" s="1"/>
  <c r="C19253" i="1" s="1"/>
  <c r="C19254" i="1" s="1"/>
  <c r="C19255" i="1" s="1"/>
  <c r="C19256" i="1" s="1"/>
  <c r="C19257" i="1" s="1"/>
  <c r="C19258" i="1" s="1"/>
  <c r="C19259" i="1" s="1"/>
  <c r="C19260" i="1" s="1"/>
  <c r="C19261" i="1" s="1"/>
  <c r="C19262" i="1" s="1"/>
  <c r="C19263" i="1" s="1"/>
  <c r="C19264" i="1" s="1"/>
  <c r="C19265" i="1" s="1"/>
  <c r="C19266" i="1" s="1"/>
  <c r="C19267" i="1" s="1"/>
  <c r="C19268" i="1" s="1"/>
  <c r="C19269" i="1" s="1"/>
  <c r="C19270" i="1" s="1"/>
  <c r="C19271" i="1" s="1"/>
  <c r="C19272" i="1" s="1"/>
  <c r="C19273" i="1" s="1"/>
  <c r="C19274" i="1" s="1"/>
  <c r="C19275" i="1" s="1"/>
  <c r="C19276" i="1" s="1"/>
  <c r="C19277" i="1" s="1"/>
  <c r="C19278" i="1" s="1"/>
  <c r="C19279" i="1" s="1"/>
  <c r="C19280" i="1" s="1"/>
  <c r="C19281" i="1" s="1"/>
  <c r="C19282" i="1" s="1"/>
  <c r="C19283" i="1" s="1"/>
  <c r="C19284" i="1" s="1"/>
  <c r="C19285" i="1" s="1"/>
  <c r="C19286" i="1" s="1"/>
  <c r="C19287" i="1" s="1"/>
  <c r="C19288" i="1" s="1"/>
  <c r="C19289" i="1" s="1"/>
  <c r="C19290" i="1" s="1"/>
  <c r="C19291" i="1" s="1"/>
  <c r="C19292" i="1" s="1"/>
  <c r="C19293" i="1" s="1"/>
  <c r="C19294" i="1" s="1"/>
  <c r="C19295" i="1" s="1"/>
  <c r="C19296" i="1" s="1"/>
  <c r="C19297" i="1" s="1"/>
  <c r="C19298" i="1" s="1"/>
  <c r="C19299" i="1" s="1"/>
  <c r="C19300" i="1" s="1"/>
  <c r="C19301" i="1" s="1"/>
  <c r="C19302" i="1" s="1"/>
  <c r="C19303" i="1" s="1"/>
  <c r="C19304" i="1" s="1"/>
  <c r="C19305" i="1" s="1"/>
  <c r="C19306" i="1" s="1"/>
  <c r="C19307" i="1" s="1"/>
  <c r="C19308" i="1" s="1"/>
  <c r="C19309" i="1" s="1"/>
  <c r="C19310" i="1" s="1"/>
  <c r="C19311" i="1" s="1"/>
  <c r="C19312" i="1" s="1"/>
  <c r="C19313" i="1" s="1"/>
  <c r="C19314" i="1" s="1"/>
  <c r="C19315" i="1" s="1"/>
  <c r="C19316" i="1" s="1"/>
  <c r="C19317" i="1" s="1"/>
  <c r="C19318" i="1" s="1"/>
  <c r="C19319" i="1" s="1"/>
  <c r="C19320" i="1" s="1"/>
  <c r="C19321" i="1" s="1"/>
  <c r="C19322" i="1" s="1"/>
  <c r="C19323" i="1" s="1"/>
  <c r="C19324" i="1" s="1"/>
  <c r="C19325" i="1" s="1"/>
  <c r="C19326" i="1" s="1"/>
  <c r="C19327" i="1" s="1"/>
  <c r="C19328" i="1" s="1"/>
  <c r="C19329" i="1" s="1"/>
  <c r="C19330" i="1" s="1"/>
  <c r="C19331" i="1" s="1"/>
  <c r="C19332" i="1" s="1"/>
  <c r="C19333" i="1" s="1"/>
  <c r="C19334" i="1" s="1"/>
  <c r="C19335" i="1" s="1"/>
  <c r="C19336" i="1" s="1"/>
  <c r="C19337" i="1" s="1"/>
  <c r="C19338" i="1" s="1"/>
  <c r="C19339" i="1" s="1"/>
  <c r="C19340" i="1" s="1"/>
  <c r="C19341" i="1" s="1"/>
  <c r="C19342" i="1" s="1"/>
  <c r="C19343" i="1" s="1"/>
  <c r="C19344" i="1" s="1"/>
  <c r="C19345" i="1" s="1"/>
  <c r="C19346" i="1" s="1"/>
  <c r="C19347" i="1" s="1"/>
  <c r="C19348" i="1" s="1"/>
  <c r="C19349" i="1" s="1"/>
  <c r="C19350" i="1" s="1"/>
  <c r="C19351" i="1" s="1"/>
  <c r="C19352" i="1" s="1"/>
  <c r="C19353" i="1" s="1"/>
  <c r="C19354" i="1" s="1"/>
  <c r="C19355" i="1" s="1"/>
  <c r="C19356" i="1" s="1"/>
  <c r="C19357" i="1" s="1"/>
  <c r="C19358" i="1" s="1"/>
  <c r="C19359" i="1" s="1"/>
  <c r="C19360" i="1" s="1"/>
  <c r="C19361" i="1" s="1"/>
  <c r="C19362" i="1" s="1"/>
  <c r="C19363" i="1" s="1"/>
  <c r="C19364" i="1" s="1"/>
  <c r="C19365" i="1" s="1"/>
  <c r="C19366" i="1" s="1"/>
  <c r="C19367" i="1" s="1"/>
  <c r="C19368" i="1" s="1"/>
  <c r="C19369" i="1" s="1"/>
  <c r="C19370" i="1" s="1"/>
  <c r="C19371" i="1" s="1"/>
  <c r="C19372" i="1" s="1"/>
  <c r="C19373" i="1" s="1"/>
  <c r="C19374" i="1" s="1"/>
  <c r="C19375" i="1" s="1"/>
  <c r="C19376" i="1" s="1"/>
  <c r="C19377" i="1" s="1"/>
  <c r="C19378" i="1" s="1"/>
  <c r="C19379" i="1" s="1"/>
  <c r="C19380" i="1" s="1"/>
  <c r="C19381" i="1" s="1"/>
  <c r="C19382" i="1" s="1"/>
  <c r="C19383" i="1" s="1"/>
  <c r="C19384" i="1" s="1"/>
  <c r="C19385" i="1" s="1"/>
  <c r="C19386" i="1" s="1"/>
  <c r="C19387" i="1" s="1"/>
  <c r="C19388" i="1" s="1"/>
  <c r="C19389" i="1" s="1"/>
  <c r="C19390" i="1" s="1"/>
  <c r="C19391" i="1" s="1"/>
  <c r="C19392" i="1" s="1"/>
  <c r="C19393" i="1" s="1"/>
  <c r="C19394" i="1" s="1"/>
  <c r="C19395" i="1" s="1"/>
  <c r="C19396" i="1" s="1"/>
  <c r="C19397" i="1" s="1"/>
  <c r="C19398" i="1" s="1"/>
  <c r="C19399" i="1" s="1"/>
  <c r="C19400" i="1" s="1"/>
  <c r="C19401" i="1" s="1"/>
  <c r="C19402" i="1" s="1"/>
  <c r="C19403" i="1" s="1"/>
  <c r="C19404" i="1" s="1"/>
  <c r="C19405" i="1" s="1"/>
  <c r="C19406" i="1" s="1"/>
  <c r="C19407" i="1" s="1"/>
  <c r="C19408" i="1" s="1"/>
  <c r="C19409" i="1" s="1"/>
  <c r="C19410" i="1" s="1"/>
  <c r="C19411" i="1" s="1"/>
  <c r="C19412" i="1" s="1"/>
  <c r="C19413" i="1" s="1"/>
  <c r="C19414" i="1" s="1"/>
  <c r="C19415" i="1" s="1"/>
  <c r="C19416" i="1" s="1"/>
  <c r="C19417" i="1" s="1"/>
  <c r="C19418" i="1" s="1"/>
  <c r="C19419" i="1" s="1"/>
  <c r="C19420" i="1" s="1"/>
  <c r="C19421" i="1" s="1"/>
  <c r="C19422" i="1" s="1"/>
  <c r="C19423" i="1" s="1"/>
  <c r="C19424" i="1" s="1"/>
  <c r="C19425" i="1" s="1"/>
  <c r="C19426" i="1" s="1"/>
  <c r="C19427" i="1" s="1"/>
  <c r="C19428" i="1" s="1"/>
  <c r="C19429" i="1" s="1"/>
  <c r="C19430" i="1" s="1"/>
  <c r="C19431" i="1" s="1"/>
  <c r="C19432" i="1" s="1"/>
  <c r="C19433" i="1" s="1"/>
  <c r="C19434" i="1" s="1"/>
  <c r="C19435" i="1" s="1"/>
  <c r="C19436" i="1" s="1"/>
  <c r="C19437" i="1" s="1"/>
  <c r="C19438" i="1" s="1"/>
  <c r="C19439" i="1" s="1"/>
  <c r="C19440" i="1" s="1"/>
  <c r="C19441" i="1" s="1"/>
  <c r="C19442" i="1" s="1"/>
  <c r="C19443" i="1" s="1"/>
  <c r="C19444" i="1" s="1"/>
  <c r="C19445" i="1" s="1"/>
  <c r="C19446" i="1" s="1"/>
  <c r="C19447" i="1" s="1"/>
  <c r="C19448" i="1" s="1"/>
  <c r="C19449" i="1" s="1"/>
  <c r="C19450" i="1" s="1"/>
  <c r="C19451" i="1" s="1"/>
  <c r="C19452" i="1" s="1"/>
  <c r="C19453" i="1" s="1"/>
  <c r="C19454" i="1" s="1"/>
  <c r="C19455" i="1" s="1"/>
  <c r="C19456" i="1" s="1"/>
  <c r="C19457" i="1" s="1"/>
  <c r="C19458" i="1" s="1"/>
  <c r="C19459" i="1" s="1"/>
  <c r="C19460" i="1" s="1"/>
  <c r="C19461" i="1" s="1"/>
  <c r="C19462" i="1" s="1"/>
  <c r="C19463" i="1" s="1"/>
  <c r="C19464" i="1" s="1"/>
  <c r="C19465" i="1" s="1"/>
  <c r="C19466" i="1" s="1"/>
  <c r="C19467" i="1" s="1"/>
  <c r="C19468" i="1" s="1"/>
  <c r="C19469" i="1" s="1"/>
  <c r="C19470" i="1" s="1"/>
  <c r="C19471" i="1" s="1"/>
  <c r="C19472" i="1" s="1"/>
  <c r="C19473" i="1" s="1"/>
  <c r="C19474" i="1" s="1"/>
  <c r="C19475" i="1" s="1"/>
  <c r="C19476" i="1" s="1"/>
  <c r="C19477" i="1" s="1"/>
  <c r="C19478" i="1" s="1"/>
  <c r="C19479" i="1" s="1"/>
  <c r="C19480" i="1" s="1"/>
  <c r="C19481" i="1" s="1"/>
  <c r="C19482" i="1" s="1"/>
  <c r="C19483" i="1" s="1"/>
  <c r="C19484" i="1" s="1"/>
  <c r="C19485" i="1" s="1"/>
  <c r="C19486" i="1" s="1"/>
  <c r="C19487" i="1" s="1"/>
  <c r="C19488" i="1" s="1"/>
  <c r="C19489" i="1" s="1"/>
  <c r="C19490" i="1" s="1"/>
  <c r="C19491" i="1" s="1"/>
  <c r="C19492" i="1" s="1"/>
  <c r="C19493" i="1" s="1"/>
  <c r="C19494" i="1" s="1"/>
  <c r="C19495" i="1" s="1"/>
  <c r="C19496" i="1" s="1"/>
  <c r="C19497" i="1" s="1"/>
  <c r="C19498" i="1" s="1"/>
  <c r="C19499" i="1" s="1"/>
  <c r="C19500" i="1" s="1"/>
  <c r="C19501" i="1" s="1"/>
  <c r="C19502" i="1" s="1"/>
  <c r="C19503" i="1" s="1"/>
  <c r="C19504" i="1" s="1"/>
  <c r="C19505" i="1" s="1"/>
  <c r="C19506" i="1" s="1"/>
  <c r="C19507" i="1" s="1"/>
  <c r="C19508" i="1" s="1"/>
  <c r="C19509" i="1" s="1"/>
  <c r="C19510" i="1" s="1"/>
  <c r="C19511" i="1" s="1"/>
  <c r="C19512" i="1" s="1"/>
  <c r="C19513" i="1" s="1"/>
  <c r="C19514" i="1" s="1"/>
  <c r="C19515" i="1" s="1"/>
  <c r="C19516" i="1" s="1"/>
  <c r="C19517" i="1" s="1"/>
  <c r="C19518" i="1" s="1"/>
  <c r="C19519" i="1" s="1"/>
  <c r="C19520" i="1" s="1"/>
  <c r="C19521" i="1" s="1"/>
  <c r="C19522" i="1" s="1"/>
  <c r="C19523" i="1" s="1"/>
  <c r="C19524" i="1" s="1"/>
  <c r="C19525" i="1" s="1"/>
  <c r="C19526" i="1" s="1"/>
  <c r="C19527" i="1" s="1"/>
  <c r="C19528" i="1" s="1"/>
  <c r="C19529" i="1" s="1"/>
  <c r="C19530" i="1" s="1"/>
  <c r="C19531" i="1" s="1"/>
  <c r="C19532" i="1" s="1"/>
  <c r="C19533" i="1" s="1"/>
  <c r="C19534" i="1" s="1"/>
  <c r="C19535" i="1" s="1"/>
  <c r="C19536" i="1" s="1"/>
  <c r="C19537" i="1" s="1"/>
  <c r="C19538" i="1" s="1"/>
  <c r="C19539" i="1" s="1"/>
  <c r="C19540" i="1" s="1"/>
  <c r="C19541" i="1" s="1"/>
  <c r="C19542" i="1" s="1"/>
  <c r="C19543" i="1" s="1"/>
  <c r="C19544" i="1" s="1"/>
  <c r="C19545" i="1" s="1"/>
  <c r="C19546" i="1" s="1"/>
  <c r="C19547" i="1" s="1"/>
  <c r="C19548" i="1" s="1"/>
  <c r="C19549" i="1" s="1"/>
  <c r="C19550" i="1" s="1"/>
  <c r="C19551" i="1" s="1"/>
  <c r="C19552" i="1" s="1"/>
  <c r="C19553" i="1" s="1"/>
  <c r="C19554" i="1" s="1"/>
  <c r="C19555" i="1" s="1"/>
  <c r="C19556" i="1" s="1"/>
  <c r="C19557" i="1" s="1"/>
  <c r="C19558" i="1" s="1"/>
  <c r="C19559" i="1" s="1"/>
  <c r="C19560" i="1" s="1"/>
  <c r="C19561" i="1" s="1"/>
  <c r="C19562" i="1" s="1"/>
  <c r="C19563" i="1" s="1"/>
  <c r="C19564" i="1" s="1"/>
  <c r="C19565" i="1" s="1"/>
  <c r="C19566" i="1" s="1"/>
  <c r="C19567" i="1" s="1"/>
  <c r="C19568" i="1" s="1"/>
  <c r="C19569" i="1" s="1"/>
  <c r="C19570" i="1" s="1"/>
  <c r="C19571" i="1" s="1"/>
  <c r="C19572" i="1" s="1"/>
  <c r="C19573" i="1" s="1"/>
  <c r="C19574" i="1" s="1"/>
  <c r="C19575" i="1" s="1"/>
  <c r="C19576" i="1" s="1"/>
  <c r="C19577" i="1" s="1"/>
  <c r="C19578" i="1" s="1"/>
  <c r="C19579" i="1" s="1"/>
  <c r="C19580" i="1" s="1"/>
  <c r="C19581" i="1" s="1"/>
  <c r="C19582" i="1" s="1"/>
  <c r="C19583" i="1" s="1"/>
  <c r="C19584" i="1" s="1"/>
  <c r="C19585" i="1" s="1"/>
  <c r="C19586" i="1" s="1"/>
  <c r="C19587" i="1" s="1"/>
  <c r="C19588" i="1" s="1"/>
  <c r="C19589" i="1" s="1"/>
  <c r="C19590" i="1" s="1"/>
  <c r="C19591" i="1" s="1"/>
  <c r="C19592" i="1" s="1"/>
  <c r="C19593" i="1" s="1"/>
  <c r="C19594" i="1" s="1"/>
  <c r="C19595" i="1" s="1"/>
  <c r="C19596" i="1" s="1"/>
  <c r="C19597" i="1" s="1"/>
  <c r="C19598" i="1" s="1"/>
  <c r="C19599" i="1" s="1"/>
  <c r="C19600" i="1" s="1"/>
  <c r="C19601" i="1" s="1"/>
  <c r="C19602" i="1" s="1"/>
  <c r="C19603" i="1" s="1"/>
  <c r="C19604" i="1" s="1"/>
  <c r="C19605" i="1" s="1"/>
  <c r="C19606" i="1" s="1"/>
  <c r="C19607" i="1" s="1"/>
  <c r="C19608" i="1" s="1"/>
  <c r="C19609" i="1" s="1"/>
  <c r="C19610" i="1" s="1"/>
  <c r="C19611" i="1" s="1"/>
  <c r="C19612" i="1" s="1"/>
  <c r="C19613" i="1" s="1"/>
  <c r="C19614" i="1" s="1"/>
  <c r="C19615" i="1" s="1"/>
  <c r="C19616" i="1" s="1"/>
  <c r="C19617" i="1" s="1"/>
  <c r="C19618" i="1" s="1"/>
  <c r="C19619" i="1" s="1"/>
  <c r="C19620" i="1" s="1"/>
  <c r="C19621" i="1" s="1"/>
  <c r="C19622" i="1" s="1"/>
  <c r="C19623" i="1" s="1"/>
  <c r="C19624" i="1" s="1"/>
  <c r="C19625" i="1" s="1"/>
  <c r="C19626" i="1" s="1"/>
  <c r="C19627" i="1" s="1"/>
  <c r="C19628" i="1" s="1"/>
  <c r="C19629" i="1" s="1"/>
  <c r="C19630" i="1" s="1"/>
  <c r="C19631" i="1" s="1"/>
  <c r="C19632" i="1" s="1"/>
  <c r="C19633" i="1" s="1"/>
  <c r="C19634" i="1" s="1"/>
  <c r="C19635" i="1" s="1"/>
  <c r="C19636" i="1" s="1"/>
  <c r="C19637" i="1" s="1"/>
  <c r="C19638" i="1" s="1"/>
  <c r="C19639" i="1" s="1"/>
  <c r="C19640" i="1" s="1"/>
  <c r="C19641" i="1" s="1"/>
  <c r="C19642" i="1" s="1"/>
  <c r="C19643" i="1" s="1"/>
  <c r="C19644" i="1" s="1"/>
  <c r="C19645" i="1" s="1"/>
  <c r="C19646" i="1" s="1"/>
  <c r="C19647" i="1" s="1"/>
  <c r="C19648" i="1" s="1"/>
  <c r="C19649" i="1" s="1"/>
  <c r="C19650" i="1" s="1"/>
  <c r="C19651" i="1" s="1"/>
  <c r="C19652" i="1" s="1"/>
  <c r="C19653" i="1" s="1"/>
  <c r="C19654" i="1" s="1"/>
  <c r="C19655" i="1" s="1"/>
  <c r="C19656" i="1" s="1"/>
  <c r="C19657" i="1" s="1"/>
  <c r="C19658" i="1" s="1"/>
  <c r="C19659" i="1" s="1"/>
  <c r="C19660" i="1" s="1"/>
  <c r="C19661" i="1" s="1"/>
  <c r="C19662" i="1" s="1"/>
  <c r="C19663" i="1" s="1"/>
  <c r="C19664" i="1" s="1"/>
  <c r="C19665" i="1" s="1"/>
  <c r="C19666" i="1" s="1"/>
  <c r="C19667" i="1" s="1"/>
  <c r="C19668" i="1" s="1"/>
  <c r="C19669" i="1" s="1"/>
  <c r="C19670" i="1" s="1"/>
  <c r="C19671" i="1" s="1"/>
  <c r="C19672" i="1" s="1"/>
  <c r="C19673" i="1" s="1"/>
  <c r="C19674" i="1" s="1"/>
  <c r="C19675" i="1" s="1"/>
  <c r="C19676" i="1" s="1"/>
  <c r="C19677" i="1" s="1"/>
  <c r="C19678" i="1" s="1"/>
  <c r="C19679" i="1" s="1"/>
  <c r="C19680" i="1" s="1"/>
  <c r="C19681" i="1" s="1"/>
  <c r="C19682" i="1" s="1"/>
  <c r="C19683" i="1" s="1"/>
  <c r="C19684" i="1" s="1"/>
  <c r="C19685" i="1" s="1"/>
  <c r="C19686" i="1" s="1"/>
  <c r="C19687" i="1" s="1"/>
  <c r="C19688" i="1" s="1"/>
  <c r="C19689" i="1" s="1"/>
  <c r="C19690" i="1" s="1"/>
  <c r="C19691" i="1" s="1"/>
  <c r="C19692" i="1" s="1"/>
  <c r="C19693" i="1" s="1"/>
  <c r="C19694" i="1" s="1"/>
  <c r="C19695" i="1" s="1"/>
  <c r="C19696" i="1" s="1"/>
  <c r="C19697" i="1" s="1"/>
  <c r="C19698" i="1" s="1"/>
  <c r="C19699" i="1" s="1"/>
  <c r="C19700" i="1" s="1"/>
  <c r="C19701" i="1" s="1"/>
  <c r="C19702" i="1" s="1"/>
  <c r="C19703" i="1" s="1"/>
  <c r="C19704" i="1" s="1"/>
  <c r="C19705" i="1" s="1"/>
  <c r="C19706" i="1" s="1"/>
  <c r="C19707" i="1" s="1"/>
  <c r="C19708" i="1" s="1"/>
  <c r="C19709" i="1" s="1"/>
  <c r="C19710" i="1" s="1"/>
  <c r="C19711" i="1" s="1"/>
  <c r="C19712" i="1" s="1"/>
  <c r="C19713" i="1" s="1"/>
  <c r="C19714" i="1" s="1"/>
  <c r="C19715" i="1" s="1"/>
  <c r="C19716" i="1" s="1"/>
  <c r="C19717" i="1" s="1"/>
  <c r="C19718" i="1" s="1"/>
  <c r="C19719" i="1" s="1"/>
  <c r="C19720" i="1" s="1"/>
  <c r="C19721" i="1" s="1"/>
  <c r="C19722" i="1" s="1"/>
  <c r="C19723" i="1" s="1"/>
  <c r="C19724" i="1" s="1"/>
  <c r="C19725" i="1" s="1"/>
  <c r="C19726" i="1" s="1"/>
  <c r="C19727" i="1" s="1"/>
  <c r="C19728" i="1" s="1"/>
  <c r="C19729" i="1" s="1"/>
  <c r="C19730" i="1" s="1"/>
  <c r="C19731" i="1" s="1"/>
  <c r="C19732" i="1" s="1"/>
  <c r="C19733" i="1" s="1"/>
  <c r="C19734" i="1" s="1"/>
  <c r="C19735" i="1" s="1"/>
  <c r="C19736" i="1" s="1"/>
  <c r="C19737" i="1" s="1"/>
  <c r="C19738" i="1" s="1"/>
  <c r="C19739" i="1" s="1"/>
  <c r="C19740" i="1" s="1"/>
  <c r="C19741" i="1" s="1"/>
  <c r="C19742" i="1" s="1"/>
  <c r="C19743" i="1" s="1"/>
  <c r="C19744" i="1" s="1"/>
  <c r="C19745" i="1" s="1"/>
  <c r="C19746" i="1" s="1"/>
  <c r="C19747" i="1" s="1"/>
  <c r="C19748" i="1" s="1"/>
  <c r="C19749" i="1" s="1"/>
  <c r="C19750" i="1" s="1"/>
  <c r="C19751" i="1" s="1"/>
  <c r="C19752" i="1" s="1"/>
  <c r="C19753" i="1" s="1"/>
  <c r="C19754" i="1" s="1"/>
  <c r="C19755" i="1" s="1"/>
  <c r="C19756" i="1" s="1"/>
  <c r="C19757" i="1" s="1"/>
  <c r="C19758" i="1" s="1"/>
  <c r="C19759" i="1" s="1"/>
  <c r="C19760" i="1" s="1"/>
  <c r="C19761" i="1" s="1"/>
  <c r="C19762" i="1" s="1"/>
  <c r="C19763" i="1" s="1"/>
  <c r="C19764" i="1" s="1"/>
  <c r="C19765" i="1" s="1"/>
  <c r="C19766" i="1" s="1"/>
  <c r="C19767" i="1" s="1"/>
  <c r="C19768" i="1" s="1"/>
  <c r="C19769" i="1" s="1"/>
  <c r="C19770" i="1" s="1"/>
  <c r="C19771" i="1" s="1"/>
  <c r="C19772" i="1" s="1"/>
  <c r="C19773" i="1" s="1"/>
  <c r="C19774" i="1" s="1"/>
  <c r="C19775" i="1" s="1"/>
  <c r="C19776" i="1" s="1"/>
  <c r="C19777" i="1" s="1"/>
  <c r="C19778" i="1" s="1"/>
  <c r="C19779" i="1" s="1"/>
  <c r="C19780" i="1" s="1"/>
  <c r="C19781" i="1" s="1"/>
  <c r="C19782" i="1" s="1"/>
  <c r="C19783" i="1" s="1"/>
  <c r="C19784" i="1" s="1"/>
  <c r="C19785" i="1" s="1"/>
  <c r="C19786" i="1" s="1"/>
  <c r="C19787" i="1" s="1"/>
  <c r="C19788" i="1" s="1"/>
  <c r="C19789" i="1" s="1"/>
  <c r="C19790" i="1" s="1"/>
  <c r="C19791" i="1" s="1"/>
  <c r="C19792" i="1" s="1"/>
  <c r="C19793" i="1" s="1"/>
  <c r="C19794" i="1" s="1"/>
  <c r="C19795" i="1" s="1"/>
  <c r="C19796" i="1" s="1"/>
  <c r="C19797" i="1" s="1"/>
  <c r="C19798" i="1" s="1"/>
  <c r="C19799" i="1" s="1"/>
  <c r="C19800" i="1" s="1"/>
  <c r="C19801" i="1" s="1"/>
  <c r="C19802" i="1" s="1"/>
  <c r="C19803" i="1" s="1"/>
  <c r="C19804" i="1" s="1"/>
  <c r="C19805" i="1" s="1"/>
  <c r="C19806" i="1" s="1"/>
  <c r="C19807" i="1" s="1"/>
  <c r="C19808" i="1" s="1"/>
  <c r="C19809" i="1" s="1"/>
  <c r="C19810" i="1" s="1"/>
  <c r="C19811" i="1" s="1"/>
  <c r="C19812" i="1" s="1"/>
  <c r="C19813" i="1" s="1"/>
  <c r="C19814" i="1" s="1"/>
  <c r="C19815" i="1" s="1"/>
  <c r="C19816" i="1" s="1"/>
  <c r="C19817" i="1" s="1"/>
  <c r="C19818" i="1" s="1"/>
  <c r="C19819" i="1" s="1"/>
  <c r="C19820" i="1" s="1"/>
  <c r="C19821" i="1" s="1"/>
  <c r="C19822" i="1" s="1"/>
  <c r="C19823" i="1" s="1"/>
  <c r="C19824" i="1" s="1"/>
  <c r="C19825" i="1" s="1"/>
  <c r="C19826" i="1" s="1"/>
  <c r="C19827" i="1" s="1"/>
  <c r="C19828" i="1" s="1"/>
  <c r="C19829" i="1" s="1"/>
  <c r="C19830" i="1" s="1"/>
  <c r="C19831" i="1" s="1"/>
  <c r="C19832" i="1" s="1"/>
  <c r="C19833" i="1" s="1"/>
  <c r="C19834" i="1" s="1"/>
  <c r="C19835" i="1" s="1"/>
  <c r="C19836" i="1" s="1"/>
  <c r="C19837" i="1" s="1"/>
  <c r="C19838" i="1" s="1"/>
  <c r="C19839" i="1" s="1"/>
  <c r="C19840" i="1" s="1"/>
  <c r="C19841" i="1" s="1"/>
  <c r="C19842" i="1" s="1"/>
  <c r="C19843" i="1" s="1"/>
  <c r="C19844" i="1" s="1"/>
  <c r="C19845" i="1" s="1"/>
  <c r="C19846" i="1" s="1"/>
  <c r="C19847" i="1" s="1"/>
  <c r="C19848" i="1" s="1"/>
  <c r="C19849" i="1" s="1"/>
  <c r="C19850" i="1" s="1"/>
  <c r="C19851" i="1" s="1"/>
  <c r="C19852" i="1" s="1"/>
  <c r="C19853" i="1" s="1"/>
  <c r="C19854" i="1" s="1"/>
  <c r="C19855" i="1" s="1"/>
  <c r="C19856" i="1" s="1"/>
  <c r="C19857" i="1" s="1"/>
  <c r="C19858" i="1" s="1"/>
  <c r="C19859" i="1" s="1"/>
  <c r="C19860" i="1" s="1"/>
  <c r="C19861" i="1" s="1"/>
  <c r="C19862" i="1" s="1"/>
  <c r="C19863" i="1" s="1"/>
  <c r="C19864" i="1" s="1"/>
  <c r="C19865" i="1" s="1"/>
  <c r="C19866" i="1" s="1"/>
  <c r="C19867" i="1" s="1"/>
  <c r="C19868" i="1" s="1"/>
  <c r="C19869" i="1" s="1"/>
  <c r="C19870" i="1" s="1"/>
  <c r="C19871" i="1" s="1"/>
  <c r="C19872" i="1" s="1"/>
  <c r="C19873" i="1" s="1"/>
  <c r="C19874" i="1" s="1"/>
  <c r="C19875" i="1" s="1"/>
  <c r="C19876" i="1" s="1"/>
  <c r="C19877" i="1" s="1"/>
  <c r="C19878" i="1" s="1"/>
  <c r="C19879" i="1" s="1"/>
  <c r="C19880" i="1" s="1"/>
  <c r="C19881" i="1" s="1"/>
  <c r="C19882" i="1" s="1"/>
  <c r="C19883" i="1" s="1"/>
  <c r="C19884" i="1" s="1"/>
  <c r="C19885" i="1" s="1"/>
  <c r="C19886" i="1" s="1"/>
  <c r="C19887" i="1" s="1"/>
  <c r="C19888" i="1" s="1"/>
  <c r="C19889" i="1" s="1"/>
  <c r="C19890" i="1" s="1"/>
  <c r="C19891" i="1" s="1"/>
  <c r="C19892" i="1" s="1"/>
  <c r="C19893" i="1" s="1"/>
  <c r="C19894" i="1" s="1"/>
  <c r="C19895" i="1" s="1"/>
  <c r="C19896" i="1" s="1"/>
  <c r="C19897" i="1" s="1"/>
  <c r="C19898" i="1" s="1"/>
  <c r="C19899" i="1" s="1"/>
  <c r="C19900" i="1" s="1"/>
  <c r="C19901" i="1" s="1"/>
  <c r="C19902" i="1" s="1"/>
  <c r="C19903" i="1" s="1"/>
  <c r="C19904" i="1" s="1"/>
  <c r="C19905" i="1" s="1"/>
  <c r="C19906" i="1" s="1"/>
  <c r="C19907" i="1" s="1"/>
  <c r="C19908" i="1" s="1"/>
  <c r="C19909" i="1" s="1"/>
  <c r="C19910" i="1" s="1"/>
  <c r="C19911" i="1" s="1"/>
  <c r="C19912" i="1" s="1"/>
  <c r="C19913" i="1" s="1"/>
  <c r="C19914" i="1" s="1"/>
  <c r="C19915" i="1" s="1"/>
  <c r="C19916" i="1" s="1"/>
  <c r="C19917" i="1" s="1"/>
  <c r="C19918" i="1" s="1"/>
  <c r="C19919" i="1" s="1"/>
  <c r="C19920" i="1" s="1"/>
  <c r="C19921" i="1" s="1"/>
  <c r="C19922" i="1" s="1"/>
  <c r="C19923" i="1" s="1"/>
  <c r="C19924" i="1" s="1"/>
  <c r="C19925" i="1" s="1"/>
  <c r="C19926" i="1" s="1"/>
  <c r="C19927" i="1" s="1"/>
  <c r="C19928" i="1" s="1"/>
  <c r="C19929" i="1" s="1"/>
  <c r="C19930" i="1" s="1"/>
  <c r="C19931" i="1" s="1"/>
  <c r="C19932" i="1" s="1"/>
  <c r="C19933" i="1" s="1"/>
  <c r="C19934" i="1" s="1"/>
  <c r="C19935" i="1" s="1"/>
  <c r="C19936" i="1" s="1"/>
  <c r="C19937" i="1" s="1"/>
  <c r="C19938" i="1" s="1"/>
  <c r="C19939" i="1" s="1"/>
  <c r="C19940" i="1" s="1"/>
  <c r="C19941" i="1" s="1"/>
  <c r="C19942" i="1" s="1"/>
  <c r="C19943" i="1" s="1"/>
  <c r="C19944" i="1" s="1"/>
  <c r="C19945" i="1" s="1"/>
  <c r="C19946" i="1" s="1"/>
  <c r="C19947" i="1" s="1"/>
  <c r="C19948" i="1" s="1"/>
  <c r="C19949" i="1" s="1"/>
  <c r="C19950" i="1" s="1"/>
  <c r="C19951" i="1" s="1"/>
  <c r="C19952" i="1" s="1"/>
  <c r="C19953" i="1" s="1"/>
  <c r="C19954" i="1" s="1"/>
  <c r="C19955" i="1" s="1"/>
  <c r="C19956" i="1" s="1"/>
  <c r="C19957" i="1" s="1"/>
  <c r="C19958" i="1" s="1"/>
  <c r="C19959" i="1" s="1"/>
  <c r="C19960" i="1" s="1"/>
  <c r="C19961" i="1" s="1"/>
  <c r="C19962" i="1" s="1"/>
  <c r="C19963" i="1" s="1"/>
  <c r="C19964" i="1" s="1"/>
  <c r="C19965" i="1" s="1"/>
  <c r="C19966" i="1" s="1"/>
  <c r="C19967" i="1" s="1"/>
  <c r="C19968" i="1" s="1"/>
  <c r="C19969" i="1" s="1"/>
  <c r="C19970" i="1" s="1"/>
  <c r="C19971" i="1" s="1"/>
  <c r="C19972" i="1" s="1"/>
  <c r="C19973" i="1" s="1"/>
  <c r="C19974" i="1" s="1"/>
  <c r="C19975" i="1" s="1"/>
  <c r="C19976" i="1" s="1"/>
  <c r="C19977" i="1" s="1"/>
  <c r="C19978" i="1" s="1"/>
  <c r="C19979" i="1" s="1"/>
  <c r="C19980" i="1" s="1"/>
  <c r="C19981" i="1" s="1"/>
  <c r="C19982" i="1" s="1"/>
  <c r="C19983" i="1" s="1"/>
  <c r="C19984" i="1" s="1"/>
  <c r="C19985" i="1" s="1"/>
  <c r="C19986" i="1" s="1"/>
  <c r="C19987" i="1" s="1"/>
  <c r="C19988" i="1" s="1"/>
  <c r="C19989" i="1" s="1"/>
  <c r="C19990" i="1" s="1"/>
  <c r="C19991" i="1" s="1"/>
  <c r="C19992" i="1" s="1"/>
  <c r="C19993" i="1" s="1"/>
  <c r="C19994" i="1" s="1"/>
  <c r="C19995" i="1" s="1"/>
  <c r="C19996" i="1" s="1"/>
  <c r="C19997" i="1" s="1"/>
  <c r="C19998" i="1" s="1"/>
  <c r="C19999" i="1" s="1"/>
  <c r="C20000" i="1" s="1"/>
  <c r="C20001" i="1" s="1"/>
  <c r="C20002" i="1" s="1"/>
  <c r="C20003" i="1" s="1"/>
  <c r="C20004" i="1" s="1"/>
  <c r="C20005" i="1" s="1"/>
  <c r="C20006" i="1" s="1"/>
  <c r="C20007" i="1" s="1"/>
  <c r="C20008" i="1" s="1"/>
  <c r="C20009" i="1" s="1"/>
  <c r="C20010" i="1" s="1"/>
  <c r="C20011" i="1" s="1"/>
  <c r="C20012" i="1" s="1"/>
  <c r="C20013" i="1" s="1"/>
  <c r="C20014" i="1" s="1"/>
  <c r="C20015" i="1" s="1"/>
  <c r="C20016" i="1" s="1"/>
  <c r="C20017" i="1" s="1"/>
  <c r="C20018" i="1" s="1"/>
  <c r="C20019" i="1" s="1"/>
  <c r="C20020" i="1" s="1"/>
  <c r="C20021" i="1" s="1"/>
  <c r="C20022" i="1" s="1"/>
  <c r="C20023" i="1" s="1"/>
  <c r="C20024" i="1" s="1"/>
  <c r="C20025" i="1" s="1"/>
  <c r="C20026" i="1" s="1"/>
  <c r="C20027" i="1" s="1"/>
  <c r="C20028" i="1" s="1"/>
  <c r="C20029" i="1" s="1"/>
  <c r="C20030" i="1" s="1"/>
  <c r="C20031" i="1" s="1"/>
  <c r="C20032" i="1" s="1"/>
  <c r="C20033" i="1" s="1"/>
  <c r="C20034" i="1" s="1"/>
  <c r="C20035" i="1" s="1"/>
  <c r="C20036" i="1" s="1"/>
  <c r="C20037" i="1" s="1"/>
  <c r="C20038" i="1" s="1"/>
  <c r="C20039" i="1" s="1"/>
  <c r="C20040" i="1" s="1"/>
  <c r="C20041" i="1" s="1"/>
  <c r="C20042" i="1" s="1"/>
  <c r="C20043" i="1" s="1"/>
  <c r="C20044" i="1" s="1"/>
  <c r="C20045" i="1" s="1"/>
  <c r="C20046" i="1" s="1"/>
  <c r="C20047" i="1" s="1"/>
  <c r="C20048" i="1" s="1"/>
  <c r="C20049" i="1" s="1"/>
  <c r="C20050" i="1" s="1"/>
  <c r="C20051" i="1" s="1"/>
  <c r="C20052" i="1" s="1"/>
  <c r="C20053" i="1" s="1"/>
  <c r="C20054" i="1" s="1"/>
  <c r="C20055" i="1" s="1"/>
  <c r="C20056" i="1" s="1"/>
  <c r="C20057" i="1" s="1"/>
  <c r="C20058" i="1" s="1"/>
  <c r="C20059" i="1" s="1"/>
  <c r="C20060" i="1" s="1"/>
  <c r="C20061" i="1" s="1"/>
  <c r="C20062" i="1" s="1"/>
  <c r="C20063" i="1" s="1"/>
  <c r="C20064" i="1" s="1"/>
  <c r="C20065" i="1" s="1"/>
  <c r="C20066" i="1" s="1"/>
  <c r="C20067" i="1" s="1"/>
  <c r="C20068" i="1" s="1"/>
  <c r="C20069" i="1" s="1"/>
  <c r="C20070" i="1" s="1"/>
  <c r="C20071" i="1" s="1"/>
  <c r="C20072" i="1" s="1"/>
  <c r="C20073" i="1" s="1"/>
  <c r="C20074" i="1" s="1"/>
  <c r="C20075" i="1" s="1"/>
  <c r="C20076" i="1" s="1"/>
  <c r="C20077" i="1" s="1"/>
  <c r="C20078" i="1" s="1"/>
  <c r="C20079" i="1" s="1"/>
  <c r="C20080" i="1" s="1"/>
  <c r="C20081" i="1" s="1"/>
  <c r="C20082" i="1" s="1"/>
  <c r="C20083" i="1" s="1"/>
  <c r="C20084" i="1" s="1"/>
  <c r="C20085" i="1" s="1"/>
  <c r="C20086" i="1" s="1"/>
  <c r="C20087" i="1" s="1"/>
  <c r="C20088" i="1" s="1"/>
  <c r="C20089" i="1" s="1"/>
  <c r="C20090" i="1" s="1"/>
  <c r="C20091" i="1" s="1"/>
  <c r="C20092" i="1" s="1"/>
  <c r="C20093" i="1" s="1"/>
  <c r="C20094" i="1" s="1"/>
  <c r="C20095" i="1" s="1"/>
  <c r="C20096" i="1" s="1"/>
  <c r="C20097" i="1" s="1"/>
  <c r="C20098" i="1" s="1"/>
  <c r="C20099" i="1" s="1"/>
  <c r="C20100" i="1" s="1"/>
  <c r="C20101" i="1" s="1"/>
  <c r="C20102" i="1" s="1"/>
  <c r="C20103" i="1" s="1"/>
  <c r="C20104" i="1" s="1"/>
  <c r="C20105" i="1" s="1"/>
  <c r="C20106" i="1" s="1"/>
  <c r="C20107" i="1" s="1"/>
  <c r="C20108" i="1" s="1"/>
  <c r="C20109" i="1" s="1"/>
  <c r="C20110" i="1" s="1"/>
  <c r="C20111" i="1" s="1"/>
  <c r="C20112" i="1" s="1"/>
  <c r="C20113" i="1" s="1"/>
  <c r="C20114" i="1" s="1"/>
  <c r="C20115" i="1" s="1"/>
  <c r="C20116" i="1" s="1"/>
  <c r="C20117" i="1" s="1"/>
  <c r="C20118" i="1" s="1"/>
  <c r="C20119" i="1" s="1"/>
  <c r="C20120" i="1" s="1"/>
  <c r="C20121" i="1" s="1"/>
  <c r="C20122" i="1" s="1"/>
  <c r="C20123" i="1" s="1"/>
  <c r="C20124" i="1" s="1"/>
  <c r="C20125" i="1" s="1"/>
  <c r="C20126" i="1" s="1"/>
  <c r="C20127" i="1" s="1"/>
  <c r="C20128" i="1" s="1"/>
  <c r="C20129" i="1" s="1"/>
  <c r="C20130" i="1" s="1"/>
  <c r="C20131" i="1" s="1"/>
  <c r="C20132" i="1" s="1"/>
  <c r="C20133" i="1" s="1"/>
  <c r="C20134" i="1" s="1"/>
  <c r="C20135" i="1" s="1"/>
  <c r="C20136" i="1" s="1"/>
  <c r="C20137" i="1" s="1"/>
  <c r="C20138" i="1" s="1"/>
  <c r="C20139" i="1" s="1"/>
  <c r="C20140" i="1" s="1"/>
  <c r="C20141" i="1" s="1"/>
  <c r="C20142" i="1" s="1"/>
  <c r="C20143" i="1" s="1"/>
  <c r="C20144" i="1" s="1"/>
  <c r="C20145" i="1" s="1"/>
  <c r="C20146" i="1" s="1"/>
  <c r="C20147" i="1" s="1"/>
  <c r="C20148" i="1" s="1"/>
  <c r="C20149" i="1" s="1"/>
  <c r="C20150" i="1" s="1"/>
  <c r="C20151" i="1" s="1"/>
  <c r="C20152" i="1" s="1"/>
  <c r="C20153" i="1" s="1"/>
  <c r="C20154" i="1" s="1"/>
  <c r="C20155" i="1" s="1"/>
  <c r="C20156" i="1" s="1"/>
  <c r="C20157" i="1" s="1"/>
  <c r="C20158" i="1" s="1"/>
  <c r="C20159" i="1" s="1"/>
  <c r="C20160" i="1" s="1"/>
  <c r="C20161" i="1" s="1"/>
  <c r="C20162" i="1" s="1"/>
  <c r="C20163" i="1" s="1"/>
  <c r="C20164" i="1" s="1"/>
  <c r="C20165" i="1" s="1"/>
  <c r="C20166" i="1" s="1"/>
  <c r="C20167" i="1" s="1"/>
  <c r="C20168" i="1" s="1"/>
  <c r="C20169" i="1" s="1"/>
  <c r="C20170" i="1" s="1"/>
  <c r="C20171" i="1" s="1"/>
  <c r="C20172" i="1" s="1"/>
  <c r="C20173" i="1" s="1"/>
  <c r="C20174" i="1" s="1"/>
  <c r="C20175" i="1" s="1"/>
  <c r="C20176" i="1" s="1"/>
  <c r="C20177" i="1" s="1"/>
  <c r="C20178" i="1" s="1"/>
  <c r="C20179" i="1" s="1"/>
  <c r="C20180" i="1" s="1"/>
  <c r="C20181" i="1" s="1"/>
  <c r="C20182" i="1" s="1"/>
  <c r="C20183" i="1" s="1"/>
  <c r="C20184" i="1" s="1"/>
  <c r="C20185" i="1" s="1"/>
  <c r="C20186" i="1" s="1"/>
  <c r="C20187" i="1" s="1"/>
  <c r="C20188" i="1" s="1"/>
  <c r="C20189" i="1" s="1"/>
  <c r="C20190" i="1" s="1"/>
  <c r="C20191" i="1" s="1"/>
  <c r="C20192" i="1" s="1"/>
  <c r="C20193" i="1" s="1"/>
  <c r="C20194" i="1" s="1"/>
  <c r="C20195" i="1" s="1"/>
  <c r="C20196" i="1" s="1"/>
  <c r="C20197" i="1" s="1"/>
  <c r="C20198" i="1" s="1"/>
  <c r="C20199" i="1" s="1"/>
  <c r="C20200" i="1" s="1"/>
  <c r="C20201" i="1" s="1"/>
  <c r="C20202" i="1" s="1"/>
  <c r="C20203" i="1" s="1"/>
  <c r="C20204" i="1" s="1"/>
  <c r="C20205" i="1" s="1"/>
  <c r="C20206" i="1" s="1"/>
  <c r="C20207" i="1" s="1"/>
  <c r="C20208" i="1" s="1"/>
  <c r="C20209" i="1" s="1"/>
  <c r="C20210" i="1" s="1"/>
  <c r="C20211" i="1" s="1"/>
  <c r="C20212" i="1" s="1"/>
  <c r="C20213" i="1" s="1"/>
  <c r="C20214" i="1" s="1"/>
  <c r="C20215" i="1" s="1"/>
  <c r="C20216" i="1" s="1"/>
  <c r="C20217" i="1" s="1"/>
  <c r="C20218" i="1" s="1"/>
  <c r="C20219" i="1" s="1"/>
  <c r="C20220" i="1" s="1"/>
  <c r="C20221" i="1" s="1"/>
  <c r="C20222" i="1" s="1"/>
  <c r="C20223" i="1" s="1"/>
  <c r="C20224" i="1" s="1"/>
  <c r="C20225" i="1" s="1"/>
  <c r="C20226" i="1" s="1"/>
  <c r="C20227" i="1" s="1"/>
  <c r="C20228" i="1" s="1"/>
  <c r="C20229" i="1" s="1"/>
  <c r="C20230" i="1" s="1"/>
  <c r="C20231" i="1" s="1"/>
  <c r="C20232" i="1" s="1"/>
  <c r="C20233" i="1" s="1"/>
  <c r="C20234" i="1" s="1"/>
  <c r="C20235" i="1" s="1"/>
  <c r="C20236" i="1" s="1"/>
  <c r="C20237" i="1" s="1"/>
  <c r="C20238" i="1" s="1"/>
  <c r="C20239" i="1" s="1"/>
  <c r="C20240" i="1" s="1"/>
  <c r="C20241" i="1" s="1"/>
  <c r="C20242" i="1" s="1"/>
  <c r="C20243" i="1" s="1"/>
  <c r="C20244" i="1" s="1"/>
  <c r="C20245" i="1" s="1"/>
  <c r="C20246" i="1" s="1"/>
  <c r="C20247" i="1" s="1"/>
  <c r="C20248" i="1" s="1"/>
  <c r="C20249" i="1" s="1"/>
  <c r="C20250" i="1" s="1"/>
  <c r="C20251" i="1" s="1"/>
  <c r="C20252" i="1" s="1"/>
  <c r="C20253" i="1" s="1"/>
  <c r="C20254" i="1" s="1"/>
  <c r="C20255" i="1" s="1"/>
  <c r="C20256" i="1" s="1"/>
  <c r="C20257" i="1" s="1"/>
  <c r="C20258" i="1" s="1"/>
  <c r="C20259" i="1" s="1"/>
  <c r="C20260" i="1" s="1"/>
  <c r="C20261" i="1" s="1"/>
  <c r="C20262" i="1" s="1"/>
  <c r="C20263" i="1" s="1"/>
  <c r="C20264" i="1" s="1"/>
  <c r="C20265" i="1" s="1"/>
  <c r="C20266" i="1" s="1"/>
  <c r="C20267" i="1" s="1"/>
  <c r="C20268" i="1" s="1"/>
  <c r="C20269" i="1" s="1"/>
  <c r="C20270" i="1" s="1"/>
  <c r="C20271" i="1" s="1"/>
  <c r="C20272" i="1" s="1"/>
  <c r="C20273" i="1" s="1"/>
  <c r="C20274" i="1" s="1"/>
  <c r="C20275" i="1" s="1"/>
  <c r="C20276" i="1" s="1"/>
  <c r="C20277" i="1" s="1"/>
  <c r="C20278" i="1" s="1"/>
  <c r="C20279" i="1" s="1"/>
  <c r="C20280" i="1" s="1"/>
  <c r="C20281" i="1" s="1"/>
  <c r="C20282" i="1" s="1"/>
  <c r="C20283" i="1" s="1"/>
  <c r="C20284" i="1" s="1"/>
  <c r="C20285" i="1" s="1"/>
  <c r="C20286" i="1" s="1"/>
  <c r="C20287" i="1" s="1"/>
  <c r="C20288" i="1" s="1"/>
  <c r="C20289" i="1" s="1"/>
  <c r="C20290" i="1" s="1"/>
  <c r="C20291" i="1" s="1"/>
  <c r="C20292" i="1" s="1"/>
  <c r="C20293" i="1" s="1"/>
  <c r="C20294" i="1" s="1"/>
  <c r="C20295" i="1" s="1"/>
  <c r="C20296" i="1" s="1"/>
  <c r="C20297" i="1" s="1"/>
  <c r="C20298" i="1" s="1"/>
  <c r="C20299" i="1" s="1"/>
  <c r="C20300" i="1" s="1"/>
  <c r="C20301" i="1" s="1"/>
  <c r="C20302" i="1" s="1"/>
  <c r="C20303" i="1" s="1"/>
  <c r="C20304" i="1" s="1"/>
  <c r="C20305" i="1" s="1"/>
  <c r="C20306" i="1" s="1"/>
  <c r="C20307" i="1" s="1"/>
  <c r="C20308" i="1" s="1"/>
  <c r="C20309" i="1" s="1"/>
  <c r="C20310" i="1" s="1"/>
  <c r="C20311" i="1" s="1"/>
  <c r="C20312" i="1" s="1"/>
  <c r="C20313" i="1" s="1"/>
  <c r="C20314" i="1" s="1"/>
  <c r="C20315" i="1" s="1"/>
  <c r="C20316" i="1" s="1"/>
  <c r="C20317" i="1" s="1"/>
  <c r="C20318" i="1" s="1"/>
  <c r="C20319" i="1" s="1"/>
  <c r="C20320" i="1" s="1"/>
  <c r="C20321" i="1" s="1"/>
  <c r="C20322" i="1" s="1"/>
  <c r="C20323" i="1" s="1"/>
  <c r="C20324" i="1" s="1"/>
  <c r="C20325" i="1" s="1"/>
  <c r="C20326" i="1" s="1"/>
  <c r="C20327" i="1" s="1"/>
  <c r="C20328" i="1" s="1"/>
  <c r="C20329" i="1" s="1"/>
  <c r="C20330" i="1" s="1"/>
  <c r="C20331" i="1" s="1"/>
  <c r="C20332" i="1" s="1"/>
  <c r="C20333" i="1" s="1"/>
  <c r="C20334" i="1" s="1"/>
  <c r="C20335" i="1" s="1"/>
  <c r="C20336" i="1" s="1"/>
  <c r="C20337" i="1" s="1"/>
  <c r="C20338" i="1" s="1"/>
  <c r="C20339" i="1" s="1"/>
  <c r="C20340" i="1" s="1"/>
  <c r="C20341" i="1" s="1"/>
  <c r="C20342" i="1" s="1"/>
  <c r="C20343" i="1" s="1"/>
  <c r="C20344" i="1" s="1"/>
  <c r="C20345" i="1" s="1"/>
  <c r="C20346" i="1" s="1"/>
  <c r="C20347" i="1" s="1"/>
  <c r="C20348" i="1" s="1"/>
  <c r="C20349" i="1" s="1"/>
  <c r="C20350" i="1" s="1"/>
  <c r="C20351" i="1" s="1"/>
  <c r="C20352" i="1" s="1"/>
  <c r="C20353" i="1" s="1"/>
  <c r="C20354" i="1" s="1"/>
  <c r="C20355" i="1" s="1"/>
  <c r="C20356" i="1" s="1"/>
  <c r="C20357" i="1" s="1"/>
  <c r="C20358" i="1" s="1"/>
  <c r="C20359" i="1" s="1"/>
  <c r="C20360" i="1" s="1"/>
  <c r="C20361" i="1" s="1"/>
  <c r="C20362" i="1" s="1"/>
  <c r="C20363" i="1" s="1"/>
  <c r="C20364" i="1" s="1"/>
  <c r="C20365" i="1" s="1"/>
  <c r="C20366" i="1" s="1"/>
  <c r="C20367" i="1" s="1"/>
  <c r="C20368" i="1" s="1"/>
  <c r="C20369" i="1" s="1"/>
  <c r="C20370" i="1" s="1"/>
  <c r="C20371" i="1" s="1"/>
  <c r="C20372" i="1" s="1"/>
  <c r="C20373" i="1" s="1"/>
  <c r="C20374" i="1" s="1"/>
  <c r="C20375" i="1" s="1"/>
  <c r="C20376" i="1" s="1"/>
  <c r="C20377" i="1" s="1"/>
  <c r="C20378" i="1" s="1"/>
  <c r="C20379" i="1" s="1"/>
  <c r="C20380" i="1" s="1"/>
  <c r="C20381" i="1" s="1"/>
  <c r="C20382" i="1" s="1"/>
  <c r="C20383" i="1" s="1"/>
  <c r="C20384" i="1" s="1"/>
  <c r="C20385" i="1" s="1"/>
  <c r="C20386" i="1" s="1"/>
  <c r="C20387" i="1" s="1"/>
  <c r="C20388" i="1" s="1"/>
  <c r="C20389" i="1" s="1"/>
  <c r="C20390" i="1" s="1"/>
  <c r="C20391" i="1" s="1"/>
  <c r="C20392" i="1" s="1"/>
  <c r="C20393" i="1" s="1"/>
  <c r="C20394" i="1" s="1"/>
  <c r="C20395" i="1" s="1"/>
  <c r="C20396" i="1" s="1"/>
  <c r="C20397" i="1" s="1"/>
  <c r="C20398" i="1" s="1"/>
  <c r="C20399" i="1" s="1"/>
  <c r="C20400" i="1" s="1"/>
  <c r="C20401" i="1" s="1"/>
  <c r="C20402" i="1" s="1"/>
  <c r="C20403" i="1" s="1"/>
  <c r="C20404" i="1" s="1"/>
  <c r="C20405" i="1" s="1"/>
  <c r="C20406" i="1" s="1"/>
  <c r="C20407" i="1" s="1"/>
  <c r="C20408" i="1" s="1"/>
  <c r="C20409" i="1" s="1"/>
  <c r="C20410" i="1" s="1"/>
  <c r="C20411" i="1" s="1"/>
  <c r="C20412" i="1" s="1"/>
  <c r="C20413" i="1" s="1"/>
  <c r="C20414" i="1" s="1"/>
  <c r="C20415" i="1" s="1"/>
  <c r="C20416" i="1" s="1"/>
  <c r="C20417" i="1" s="1"/>
  <c r="C20418" i="1" s="1"/>
  <c r="C20419" i="1" s="1"/>
  <c r="C20420" i="1" s="1"/>
  <c r="C20421" i="1" s="1"/>
  <c r="C20422" i="1" s="1"/>
  <c r="C20423" i="1" s="1"/>
  <c r="C20424" i="1" s="1"/>
  <c r="C20425" i="1" s="1"/>
  <c r="C20426" i="1" s="1"/>
  <c r="C20427" i="1" s="1"/>
  <c r="C20428" i="1" s="1"/>
  <c r="C20429" i="1" s="1"/>
  <c r="C20430" i="1" s="1"/>
  <c r="C20431" i="1" s="1"/>
  <c r="C20432" i="1" s="1"/>
  <c r="C20433" i="1" s="1"/>
  <c r="C20434" i="1" s="1"/>
  <c r="C20435" i="1" s="1"/>
  <c r="C20436" i="1" s="1"/>
  <c r="C20437" i="1" s="1"/>
  <c r="C20438" i="1" s="1"/>
  <c r="C20439" i="1" s="1"/>
  <c r="C20440" i="1" s="1"/>
  <c r="C20441" i="1" s="1"/>
  <c r="C20442" i="1" s="1"/>
  <c r="C20443" i="1" s="1"/>
  <c r="C20444" i="1" s="1"/>
  <c r="C20445" i="1" s="1"/>
  <c r="C20446" i="1" s="1"/>
  <c r="C20447" i="1" s="1"/>
  <c r="C20448" i="1" s="1"/>
  <c r="C20449" i="1" s="1"/>
  <c r="C20450" i="1" s="1"/>
  <c r="C20451" i="1" s="1"/>
  <c r="C20452" i="1" s="1"/>
  <c r="C20453" i="1" s="1"/>
  <c r="C20454" i="1" s="1"/>
  <c r="C20455" i="1" s="1"/>
  <c r="C20456" i="1" s="1"/>
  <c r="C20457" i="1" s="1"/>
  <c r="C20458" i="1" s="1"/>
  <c r="C20459" i="1" s="1"/>
  <c r="C20460" i="1" s="1"/>
  <c r="C20461" i="1" s="1"/>
  <c r="C20462" i="1" s="1"/>
  <c r="C20463" i="1" s="1"/>
  <c r="C20464" i="1" s="1"/>
  <c r="C20465" i="1" s="1"/>
  <c r="C20466" i="1" s="1"/>
  <c r="C20467" i="1" s="1"/>
  <c r="C20468" i="1" s="1"/>
  <c r="C20469" i="1" s="1"/>
  <c r="C20470" i="1" s="1"/>
  <c r="C20471" i="1" s="1"/>
  <c r="C20472" i="1" s="1"/>
  <c r="C20473" i="1" s="1"/>
  <c r="C20474" i="1" s="1"/>
  <c r="C20475" i="1" s="1"/>
  <c r="C20476" i="1" s="1"/>
  <c r="C20477" i="1" s="1"/>
  <c r="C20478" i="1" s="1"/>
  <c r="C20479" i="1" s="1"/>
  <c r="C20480" i="1" s="1"/>
  <c r="C20481" i="1" s="1"/>
  <c r="C20482" i="1" s="1"/>
  <c r="C20483" i="1" s="1"/>
  <c r="C20484" i="1" s="1"/>
  <c r="C20485" i="1" s="1"/>
  <c r="C20486" i="1" s="1"/>
  <c r="C20487" i="1" s="1"/>
  <c r="C20488" i="1" s="1"/>
  <c r="C20489" i="1" s="1"/>
  <c r="C20490" i="1" s="1"/>
  <c r="C20491" i="1" s="1"/>
  <c r="C20492" i="1" s="1"/>
  <c r="C20493" i="1" s="1"/>
  <c r="C20494" i="1" s="1"/>
  <c r="C20495" i="1" s="1"/>
  <c r="C20496" i="1" s="1"/>
  <c r="C20497" i="1" s="1"/>
  <c r="C20498" i="1" s="1"/>
  <c r="C20499" i="1" s="1"/>
  <c r="C20500" i="1" s="1"/>
  <c r="C20501" i="1" s="1"/>
  <c r="C20502" i="1" s="1"/>
  <c r="C20503" i="1" s="1"/>
  <c r="C20504" i="1" s="1"/>
  <c r="C20505" i="1" s="1"/>
  <c r="C20506" i="1" s="1"/>
  <c r="C20507" i="1" s="1"/>
  <c r="C20508" i="1" s="1"/>
  <c r="C20509" i="1" s="1"/>
  <c r="C20510" i="1" s="1"/>
  <c r="C20511" i="1" s="1"/>
  <c r="C20512" i="1" s="1"/>
  <c r="C20513" i="1" s="1"/>
  <c r="C20514" i="1" s="1"/>
  <c r="C20515" i="1" s="1"/>
  <c r="C20516" i="1" s="1"/>
  <c r="C20517" i="1" s="1"/>
  <c r="C20518" i="1" s="1"/>
  <c r="C20519" i="1" s="1"/>
  <c r="C20520" i="1" s="1"/>
  <c r="C20521" i="1" s="1"/>
  <c r="C20522" i="1" s="1"/>
  <c r="C20523" i="1" s="1"/>
  <c r="C20524" i="1" s="1"/>
  <c r="C20525" i="1" s="1"/>
  <c r="C20526" i="1" s="1"/>
  <c r="C20527" i="1" s="1"/>
  <c r="C20528" i="1" s="1"/>
  <c r="C20529" i="1" s="1"/>
  <c r="C20530" i="1" s="1"/>
  <c r="C20531" i="1" s="1"/>
  <c r="C20532" i="1" s="1"/>
  <c r="C20533" i="1" s="1"/>
  <c r="C20534" i="1" s="1"/>
  <c r="C20535" i="1" s="1"/>
  <c r="C20536" i="1" s="1"/>
  <c r="C20537" i="1" s="1"/>
  <c r="C20538" i="1" s="1"/>
  <c r="C20539" i="1" s="1"/>
  <c r="C20540" i="1" s="1"/>
  <c r="C20541" i="1" s="1"/>
  <c r="C20542" i="1" s="1"/>
  <c r="C20543" i="1" s="1"/>
  <c r="C20544" i="1" s="1"/>
  <c r="C20545" i="1" s="1"/>
  <c r="C20546" i="1" s="1"/>
  <c r="C20547" i="1" s="1"/>
  <c r="C20548" i="1" s="1"/>
  <c r="C20549" i="1" s="1"/>
  <c r="C20550" i="1" s="1"/>
  <c r="C20551" i="1" s="1"/>
  <c r="C20552" i="1" s="1"/>
  <c r="C20553" i="1" s="1"/>
  <c r="C20554" i="1" s="1"/>
  <c r="C20555" i="1" s="1"/>
  <c r="C20556" i="1" s="1"/>
  <c r="C20557" i="1" s="1"/>
  <c r="C20558" i="1" s="1"/>
  <c r="C20559" i="1" s="1"/>
  <c r="C20560" i="1" s="1"/>
  <c r="C20561" i="1" s="1"/>
  <c r="C20562" i="1" s="1"/>
  <c r="C20563" i="1" s="1"/>
  <c r="C20564" i="1" s="1"/>
  <c r="C20565" i="1" s="1"/>
  <c r="C20566" i="1" s="1"/>
  <c r="C20567" i="1" s="1"/>
  <c r="C20568" i="1" s="1"/>
  <c r="C20569" i="1" s="1"/>
  <c r="C20570" i="1" s="1"/>
  <c r="C20571" i="1" s="1"/>
  <c r="C20572" i="1" s="1"/>
  <c r="C20573" i="1" s="1"/>
  <c r="C20574" i="1" s="1"/>
  <c r="C20575" i="1" s="1"/>
  <c r="C20576" i="1" s="1"/>
  <c r="C20577" i="1" s="1"/>
  <c r="C20578" i="1" s="1"/>
  <c r="C20579" i="1" s="1"/>
  <c r="C20580" i="1" s="1"/>
  <c r="C20581" i="1" s="1"/>
  <c r="C20582" i="1" s="1"/>
  <c r="C20583" i="1" s="1"/>
  <c r="C20584" i="1" s="1"/>
  <c r="C20585" i="1" s="1"/>
  <c r="C20586" i="1" s="1"/>
  <c r="C20587" i="1" s="1"/>
  <c r="C20588" i="1" s="1"/>
  <c r="C20589" i="1" s="1"/>
  <c r="C20590" i="1" s="1"/>
  <c r="C20591" i="1" s="1"/>
  <c r="C20592" i="1" s="1"/>
  <c r="C20593" i="1" s="1"/>
  <c r="C20594" i="1" s="1"/>
  <c r="C20595" i="1" s="1"/>
  <c r="C20596" i="1" s="1"/>
  <c r="C20597" i="1" s="1"/>
  <c r="C20598" i="1" s="1"/>
  <c r="C20599" i="1" s="1"/>
  <c r="C20600" i="1" s="1"/>
  <c r="C20601" i="1" s="1"/>
  <c r="C20602" i="1" s="1"/>
  <c r="C20603" i="1" s="1"/>
  <c r="C20604" i="1" s="1"/>
  <c r="C20605" i="1" s="1"/>
  <c r="C20606" i="1" s="1"/>
  <c r="C20607" i="1" s="1"/>
  <c r="C20608" i="1" s="1"/>
  <c r="C20609" i="1" s="1"/>
  <c r="C20610" i="1" s="1"/>
  <c r="C20611" i="1" s="1"/>
  <c r="C20612" i="1" s="1"/>
  <c r="C20613" i="1" s="1"/>
  <c r="C20614" i="1" s="1"/>
  <c r="C20615" i="1" s="1"/>
  <c r="C20616" i="1" s="1"/>
  <c r="C20617" i="1" s="1"/>
  <c r="C20618" i="1" s="1"/>
  <c r="C20619" i="1" s="1"/>
  <c r="C20620" i="1" s="1"/>
  <c r="C20621" i="1" s="1"/>
  <c r="C20622" i="1" s="1"/>
  <c r="C20623" i="1" s="1"/>
  <c r="C20624" i="1" s="1"/>
  <c r="C20625" i="1" s="1"/>
  <c r="C20626" i="1" s="1"/>
  <c r="C20627" i="1" s="1"/>
  <c r="C20628" i="1" s="1"/>
  <c r="C20629" i="1" s="1"/>
  <c r="C20630" i="1" s="1"/>
  <c r="C20631" i="1" s="1"/>
  <c r="C20632" i="1" s="1"/>
  <c r="C20633" i="1" s="1"/>
  <c r="C20634" i="1" s="1"/>
  <c r="C20635" i="1" s="1"/>
  <c r="C20636" i="1" s="1"/>
  <c r="C20637" i="1" s="1"/>
  <c r="C20638" i="1" s="1"/>
  <c r="C20639" i="1" s="1"/>
  <c r="C20640" i="1" s="1"/>
  <c r="C20641" i="1" s="1"/>
  <c r="C20642" i="1" s="1"/>
  <c r="C20643" i="1" s="1"/>
  <c r="C20644" i="1" s="1"/>
  <c r="C20645" i="1" s="1"/>
  <c r="C20646" i="1" s="1"/>
  <c r="C20647" i="1" s="1"/>
  <c r="C20648" i="1" s="1"/>
  <c r="C20649" i="1" s="1"/>
  <c r="C20650" i="1" s="1"/>
  <c r="C20651" i="1" s="1"/>
  <c r="C20652" i="1" s="1"/>
  <c r="C20653" i="1" s="1"/>
  <c r="C20654" i="1" s="1"/>
  <c r="C20655" i="1" s="1"/>
  <c r="C20656" i="1" s="1"/>
  <c r="C20657" i="1" s="1"/>
  <c r="C20658" i="1" s="1"/>
  <c r="C20659" i="1" s="1"/>
  <c r="C20660" i="1" s="1"/>
  <c r="C20661" i="1" s="1"/>
  <c r="C20662" i="1" s="1"/>
  <c r="C20663" i="1" s="1"/>
  <c r="C20664" i="1" s="1"/>
  <c r="C20665" i="1" s="1"/>
  <c r="C20666" i="1" s="1"/>
  <c r="C20667" i="1" s="1"/>
  <c r="C20668" i="1" s="1"/>
  <c r="C20669" i="1" s="1"/>
  <c r="C20670" i="1" s="1"/>
  <c r="C20671" i="1" s="1"/>
  <c r="C20672" i="1" s="1"/>
  <c r="C20673" i="1" s="1"/>
  <c r="C20674" i="1" s="1"/>
  <c r="C20675" i="1" s="1"/>
  <c r="C20676" i="1" s="1"/>
  <c r="C20677" i="1" s="1"/>
  <c r="C20678" i="1" s="1"/>
  <c r="C20679" i="1" s="1"/>
  <c r="C20680" i="1" s="1"/>
  <c r="C20681" i="1" s="1"/>
  <c r="C20682" i="1" s="1"/>
  <c r="C20683" i="1" s="1"/>
  <c r="C20684" i="1" s="1"/>
  <c r="C20685" i="1" s="1"/>
  <c r="C20686" i="1" s="1"/>
  <c r="C20687" i="1" s="1"/>
  <c r="C20688" i="1" s="1"/>
  <c r="C20689" i="1" s="1"/>
  <c r="C20690" i="1" s="1"/>
  <c r="C20691" i="1" s="1"/>
  <c r="C20692" i="1" s="1"/>
  <c r="C20693" i="1" s="1"/>
  <c r="C20694" i="1" s="1"/>
  <c r="C20695" i="1" s="1"/>
  <c r="C20696" i="1" s="1"/>
  <c r="C20697" i="1" s="1"/>
  <c r="C20698" i="1" s="1"/>
  <c r="C20699" i="1" s="1"/>
  <c r="C20700" i="1" s="1"/>
  <c r="C20701" i="1" s="1"/>
  <c r="C20702" i="1" s="1"/>
  <c r="C20703" i="1" s="1"/>
  <c r="C20704" i="1" s="1"/>
  <c r="C20705" i="1" s="1"/>
  <c r="C20706" i="1" s="1"/>
  <c r="C20707" i="1" s="1"/>
  <c r="C20708" i="1" s="1"/>
  <c r="C20709" i="1" s="1"/>
  <c r="C20710" i="1" s="1"/>
  <c r="C20711" i="1" s="1"/>
  <c r="C20712" i="1" s="1"/>
  <c r="C20713" i="1" s="1"/>
  <c r="C20714" i="1" s="1"/>
  <c r="C20715" i="1" s="1"/>
  <c r="C20716" i="1" s="1"/>
  <c r="C20717" i="1" s="1"/>
  <c r="C20718" i="1" s="1"/>
  <c r="C20719" i="1" s="1"/>
  <c r="C20720" i="1" s="1"/>
  <c r="C20721" i="1" s="1"/>
  <c r="C20722" i="1" s="1"/>
  <c r="C20723" i="1" s="1"/>
  <c r="C20724" i="1" s="1"/>
  <c r="C20725" i="1" s="1"/>
  <c r="C20726" i="1" s="1"/>
  <c r="C20727" i="1" s="1"/>
  <c r="C20728" i="1" s="1"/>
  <c r="C20729" i="1" s="1"/>
  <c r="C20730" i="1" s="1"/>
  <c r="C20731" i="1" s="1"/>
  <c r="C20732" i="1" s="1"/>
  <c r="C20733" i="1" s="1"/>
  <c r="C20734" i="1" s="1"/>
  <c r="C20735" i="1" s="1"/>
  <c r="C20736" i="1" s="1"/>
  <c r="C20737" i="1" s="1"/>
  <c r="C20738" i="1" s="1"/>
  <c r="C20739" i="1" s="1"/>
  <c r="C20740" i="1" s="1"/>
  <c r="C20741" i="1" s="1"/>
  <c r="C20742" i="1" s="1"/>
  <c r="C20743" i="1" s="1"/>
  <c r="C20744" i="1" s="1"/>
  <c r="C20745" i="1" s="1"/>
  <c r="C20746" i="1" s="1"/>
  <c r="C20747" i="1" s="1"/>
  <c r="C20748" i="1" s="1"/>
  <c r="C20749" i="1" s="1"/>
  <c r="C20750" i="1" s="1"/>
  <c r="C20751" i="1" s="1"/>
  <c r="C20752" i="1" s="1"/>
  <c r="C20753" i="1" s="1"/>
  <c r="C20754" i="1" s="1"/>
  <c r="C20755" i="1" s="1"/>
  <c r="C20756" i="1" s="1"/>
  <c r="C20757" i="1" s="1"/>
  <c r="C20758" i="1" s="1"/>
  <c r="C20759" i="1" s="1"/>
  <c r="C20760" i="1" s="1"/>
  <c r="C20761" i="1" s="1"/>
  <c r="C20762" i="1" s="1"/>
  <c r="C20763" i="1" s="1"/>
  <c r="C20764" i="1" s="1"/>
  <c r="C20765" i="1" s="1"/>
  <c r="C20766" i="1" s="1"/>
  <c r="C20767" i="1" s="1"/>
  <c r="C20768" i="1" s="1"/>
  <c r="C20769" i="1" s="1"/>
  <c r="C20770" i="1" s="1"/>
  <c r="C20771" i="1" s="1"/>
  <c r="C20772" i="1" s="1"/>
  <c r="C20773" i="1" s="1"/>
  <c r="C20774" i="1" s="1"/>
  <c r="C20775" i="1" s="1"/>
  <c r="C20776" i="1" s="1"/>
  <c r="C20777" i="1" s="1"/>
  <c r="C20778" i="1" s="1"/>
  <c r="C20779" i="1" s="1"/>
  <c r="C20780" i="1" s="1"/>
  <c r="C20781" i="1" s="1"/>
  <c r="C20782" i="1" s="1"/>
  <c r="C20783" i="1" s="1"/>
  <c r="C20784" i="1" s="1"/>
  <c r="C20785" i="1" s="1"/>
  <c r="C20786" i="1" s="1"/>
  <c r="C20787" i="1" s="1"/>
  <c r="C20788" i="1" s="1"/>
  <c r="C20789" i="1" s="1"/>
  <c r="C20790" i="1" s="1"/>
  <c r="C20791" i="1" s="1"/>
  <c r="C20792" i="1" s="1"/>
  <c r="C20793" i="1" s="1"/>
  <c r="C20794" i="1" s="1"/>
  <c r="C20795" i="1" s="1"/>
  <c r="C20796" i="1" s="1"/>
  <c r="C20797" i="1" s="1"/>
  <c r="C20798" i="1" s="1"/>
  <c r="C20799" i="1" s="1"/>
  <c r="C20800" i="1" s="1"/>
  <c r="C20801" i="1" s="1"/>
  <c r="C20802" i="1" s="1"/>
  <c r="C20803" i="1" s="1"/>
  <c r="C20804" i="1" s="1"/>
  <c r="C20805" i="1" s="1"/>
  <c r="C20806" i="1" s="1"/>
  <c r="C20807" i="1" s="1"/>
  <c r="C20808" i="1" s="1"/>
  <c r="C20809" i="1" s="1"/>
  <c r="C20810" i="1" s="1"/>
  <c r="C20811" i="1" s="1"/>
  <c r="C20812" i="1" s="1"/>
  <c r="C20813" i="1" s="1"/>
  <c r="C20814" i="1" s="1"/>
  <c r="C20815" i="1" s="1"/>
  <c r="C20816" i="1" s="1"/>
  <c r="C20817" i="1" s="1"/>
  <c r="C20818" i="1" s="1"/>
  <c r="C20819" i="1" s="1"/>
  <c r="C20820" i="1" s="1"/>
  <c r="C20821" i="1" s="1"/>
  <c r="C20822" i="1" s="1"/>
  <c r="C20823" i="1" s="1"/>
  <c r="C20824" i="1" s="1"/>
  <c r="C20825" i="1" s="1"/>
  <c r="C20826" i="1" s="1"/>
  <c r="C20827" i="1" s="1"/>
  <c r="C20828" i="1" s="1"/>
  <c r="C20829" i="1" s="1"/>
  <c r="C20830" i="1" s="1"/>
  <c r="C20831" i="1" s="1"/>
  <c r="C20832" i="1" s="1"/>
  <c r="C20833" i="1" s="1"/>
  <c r="C20834" i="1" s="1"/>
  <c r="C20835" i="1" s="1"/>
  <c r="C20836" i="1" s="1"/>
  <c r="C20837" i="1" s="1"/>
  <c r="C20838" i="1" s="1"/>
  <c r="C20839" i="1" s="1"/>
  <c r="C20840" i="1" s="1"/>
  <c r="C20841" i="1" s="1"/>
  <c r="C20842" i="1" s="1"/>
  <c r="C20843" i="1" s="1"/>
  <c r="C20844" i="1" s="1"/>
  <c r="C20845" i="1" s="1"/>
  <c r="C20846" i="1" s="1"/>
  <c r="C20847" i="1" s="1"/>
  <c r="C20848" i="1" s="1"/>
  <c r="C20849" i="1" s="1"/>
  <c r="C20850" i="1" s="1"/>
  <c r="C20851" i="1" s="1"/>
  <c r="C20852" i="1" s="1"/>
  <c r="C20853" i="1" s="1"/>
  <c r="C20854" i="1" s="1"/>
  <c r="C20855" i="1" s="1"/>
  <c r="C20856" i="1" s="1"/>
  <c r="C20857" i="1" s="1"/>
  <c r="C20858" i="1" s="1"/>
  <c r="C20859" i="1" s="1"/>
  <c r="C20860" i="1" s="1"/>
  <c r="C20861" i="1" s="1"/>
  <c r="C20862" i="1" s="1"/>
  <c r="C20863" i="1" s="1"/>
  <c r="C20864" i="1" s="1"/>
  <c r="C20865" i="1" s="1"/>
  <c r="C20866" i="1" s="1"/>
  <c r="C20867" i="1" s="1"/>
  <c r="C20868" i="1" s="1"/>
  <c r="C20869" i="1" s="1"/>
  <c r="C20870" i="1" s="1"/>
  <c r="C20871" i="1" s="1"/>
  <c r="C20872" i="1" s="1"/>
  <c r="C20873" i="1" s="1"/>
  <c r="C20874" i="1" s="1"/>
  <c r="C20875" i="1" s="1"/>
  <c r="C20876" i="1" s="1"/>
  <c r="C20877" i="1" s="1"/>
  <c r="C20878" i="1" s="1"/>
  <c r="C20879" i="1" s="1"/>
  <c r="C20880" i="1" s="1"/>
  <c r="C20881" i="1" s="1"/>
  <c r="C20882" i="1" s="1"/>
  <c r="C20883" i="1" s="1"/>
  <c r="C20884" i="1" s="1"/>
  <c r="C20885" i="1" s="1"/>
  <c r="C20886" i="1" s="1"/>
  <c r="C20887" i="1" s="1"/>
  <c r="C20888" i="1" s="1"/>
  <c r="C20889" i="1" s="1"/>
  <c r="C20890" i="1" s="1"/>
  <c r="C20891" i="1" s="1"/>
  <c r="C20892" i="1" s="1"/>
  <c r="C20893" i="1" s="1"/>
  <c r="C20894" i="1" s="1"/>
  <c r="C20895" i="1" s="1"/>
  <c r="C20896" i="1" s="1"/>
  <c r="C20897" i="1" s="1"/>
  <c r="C20898" i="1" s="1"/>
  <c r="C20899" i="1" s="1"/>
  <c r="C20900" i="1" s="1"/>
  <c r="C20901" i="1" s="1"/>
  <c r="C20902" i="1" s="1"/>
  <c r="C20903" i="1" s="1"/>
  <c r="C20904" i="1" s="1"/>
  <c r="C20905" i="1" s="1"/>
  <c r="C20906" i="1" s="1"/>
  <c r="C20907" i="1" s="1"/>
  <c r="C20908" i="1" s="1"/>
  <c r="C20909" i="1" s="1"/>
  <c r="C20910" i="1" s="1"/>
  <c r="C20911" i="1" s="1"/>
  <c r="C20912" i="1" s="1"/>
  <c r="C20913" i="1" s="1"/>
  <c r="C20914" i="1" s="1"/>
  <c r="C20915" i="1" s="1"/>
  <c r="C20916" i="1" s="1"/>
  <c r="C20917" i="1" s="1"/>
  <c r="C20918" i="1" s="1"/>
  <c r="C20919" i="1" s="1"/>
  <c r="C20920" i="1" s="1"/>
  <c r="C20921" i="1" s="1"/>
  <c r="C20922" i="1" s="1"/>
  <c r="C20923" i="1" s="1"/>
  <c r="C20924" i="1" s="1"/>
  <c r="C20925" i="1" s="1"/>
  <c r="C20926" i="1" s="1"/>
  <c r="C20927" i="1" s="1"/>
  <c r="C20928" i="1" s="1"/>
  <c r="C20929" i="1" s="1"/>
  <c r="C20930" i="1" s="1"/>
  <c r="C20931" i="1" s="1"/>
  <c r="C20932" i="1" s="1"/>
  <c r="C20933" i="1" s="1"/>
  <c r="C20934" i="1" s="1"/>
  <c r="C20935" i="1" s="1"/>
  <c r="C20936" i="1" s="1"/>
  <c r="C20937" i="1" s="1"/>
  <c r="C20938" i="1" s="1"/>
  <c r="C20939" i="1" s="1"/>
  <c r="C20940" i="1" s="1"/>
  <c r="C20941" i="1" s="1"/>
  <c r="C20942" i="1" s="1"/>
  <c r="C20943" i="1" s="1"/>
  <c r="C20944" i="1" s="1"/>
  <c r="C20945" i="1" s="1"/>
  <c r="C20946" i="1" s="1"/>
  <c r="C20947" i="1" s="1"/>
  <c r="C20948" i="1" s="1"/>
  <c r="C20949" i="1" s="1"/>
  <c r="C20950" i="1" s="1"/>
  <c r="C20951" i="1" s="1"/>
  <c r="C20952" i="1" s="1"/>
  <c r="C20953" i="1" s="1"/>
  <c r="C20954" i="1" s="1"/>
  <c r="C20955" i="1" s="1"/>
  <c r="C20956" i="1" s="1"/>
  <c r="C20957" i="1" s="1"/>
  <c r="C20958" i="1" s="1"/>
  <c r="C20959" i="1" s="1"/>
  <c r="C20960" i="1" s="1"/>
  <c r="C20961" i="1" s="1"/>
  <c r="C20962" i="1" s="1"/>
  <c r="C20963" i="1" s="1"/>
  <c r="C20964" i="1" s="1"/>
  <c r="C20965" i="1" s="1"/>
  <c r="C20966" i="1" s="1"/>
  <c r="C20967" i="1" s="1"/>
  <c r="C20968" i="1" s="1"/>
  <c r="C20969" i="1" s="1"/>
  <c r="C20970" i="1" s="1"/>
  <c r="C20971" i="1" s="1"/>
  <c r="C20972" i="1" s="1"/>
  <c r="C20973" i="1" s="1"/>
  <c r="C20974" i="1" s="1"/>
  <c r="C20975" i="1" s="1"/>
  <c r="C20976" i="1" s="1"/>
  <c r="C20977" i="1" s="1"/>
  <c r="C20978" i="1" s="1"/>
  <c r="C20979" i="1" s="1"/>
  <c r="C20980" i="1" s="1"/>
  <c r="C20981" i="1" s="1"/>
  <c r="C20982" i="1" s="1"/>
  <c r="C20983" i="1" s="1"/>
  <c r="C20984" i="1" s="1"/>
  <c r="C20985" i="1" s="1"/>
  <c r="C20986" i="1" s="1"/>
  <c r="C20987" i="1" s="1"/>
  <c r="C20988" i="1" s="1"/>
  <c r="C20989" i="1" s="1"/>
  <c r="C20990" i="1" s="1"/>
  <c r="C20991" i="1" s="1"/>
  <c r="C20992" i="1" s="1"/>
  <c r="C20993" i="1" s="1"/>
  <c r="C20994" i="1" s="1"/>
  <c r="C20995" i="1" s="1"/>
  <c r="C20996" i="1" s="1"/>
  <c r="C20997" i="1" s="1"/>
  <c r="C20998" i="1" s="1"/>
  <c r="C20999" i="1" s="1"/>
  <c r="C21000" i="1" s="1"/>
  <c r="C21001" i="1" s="1"/>
  <c r="C21002" i="1" s="1"/>
  <c r="C21003" i="1" s="1"/>
  <c r="C21004" i="1" s="1"/>
  <c r="C21005" i="1" s="1"/>
  <c r="C21006" i="1" s="1"/>
  <c r="C21007" i="1" s="1"/>
  <c r="C21008" i="1" s="1"/>
  <c r="C21009" i="1" s="1"/>
  <c r="C21010" i="1" s="1"/>
  <c r="C21011" i="1" s="1"/>
  <c r="C21012" i="1" s="1"/>
  <c r="C21013" i="1" s="1"/>
  <c r="C21014" i="1" s="1"/>
  <c r="C21015" i="1" s="1"/>
  <c r="C21016" i="1" s="1"/>
  <c r="C21017" i="1" s="1"/>
  <c r="C21018" i="1" s="1"/>
  <c r="C21019" i="1" s="1"/>
  <c r="C21020" i="1" s="1"/>
  <c r="C21021" i="1" s="1"/>
  <c r="C21022" i="1" s="1"/>
  <c r="C21023" i="1" s="1"/>
  <c r="C21024" i="1" s="1"/>
  <c r="C21025" i="1" s="1"/>
  <c r="C21026" i="1" s="1"/>
  <c r="C21027" i="1" s="1"/>
  <c r="C21028" i="1" s="1"/>
  <c r="C21029" i="1" s="1"/>
  <c r="C21030" i="1" s="1"/>
  <c r="C21031" i="1" s="1"/>
  <c r="C21032" i="1" s="1"/>
  <c r="C21033" i="1" s="1"/>
  <c r="C21034" i="1" s="1"/>
  <c r="C21035" i="1" s="1"/>
  <c r="C21036" i="1" s="1"/>
  <c r="C21037" i="1" s="1"/>
  <c r="C21038" i="1" s="1"/>
  <c r="C21039" i="1" s="1"/>
  <c r="C21040" i="1" s="1"/>
  <c r="C21041" i="1" s="1"/>
  <c r="C21042" i="1" s="1"/>
  <c r="C21043" i="1" s="1"/>
  <c r="C21044" i="1" s="1"/>
  <c r="C21045" i="1" s="1"/>
  <c r="C21046" i="1" s="1"/>
  <c r="C21047" i="1" s="1"/>
  <c r="C21048" i="1" s="1"/>
  <c r="C21049" i="1" s="1"/>
  <c r="C21050" i="1" s="1"/>
  <c r="C21051" i="1" s="1"/>
  <c r="C21052" i="1" s="1"/>
  <c r="C21053" i="1" s="1"/>
  <c r="C21054" i="1" s="1"/>
  <c r="C21055" i="1" s="1"/>
  <c r="C21056" i="1" s="1"/>
  <c r="C21057" i="1" s="1"/>
  <c r="C21058" i="1" s="1"/>
  <c r="C21059" i="1" s="1"/>
  <c r="C21060" i="1" s="1"/>
  <c r="C21061" i="1" s="1"/>
  <c r="C21062" i="1" s="1"/>
  <c r="C21063" i="1" s="1"/>
  <c r="C21064" i="1" s="1"/>
  <c r="C21065" i="1" s="1"/>
  <c r="C21066" i="1" s="1"/>
  <c r="C21067" i="1" s="1"/>
  <c r="C21068" i="1" s="1"/>
  <c r="C21069" i="1" s="1"/>
  <c r="C21070" i="1" s="1"/>
  <c r="C21071" i="1" s="1"/>
  <c r="C21072" i="1" s="1"/>
  <c r="C21073" i="1" s="1"/>
  <c r="C21074" i="1" s="1"/>
  <c r="C21075" i="1" s="1"/>
  <c r="C21076" i="1" s="1"/>
  <c r="C21077" i="1" s="1"/>
  <c r="C21078" i="1" s="1"/>
  <c r="C21079" i="1" s="1"/>
  <c r="C21080" i="1" s="1"/>
  <c r="C21081" i="1" s="1"/>
  <c r="C21082" i="1" s="1"/>
  <c r="C21083" i="1" s="1"/>
  <c r="C21084" i="1" s="1"/>
  <c r="C21085" i="1" s="1"/>
  <c r="C21086" i="1" s="1"/>
  <c r="C21087" i="1" s="1"/>
  <c r="C21088" i="1" s="1"/>
  <c r="C21089" i="1" s="1"/>
  <c r="C21090" i="1" s="1"/>
  <c r="C21091" i="1" s="1"/>
  <c r="C21092" i="1" s="1"/>
  <c r="C21093" i="1" s="1"/>
  <c r="C21094" i="1" s="1"/>
  <c r="C21095" i="1" s="1"/>
  <c r="C21096" i="1" s="1"/>
  <c r="C21097" i="1" s="1"/>
  <c r="C21098" i="1" s="1"/>
  <c r="C21099" i="1" s="1"/>
  <c r="C21100" i="1" s="1"/>
  <c r="C21101" i="1" s="1"/>
  <c r="C21102" i="1" s="1"/>
  <c r="C21103" i="1" s="1"/>
  <c r="C21104" i="1" s="1"/>
  <c r="C21105" i="1" s="1"/>
  <c r="C21106" i="1" s="1"/>
  <c r="C21107" i="1" s="1"/>
  <c r="C21108" i="1" s="1"/>
  <c r="C21109" i="1" s="1"/>
  <c r="C21110" i="1" s="1"/>
  <c r="C21111" i="1" s="1"/>
  <c r="C21112" i="1" s="1"/>
  <c r="C21113" i="1" s="1"/>
  <c r="C21114" i="1" s="1"/>
  <c r="C21115" i="1" s="1"/>
  <c r="C21116" i="1" s="1"/>
  <c r="C21117" i="1" s="1"/>
  <c r="C21118" i="1" s="1"/>
  <c r="C21119" i="1" s="1"/>
  <c r="C21120" i="1" s="1"/>
  <c r="C21121" i="1" s="1"/>
  <c r="C21122" i="1" s="1"/>
  <c r="C21123" i="1" s="1"/>
  <c r="C21124" i="1" s="1"/>
  <c r="C21125" i="1" s="1"/>
  <c r="C21126" i="1" s="1"/>
  <c r="C21127" i="1" s="1"/>
  <c r="C21128" i="1" s="1"/>
  <c r="C21129" i="1" s="1"/>
  <c r="C21130" i="1" s="1"/>
  <c r="C21131" i="1" s="1"/>
  <c r="C21132" i="1" s="1"/>
  <c r="C21133" i="1" s="1"/>
  <c r="C21134" i="1" s="1"/>
  <c r="C21135" i="1" s="1"/>
  <c r="C21136" i="1" s="1"/>
  <c r="C21137" i="1" s="1"/>
  <c r="C21138" i="1" s="1"/>
  <c r="C21139" i="1" s="1"/>
  <c r="C21140" i="1" s="1"/>
  <c r="C21141" i="1" s="1"/>
  <c r="C21142" i="1" s="1"/>
  <c r="C21143" i="1" s="1"/>
  <c r="C21144" i="1" s="1"/>
  <c r="C21145" i="1" s="1"/>
  <c r="C21146" i="1" s="1"/>
  <c r="C21147" i="1" s="1"/>
  <c r="C21148" i="1" s="1"/>
  <c r="C21149" i="1" s="1"/>
  <c r="C21150" i="1" s="1"/>
  <c r="C21151" i="1" s="1"/>
  <c r="C21152" i="1" s="1"/>
  <c r="C21153" i="1" s="1"/>
  <c r="C21154" i="1" s="1"/>
  <c r="C21155" i="1" s="1"/>
  <c r="C21156" i="1" s="1"/>
  <c r="C21157" i="1" s="1"/>
  <c r="C21158" i="1" s="1"/>
  <c r="C21159" i="1" s="1"/>
  <c r="C21160" i="1" s="1"/>
  <c r="C21161" i="1" s="1"/>
  <c r="C21162" i="1" s="1"/>
  <c r="C21163" i="1" s="1"/>
  <c r="C21164" i="1" s="1"/>
  <c r="C21165" i="1" s="1"/>
  <c r="C21166" i="1" s="1"/>
  <c r="C21167" i="1" s="1"/>
  <c r="C21168" i="1" s="1"/>
  <c r="C21169" i="1" s="1"/>
  <c r="C21170" i="1" s="1"/>
  <c r="C21171" i="1" s="1"/>
  <c r="C21172" i="1" s="1"/>
  <c r="C21173" i="1" s="1"/>
  <c r="C21174" i="1" s="1"/>
  <c r="C21175" i="1" s="1"/>
  <c r="C21176" i="1" s="1"/>
  <c r="C21177" i="1" s="1"/>
  <c r="C21178" i="1" s="1"/>
  <c r="C21179" i="1" s="1"/>
  <c r="C21180" i="1" s="1"/>
  <c r="C21181" i="1" s="1"/>
  <c r="C21182" i="1" s="1"/>
  <c r="C21183" i="1" s="1"/>
  <c r="C21184" i="1" s="1"/>
  <c r="C21185" i="1" s="1"/>
  <c r="C21186" i="1" s="1"/>
  <c r="C21187" i="1" s="1"/>
  <c r="C21188" i="1" s="1"/>
  <c r="C21189" i="1" s="1"/>
  <c r="C21190" i="1" s="1"/>
  <c r="C21191" i="1" s="1"/>
  <c r="C21192" i="1" s="1"/>
  <c r="C21193" i="1" s="1"/>
  <c r="C21194" i="1" s="1"/>
  <c r="C21195" i="1" s="1"/>
  <c r="C21196" i="1" s="1"/>
  <c r="C21197" i="1" s="1"/>
  <c r="C21198" i="1" s="1"/>
  <c r="C21199" i="1" s="1"/>
  <c r="C21200" i="1" s="1"/>
  <c r="C21201" i="1" s="1"/>
  <c r="C21202" i="1" s="1"/>
  <c r="C21203" i="1" s="1"/>
  <c r="C21204" i="1" s="1"/>
  <c r="C21205" i="1" s="1"/>
  <c r="C21206" i="1" s="1"/>
  <c r="C21207" i="1" s="1"/>
  <c r="C21208" i="1" s="1"/>
  <c r="C21209" i="1" s="1"/>
  <c r="C21210" i="1" s="1"/>
  <c r="C21211" i="1" s="1"/>
  <c r="C21212" i="1" s="1"/>
  <c r="C21213" i="1" s="1"/>
  <c r="C21214" i="1" s="1"/>
  <c r="C21215" i="1" s="1"/>
  <c r="C21216" i="1" s="1"/>
  <c r="C21217" i="1" s="1"/>
  <c r="C21218" i="1" s="1"/>
  <c r="C21219" i="1" s="1"/>
  <c r="C21220" i="1" s="1"/>
  <c r="C21221" i="1" s="1"/>
  <c r="C21222" i="1" s="1"/>
  <c r="C21223" i="1" s="1"/>
  <c r="C21224" i="1" s="1"/>
  <c r="C21225" i="1" s="1"/>
  <c r="C21226" i="1" s="1"/>
  <c r="C21227" i="1" s="1"/>
  <c r="C21228" i="1" s="1"/>
  <c r="C21229" i="1" s="1"/>
  <c r="C21230" i="1" s="1"/>
  <c r="C21231" i="1" s="1"/>
  <c r="C21232" i="1" s="1"/>
  <c r="C21233" i="1" s="1"/>
  <c r="C21234" i="1" s="1"/>
  <c r="C21235" i="1" s="1"/>
  <c r="C21236" i="1" s="1"/>
  <c r="C21237" i="1" s="1"/>
  <c r="C21238" i="1" s="1"/>
  <c r="C21239" i="1" s="1"/>
  <c r="C21240" i="1" s="1"/>
  <c r="C21241" i="1" s="1"/>
  <c r="C21242" i="1" s="1"/>
  <c r="C21243" i="1" s="1"/>
  <c r="C21244" i="1" s="1"/>
  <c r="C21245" i="1" s="1"/>
  <c r="C21246" i="1" s="1"/>
  <c r="C21247" i="1" s="1"/>
  <c r="C21248" i="1" s="1"/>
  <c r="C21249" i="1" s="1"/>
  <c r="C21250" i="1" s="1"/>
  <c r="C21251" i="1" s="1"/>
  <c r="C21252" i="1" s="1"/>
  <c r="C21253" i="1" s="1"/>
  <c r="C21254" i="1" s="1"/>
  <c r="C21255" i="1" s="1"/>
  <c r="C21256" i="1" s="1"/>
  <c r="C21257" i="1" s="1"/>
  <c r="C21258" i="1" s="1"/>
  <c r="C21259" i="1" s="1"/>
  <c r="C21260" i="1" s="1"/>
  <c r="C21261" i="1" s="1"/>
  <c r="C21262" i="1" s="1"/>
  <c r="C21263" i="1" s="1"/>
  <c r="C21264" i="1" s="1"/>
  <c r="C21265" i="1" s="1"/>
  <c r="C21266" i="1" s="1"/>
  <c r="C21267" i="1" s="1"/>
  <c r="C21268" i="1" s="1"/>
  <c r="C21269" i="1" s="1"/>
  <c r="C21270" i="1" s="1"/>
  <c r="C21271" i="1" s="1"/>
  <c r="C21272" i="1" s="1"/>
  <c r="C21273" i="1" s="1"/>
  <c r="C21274" i="1" s="1"/>
  <c r="C21275" i="1" s="1"/>
  <c r="C21276" i="1" s="1"/>
  <c r="C21277" i="1" s="1"/>
  <c r="C21278" i="1" s="1"/>
  <c r="C21279" i="1" s="1"/>
  <c r="C21280" i="1" s="1"/>
  <c r="C21281" i="1" s="1"/>
  <c r="C21282" i="1" s="1"/>
  <c r="C21283" i="1" s="1"/>
  <c r="C21284" i="1" s="1"/>
  <c r="C21285" i="1" s="1"/>
  <c r="C21286" i="1" s="1"/>
  <c r="C21287" i="1" s="1"/>
  <c r="C21288" i="1" s="1"/>
  <c r="C21289" i="1" s="1"/>
  <c r="C21290" i="1" s="1"/>
  <c r="C21291" i="1" s="1"/>
  <c r="C21292" i="1" s="1"/>
  <c r="C21293" i="1" s="1"/>
  <c r="C21294" i="1" s="1"/>
  <c r="C21295" i="1" s="1"/>
  <c r="C21296" i="1" s="1"/>
  <c r="C21297" i="1" s="1"/>
  <c r="C21298" i="1" s="1"/>
  <c r="C21299" i="1" s="1"/>
  <c r="C21300" i="1" s="1"/>
  <c r="C21301" i="1" s="1"/>
  <c r="C21302" i="1" s="1"/>
  <c r="C21303" i="1" s="1"/>
  <c r="C21304" i="1" s="1"/>
  <c r="C21305" i="1" s="1"/>
  <c r="C21306" i="1" s="1"/>
  <c r="C21307" i="1" s="1"/>
  <c r="C21308" i="1" s="1"/>
  <c r="C21309" i="1" s="1"/>
  <c r="C21310" i="1" s="1"/>
  <c r="C21311" i="1" s="1"/>
  <c r="C21312" i="1" s="1"/>
  <c r="C21313" i="1" s="1"/>
  <c r="C21314" i="1" s="1"/>
  <c r="C21315" i="1" s="1"/>
  <c r="C21316" i="1" s="1"/>
  <c r="C21317" i="1" s="1"/>
  <c r="C21318" i="1" s="1"/>
  <c r="C21319" i="1" s="1"/>
  <c r="C21320" i="1" s="1"/>
  <c r="C21321" i="1" s="1"/>
  <c r="C21322" i="1" s="1"/>
  <c r="C21323" i="1" s="1"/>
  <c r="C21324" i="1" s="1"/>
  <c r="C21325" i="1" s="1"/>
  <c r="C21326" i="1" s="1"/>
  <c r="C21327" i="1" s="1"/>
  <c r="C21328" i="1" s="1"/>
  <c r="C21329" i="1" s="1"/>
  <c r="C21330" i="1" s="1"/>
  <c r="C21331" i="1" s="1"/>
  <c r="C21332" i="1" s="1"/>
  <c r="C21333" i="1" s="1"/>
  <c r="C21334" i="1" s="1"/>
  <c r="C21335" i="1" s="1"/>
  <c r="C21336" i="1" s="1"/>
  <c r="C21337" i="1" s="1"/>
  <c r="C21338" i="1" s="1"/>
  <c r="C21339" i="1" s="1"/>
  <c r="C21340" i="1" s="1"/>
  <c r="C21341" i="1" s="1"/>
  <c r="C21342" i="1" s="1"/>
  <c r="C21343" i="1" s="1"/>
  <c r="C21344" i="1" s="1"/>
  <c r="C21345" i="1" s="1"/>
  <c r="C21346" i="1" s="1"/>
  <c r="C21347" i="1" s="1"/>
  <c r="C21348" i="1" s="1"/>
  <c r="C21349" i="1" s="1"/>
  <c r="C21350" i="1" s="1"/>
  <c r="C21351" i="1" s="1"/>
  <c r="C21352" i="1" s="1"/>
  <c r="C21353" i="1" s="1"/>
  <c r="C21354" i="1" s="1"/>
  <c r="C21355" i="1" s="1"/>
  <c r="C21356" i="1" s="1"/>
  <c r="C21357" i="1" s="1"/>
  <c r="C21358" i="1" s="1"/>
  <c r="C21359" i="1" s="1"/>
  <c r="C21360" i="1" s="1"/>
  <c r="C21361" i="1" s="1"/>
  <c r="C21362" i="1" s="1"/>
  <c r="C21363" i="1" s="1"/>
  <c r="C21364" i="1" s="1"/>
  <c r="C21365" i="1" s="1"/>
  <c r="C21366" i="1" s="1"/>
  <c r="C21367" i="1" s="1"/>
  <c r="C21368" i="1" s="1"/>
  <c r="C21369" i="1" s="1"/>
  <c r="C21370" i="1" s="1"/>
  <c r="C21371" i="1" s="1"/>
  <c r="C21372" i="1" s="1"/>
  <c r="C21373" i="1" s="1"/>
  <c r="C21374" i="1" s="1"/>
  <c r="C21375" i="1" s="1"/>
  <c r="C21376" i="1" s="1"/>
  <c r="C21377" i="1" s="1"/>
  <c r="C21378" i="1" s="1"/>
  <c r="C21379" i="1" s="1"/>
  <c r="C21380" i="1" s="1"/>
  <c r="C21381" i="1" s="1"/>
  <c r="C21382" i="1" s="1"/>
  <c r="C21383" i="1" s="1"/>
  <c r="C21384" i="1" s="1"/>
  <c r="C21385" i="1" s="1"/>
  <c r="C21386" i="1" s="1"/>
  <c r="C21387" i="1" s="1"/>
  <c r="C21388" i="1" s="1"/>
  <c r="C21389" i="1" s="1"/>
  <c r="C21390" i="1" s="1"/>
  <c r="C21391" i="1" s="1"/>
  <c r="C21392" i="1" s="1"/>
  <c r="C21393" i="1" s="1"/>
  <c r="C21394" i="1" s="1"/>
  <c r="C21395" i="1" s="1"/>
  <c r="C21396" i="1" s="1"/>
  <c r="C21397" i="1" s="1"/>
  <c r="C21398" i="1" s="1"/>
  <c r="C21399" i="1" s="1"/>
  <c r="C21400" i="1" s="1"/>
  <c r="C21401" i="1" s="1"/>
  <c r="C21402" i="1" s="1"/>
  <c r="C21403" i="1" s="1"/>
  <c r="C21404" i="1" s="1"/>
  <c r="C21405" i="1" s="1"/>
  <c r="C21406" i="1" s="1"/>
  <c r="C21407" i="1" s="1"/>
  <c r="C21408" i="1" s="1"/>
  <c r="C21409" i="1" s="1"/>
  <c r="C21410" i="1" s="1"/>
  <c r="C21411" i="1" s="1"/>
  <c r="C21412" i="1" s="1"/>
  <c r="C21413" i="1" s="1"/>
  <c r="C21414" i="1" s="1"/>
  <c r="C21415" i="1" s="1"/>
  <c r="C21416" i="1" s="1"/>
  <c r="C21417" i="1" s="1"/>
  <c r="C21418" i="1" s="1"/>
  <c r="C21419" i="1" s="1"/>
  <c r="C21420" i="1" s="1"/>
  <c r="C21421" i="1" s="1"/>
  <c r="C21422" i="1" s="1"/>
  <c r="C21423" i="1" s="1"/>
  <c r="C21424" i="1" s="1"/>
  <c r="C21425" i="1" s="1"/>
  <c r="C21426" i="1" s="1"/>
  <c r="C21427" i="1" s="1"/>
  <c r="C21428" i="1" s="1"/>
  <c r="C21429" i="1" s="1"/>
  <c r="C21430" i="1" s="1"/>
  <c r="C21431" i="1" s="1"/>
  <c r="C21432" i="1" s="1"/>
  <c r="C21433" i="1" s="1"/>
  <c r="C21434" i="1" s="1"/>
  <c r="C21435" i="1" s="1"/>
  <c r="C21436" i="1" s="1"/>
  <c r="C21437" i="1" s="1"/>
  <c r="C21438" i="1" s="1"/>
  <c r="C21439" i="1" s="1"/>
  <c r="C21440" i="1" s="1"/>
  <c r="C21441" i="1" s="1"/>
  <c r="C21442" i="1" s="1"/>
  <c r="C21443" i="1" s="1"/>
  <c r="C21444" i="1" s="1"/>
  <c r="C21445" i="1" s="1"/>
  <c r="C21446" i="1" s="1"/>
  <c r="C21447" i="1" s="1"/>
  <c r="C21448" i="1" s="1"/>
  <c r="C21449" i="1" s="1"/>
  <c r="C21450" i="1" s="1"/>
  <c r="C21451" i="1" s="1"/>
  <c r="C21452" i="1" s="1"/>
  <c r="C21453" i="1" s="1"/>
  <c r="C21454" i="1" s="1"/>
  <c r="C21455" i="1" s="1"/>
  <c r="C21456" i="1" s="1"/>
  <c r="C21457" i="1" s="1"/>
  <c r="C21458" i="1" s="1"/>
  <c r="C21459" i="1" s="1"/>
  <c r="C21460" i="1" s="1"/>
  <c r="C21461" i="1" s="1"/>
  <c r="C21462" i="1" s="1"/>
  <c r="C21463" i="1" s="1"/>
  <c r="C21464" i="1" s="1"/>
  <c r="C21465" i="1" s="1"/>
  <c r="C21466" i="1" s="1"/>
  <c r="C21467" i="1" s="1"/>
  <c r="C21468" i="1" s="1"/>
  <c r="C21469" i="1" s="1"/>
  <c r="C21470" i="1" s="1"/>
  <c r="C21471" i="1" s="1"/>
  <c r="C21472" i="1" s="1"/>
  <c r="C21473" i="1" s="1"/>
  <c r="C21474" i="1" s="1"/>
  <c r="C21475" i="1" s="1"/>
  <c r="C21476" i="1" s="1"/>
  <c r="C21477" i="1" s="1"/>
  <c r="C21478" i="1" s="1"/>
  <c r="C21479" i="1" s="1"/>
  <c r="C21480" i="1" s="1"/>
  <c r="C21481" i="1" s="1"/>
  <c r="C21482" i="1" s="1"/>
  <c r="C21483" i="1" s="1"/>
  <c r="C21484" i="1" s="1"/>
  <c r="C21485" i="1" s="1"/>
  <c r="C21486" i="1" s="1"/>
  <c r="C21487" i="1" s="1"/>
  <c r="C21488" i="1" s="1"/>
  <c r="C21489" i="1" s="1"/>
  <c r="C21490" i="1" s="1"/>
  <c r="C21491" i="1" s="1"/>
  <c r="C21492" i="1" s="1"/>
  <c r="C21493" i="1" s="1"/>
  <c r="C21494" i="1" s="1"/>
  <c r="C21495" i="1" s="1"/>
  <c r="C21496" i="1" s="1"/>
  <c r="C21497" i="1" s="1"/>
  <c r="C21498" i="1" s="1"/>
  <c r="C21499" i="1" s="1"/>
  <c r="C21500" i="1" s="1"/>
  <c r="C21501" i="1" s="1"/>
  <c r="C21502" i="1" s="1"/>
  <c r="C21503" i="1" s="1"/>
  <c r="C21504" i="1" s="1"/>
  <c r="C21505" i="1" s="1"/>
  <c r="C21506" i="1" s="1"/>
  <c r="C21507" i="1" s="1"/>
  <c r="C21508" i="1" s="1"/>
  <c r="C21509" i="1" s="1"/>
  <c r="C21510" i="1" s="1"/>
  <c r="C21511" i="1" s="1"/>
  <c r="C21512" i="1" s="1"/>
  <c r="C21513" i="1" s="1"/>
  <c r="C21514" i="1" s="1"/>
  <c r="C21515" i="1" s="1"/>
  <c r="C21516" i="1" s="1"/>
  <c r="C21517" i="1" s="1"/>
  <c r="C21518" i="1" s="1"/>
  <c r="C21519" i="1" s="1"/>
  <c r="C21520" i="1" s="1"/>
  <c r="C21521" i="1" s="1"/>
  <c r="C21522" i="1" s="1"/>
  <c r="C21523" i="1" s="1"/>
  <c r="C21524" i="1" s="1"/>
  <c r="C21525" i="1" s="1"/>
  <c r="C21526" i="1" s="1"/>
  <c r="C21527" i="1" s="1"/>
  <c r="C21528" i="1" s="1"/>
  <c r="C21529" i="1" s="1"/>
  <c r="C21530" i="1" s="1"/>
  <c r="C21531" i="1" s="1"/>
  <c r="C21532" i="1" s="1"/>
  <c r="C21533" i="1" s="1"/>
  <c r="C21534" i="1" s="1"/>
  <c r="C21535" i="1" s="1"/>
  <c r="C21536" i="1" s="1"/>
  <c r="C21537" i="1" s="1"/>
  <c r="C21538" i="1" s="1"/>
  <c r="C21539" i="1" s="1"/>
  <c r="C21540" i="1" s="1"/>
  <c r="C21541" i="1" s="1"/>
  <c r="C21542" i="1" s="1"/>
  <c r="C21543" i="1" s="1"/>
  <c r="C21544" i="1" s="1"/>
  <c r="C21545" i="1" s="1"/>
  <c r="C21546" i="1" s="1"/>
  <c r="C21547" i="1" s="1"/>
  <c r="C21548" i="1" s="1"/>
  <c r="C21549" i="1" s="1"/>
  <c r="C21550" i="1" s="1"/>
  <c r="C21551" i="1" s="1"/>
  <c r="C21552" i="1" s="1"/>
  <c r="C21553" i="1" s="1"/>
  <c r="C21554" i="1" s="1"/>
  <c r="C21555" i="1" s="1"/>
  <c r="C21556" i="1" s="1"/>
  <c r="C21557" i="1" s="1"/>
  <c r="C21558" i="1" s="1"/>
  <c r="C21559" i="1" s="1"/>
  <c r="C21560" i="1" s="1"/>
  <c r="C21561" i="1" s="1"/>
  <c r="C21562" i="1" s="1"/>
  <c r="C21563" i="1" s="1"/>
  <c r="C21564" i="1" s="1"/>
  <c r="C21565" i="1" s="1"/>
  <c r="C21566" i="1" s="1"/>
  <c r="C21567" i="1" s="1"/>
  <c r="C21568" i="1" s="1"/>
  <c r="C21569" i="1" s="1"/>
  <c r="C21570" i="1" s="1"/>
  <c r="C21571" i="1" s="1"/>
  <c r="C21572" i="1" s="1"/>
  <c r="C21573" i="1" s="1"/>
  <c r="C21574" i="1" s="1"/>
  <c r="C21575" i="1" s="1"/>
  <c r="C21576" i="1" s="1"/>
  <c r="C21577" i="1" s="1"/>
  <c r="C21578" i="1" s="1"/>
  <c r="C21579" i="1" s="1"/>
  <c r="C21580" i="1" s="1"/>
  <c r="C21581" i="1" s="1"/>
  <c r="C21582" i="1" s="1"/>
  <c r="C21583" i="1" s="1"/>
  <c r="C21584" i="1" s="1"/>
  <c r="C21585" i="1" s="1"/>
  <c r="C21586" i="1" s="1"/>
  <c r="C21587" i="1" s="1"/>
  <c r="C21588" i="1" s="1"/>
  <c r="C21589" i="1" s="1"/>
  <c r="C21590" i="1" s="1"/>
  <c r="C21591" i="1" s="1"/>
  <c r="C21592" i="1" s="1"/>
  <c r="C21593" i="1" s="1"/>
  <c r="C21594" i="1" s="1"/>
  <c r="C21595" i="1" s="1"/>
  <c r="C21596" i="1" s="1"/>
  <c r="C21597" i="1" s="1"/>
  <c r="C21598" i="1" s="1"/>
  <c r="C21599" i="1" s="1"/>
  <c r="C21600" i="1" s="1"/>
  <c r="C21601" i="1" s="1"/>
  <c r="C21602" i="1" s="1"/>
  <c r="C21603" i="1" s="1"/>
  <c r="C21604" i="1" s="1"/>
  <c r="C21605" i="1" s="1"/>
  <c r="C21606" i="1" s="1"/>
  <c r="C21607" i="1" s="1"/>
  <c r="C21608" i="1" s="1"/>
  <c r="C21609" i="1" s="1"/>
  <c r="C21610" i="1" s="1"/>
  <c r="C21611" i="1" s="1"/>
  <c r="C21612" i="1" s="1"/>
  <c r="C21613" i="1" s="1"/>
  <c r="C21614" i="1" s="1"/>
  <c r="C21615" i="1" s="1"/>
  <c r="C21616" i="1" s="1"/>
  <c r="C21617" i="1" s="1"/>
  <c r="C21618" i="1" s="1"/>
  <c r="C21619" i="1" s="1"/>
  <c r="C21620" i="1" s="1"/>
  <c r="C21621" i="1" s="1"/>
  <c r="C21622" i="1" s="1"/>
  <c r="C21623" i="1" s="1"/>
  <c r="C21624" i="1" s="1"/>
  <c r="C21625" i="1" s="1"/>
  <c r="C21626" i="1" s="1"/>
  <c r="C21627" i="1" s="1"/>
  <c r="C21628" i="1" s="1"/>
  <c r="C21629" i="1" s="1"/>
  <c r="C21630" i="1" s="1"/>
  <c r="C21631" i="1" s="1"/>
  <c r="C21632" i="1" s="1"/>
  <c r="C21633" i="1" s="1"/>
  <c r="C21634" i="1" s="1"/>
  <c r="C21635" i="1" s="1"/>
  <c r="C21636" i="1" s="1"/>
  <c r="C21637" i="1" s="1"/>
  <c r="C21638" i="1" s="1"/>
  <c r="C21639" i="1" s="1"/>
  <c r="C21640" i="1" s="1"/>
  <c r="C21641" i="1" s="1"/>
  <c r="C21642" i="1" s="1"/>
  <c r="C21643" i="1" s="1"/>
  <c r="C21644" i="1" s="1"/>
  <c r="C21645" i="1" s="1"/>
  <c r="C21646" i="1" s="1"/>
  <c r="C21647" i="1" s="1"/>
  <c r="C21648" i="1" s="1"/>
  <c r="C21649" i="1" s="1"/>
  <c r="C21650" i="1" s="1"/>
  <c r="C21651" i="1" s="1"/>
  <c r="C21652" i="1" s="1"/>
  <c r="C21653" i="1" s="1"/>
  <c r="C21654" i="1" s="1"/>
  <c r="C21655" i="1" s="1"/>
  <c r="C21656" i="1" s="1"/>
  <c r="C21657" i="1" s="1"/>
  <c r="C21658" i="1" s="1"/>
  <c r="C21659" i="1" s="1"/>
  <c r="C21660" i="1" s="1"/>
  <c r="C21661" i="1" s="1"/>
  <c r="C21662" i="1" s="1"/>
  <c r="C21663" i="1" s="1"/>
  <c r="C21664" i="1" s="1"/>
  <c r="C21665" i="1" s="1"/>
  <c r="C21666" i="1" s="1"/>
  <c r="C21667" i="1" s="1"/>
  <c r="C21668" i="1" s="1"/>
  <c r="C21669" i="1" s="1"/>
  <c r="C21670" i="1" s="1"/>
  <c r="C21671" i="1" s="1"/>
  <c r="C21672" i="1" s="1"/>
  <c r="C21673" i="1" s="1"/>
  <c r="C21674" i="1" s="1"/>
  <c r="C21675" i="1" s="1"/>
  <c r="C21676" i="1" s="1"/>
  <c r="C21677" i="1" s="1"/>
  <c r="C21678" i="1" s="1"/>
  <c r="C21679" i="1" s="1"/>
  <c r="C21680" i="1" s="1"/>
  <c r="C21681" i="1" s="1"/>
  <c r="C21682" i="1" s="1"/>
  <c r="C21683" i="1" s="1"/>
  <c r="C21684" i="1" s="1"/>
  <c r="C21685" i="1" s="1"/>
  <c r="C21686" i="1" s="1"/>
  <c r="C21687" i="1" s="1"/>
  <c r="C21688" i="1" s="1"/>
  <c r="C21689" i="1" s="1"/>
  <c r="C21690" i="1" s="1"/>
  <c r="C21691" i="1" s="1"/>
  <c r="C21692" i="1" s="1"/>
  <c r="C21693" i="1" s="1"/>
  <c r="C21694" i="1" s="1"/>
  <c r="C21695" i="1" s="1"/>
  <c r="C21696" i="1" s="1"/>
  <c r="C21697" i="1" s="1"/>
  <c r="C21698" i="1" s="1"/>
  <c r="C21699" i="1" s="1"/>
  <c r="C21700" i="1" s="1"/>
  <c r="C21701" i="1" s="1"/>
  <c r="C21702" i="1" s="1"/>
  <c r="C21703" i="1" s="1"/>
  <c r="C21704" i="1" s="1"/>
  <c r="C21705" i="1" s="1"/>
  <c r="C21706" i="1" s="1"/>
  <c r="C21707" i="1" s="1"/>
  <c r="C21708" i="1" s="1"/>
  <c r="C21709" i="1" s="1"/>
  <c r="C21710" i="1" s="1"/>
  <c r="C21711" i="1" s="1"/>
  <c r="C21712" i="1" s="1"/>
  <c r="C21713" i="1" s="1"/>
  <c r="C21714" i="1" s="1"/>
  <c r="C21715" i="1" s="1"/>
  <c r="C21716" i="1" s="1"/>
  <c r="C21717" i="1" s="1"/>
  <c r="C21718" i="1" s="1"/>
  <c r="C21719" i="1" s="1"/>
  <c r="C21720" i="1" s="1"/>
  <c r="C21721" i="1" s="1"/>
  <c r="C21722" i="1" s="1"/>
  <c r="C21723" i="1" s="1"/>
  <c r="C21724" i="1" s="1"/>
  <c r="C21725" i="1" s="1"/>
  <c r="C21726" i="1" s="1"/>
  <c r="C21727" i="1" s="1"/>
  <c r="C21728" i="1" s="1"/>
  <c r="C21729" i="1" s="1"/>
  <c r="C21730" i="1" s="1"/>
  <c r="C21731" i="1" s="1"/>
  <c r="C21732" i="1" s="1"/>
  <c r="C21733" i="1" s="1"/>
  <c r="C21734" i="1" s="1"/>
  <c r="C21735" i="1" s="1"/>
  <c r="C21736" i="1" s="1"/>
  <c r="C21737" i="1" s="1"/>
  <c r="C21738" i="1" s="1"/>
  <c r="C21739" i="1" s="1"/>
  <c r="C21740" i="1" s="1"/>
  <c r="C21741" i="1" s="1"/>
  <c r="C21742" i="1" s="1"/>
  <c r="C21743" i="1" s="1"/>
  <c r="C21744" i="1" s="1"/>
  <c r="C21745" i="1" s="1"/>
  <c r="C21746" i="1" s="1"/>
  <c r="C21747" i="1" s="1"/>
  <c r="C21748" i="1" s="1"/>
  <c r="C21749" i="1" s="1"/>
  <c r="C21750" i="1" s="1"/>
  <c r="C21751" i="1" s="1"/>
  <c r="C21752" i="1" s="1"/>
  <c r="C21753" i="1" s="1"/>
  <c r="C21754" i="1" s="1"/>
  <c r="C21755" i="1" s="1"/>
  <c r="C21756" i="1" s="1"/>
  <c r="C21757" i="1" s="1"/>
  <c r="C21758" i="1" s="1"/>
  <c r="C21759" i="1" s="1"/>
  <c r="C21760" i="1" s="1"/>
  <c r="C21761" i="1" s="1"/>
  <c r="C21762" i="1" s="1"/>
  <c r="C21763" i="1" s="1"/>
  <c r="C21764" i="1" s="1"/>
  <c r="C21765" i="1" s="1"/>
  <c r="C21766" i="1" s="1"/>
  <c r="C21767" i="1" s="1"/>
  <c r="C21768" i="1" s="1"/>
  <c r="C21769" i="1" s="1"/>
  <c r="C21770" i="1" s="1"/>
  <c r="C21771" i="1" s="1"/>
  <c r="C21772" i="1" s="1"/>
  <c r="C21773" i="1" s="1"/>
  <c r="C21774" i="1" s="1"/>
  <c r="C21775" i="1" s="1"/>
  <c r="C21776" i="1" s="1"/>
  <c r="C21777" i="1" s="1"/>
  <c r="C21778" i="1" s="1"/>
  <c r="C21779" i="1" s="1"/>
  <c r="C21780" i="1" s="1"/>
  <c r="C21781" i="1" s="1"/>
  <c r="C21782" i="1" s="1"/>
  <c r="C21783" i="1" s="1"/>
  <c r="C21784" i="1" s="1"/>
  <c r="C21785" i="1" s="1"/>
  <c r="C21786" i="1" s="1"/>
  <c r="C21787" i="1" s="1"/>
  <c r="C21788" i="1" s="1"/>
  <c r="C21789" i="1" s="1"/>
  <c r="C21790" i="1" s="1"/>
  <c r="C21791" i="1" s="1"/>
  <c r="C21792" i="1" s="1"/>
  <c r="C21793" i="1" s="1"/>
  <c r="C21794" i="1" s="1"/>
  <c r="C21795" i="1" s="1"/>
  <c r="C21796" i="1" s="1"/>
  <c r="C21797" i="1" s="1"/>
  <c r="C21798" i="1" s="1"/>
  <c r="C21799" i="1" s="1"/>
  <c r="C21800" i="1" s="1"/>
  <c r="C21801" i="1" s="1"/>
  <c r="C21802" i="1" s="1"/>
  <c r="C21803" i="1" s="1"/>
  <c r="C21804" i="1" s="1"/>
  <c r="C21805" i="1" s="1"/>
  <c r="C21806" i="1" s="1"/>
  <c r="C21807" i="1" s="1"/>
  <c r="C21808" i="1" s="1"/>
  <c r="C21809" i="1" s="1"/>
  <c r="C21810" i="1" s="1"/>
  <c r="C21811" i="1" s="1"/>
  <c r="C21812" i="1" s="1"/>
  <c r="C21813" i="1" s="1"/>
  <c r="C21814" i="1" s="1"/>
  <c r="C21815" i="1" s="1"/>
  <c r="C21816" i="1" s="1"/>
  <c r="C21817" i="1" s="1"/>
  <c r="C21818" i="1" s="1"/>
  <c r="C21819" i="1" s="1"/>
  <c r="C21820" i="1" s="1"/>
  <c r="C21821" i="1" s="1"/>
  <c r="C21822" i="1" s="1"/>
  <c r="C21823" i="1" s="1"/>
  <c r="C21824" i="1" s="1"/>
  <c r="C21825" i="1" s="1"/>
  <c r="C21826" i="1" s="1"/>
  <c r="C21827" i="1" s="1"/>
  <c r="C21828" i="1" s="1"/>
  <c r="C21829" i="1" s="1"/>
  <c r="C21830" i="1" s="1"/>
  <c r="C21831" i="1" s="1"/>
  <c r="C21832" i="1" s="1"/>
  <c r="C21833" i="1" s="1"/>
  <c r="C21834" i="1" s="1"/>
  <c r="C21835" i="1" s="1"/>
  <c r="C21836" i="1" s="1"/>
  <c r="C21837" i="1" s="1"/>
  <c r="C21838" i="1" s="1"/>
  <c r="C21839" i="1" s="1"/>
  <c r="C21840" i="1" s="1"/>
  <c r="C21841" i="1" s="1"/>
  <c r="C21842" i="1" s="1"/>
  <c r="C21843" i="1" s="1"/>
  <c r="C21844" i="1" s="1"/>
  <c r="C21845" i="1" s="1"/>
  <c r="C21846" i="1" s="1"/>
  <c r="C21847" i="1" s="1"/>
  <c r="C21848" i="1" s="1"/>
  <c r="C21849" i="1" s="1"/>
  <c r="C21850" i="1" s="1"/>
  <c r="C21851" i="1" s="1"/>
  <c r="C21852" i="1" s="1"/>
  <c r="C21853" i="1" s="1"/>
  <c r="C21854" i="1" s="1"/>
  <c r="C21855" i="1" s="1"/>
  <c r="C21856" i="1" s="1"/>
  <c r="C21857" i="1" s="1"/>
  <c r="C21858" i="1" s="1"/>
  <c r="C21859" i="1" s="1"/>
  <c r="C21860" i="1" s="1"/>
  <c r="C21861" i="1" s="1"/>
  <c r="C21862" i="1" s="1"/>
  <c r="C21863" i="1" s="1"/>
  <c r="C21864" i="1" s="1"/>
  <c r="C21865" i="1" s="1"/>
  <c r="C21866" i="1" s="1"/>
  <c r="C21867" i="1" s="1"/>
  <c r="C21868" i="1" s="1"/>
  <c r="C21869" i="1" s="1"/>
  <c r="C21870" i="1" s="1"/>
  <c r="C21871" i="1" s="1"/>
  <c r="C21872" i="1" s="1"/>
  <c r="C21873" i="1" s="1"/>
  <c r="C21874" i="1" s="1"/>
  <c r="C21875" i="1" s="1"/>
  <c r="C21876" i="1" s="1"/>
  <c r="C21877" i="1" s="1"/>
  <c r="C21878" i="1" s="1"/>
  <c r="C21879" i="1" s="1"/>
  <c r="C21880" i="1" s="1"/>
  <c r="C21881" i="1" s="1"/>
  <c r="C21882" i="1" s="1"/>
  <c r="C21883" i="1" s="1"/>
  <c r="C21884" i="1" s="1"/>
  <c r="C21885" i="1" s="1"/>
  <c r="C21886" i="1" s="1"/>
  <c r="C21887" i="1" s="1"/>
  <c r="C21888" i="1" s="1"/>
  <c r="C21889" i="1" s="1"/>
  <c r="C21890" i="1" s="1"/>
  <c r="C21891" i="1" s="1"/>
  <c r="C21892" i="1" s="1"/>
  <c r="C21893" i="1" s="1"/>
  <c r="C21894" i="1" s="1"/>
  <c r="C21895" i="1" s="1"/>
  <c r="C21896" i="1" s="1"/>
  <c r="C21897" i="1" s="1"/>
  <c r="C21898" i="1" s="1"/>
  <c r="C21899" i="1" s="1"/>
  <c r="C21900" i="1" s="1"/>
  <c r="C21901" i="1" s="1"/>
  <c r="C21902" i="1" s="1"/>
  <c r="C21903" i="1" s="1"/>
  <c r="C21904" i="1" s="1"/>
  <c r="C21905" i="1" s="1"/>
  <c r="C21906" i="1" s="1"/>
  <c r="C21907" i="1" s="1"/>
  <c r="C21908" i="1" s="1"/>
  <c r="C21909" i="1" s="1"/>
  <c r="C21910" i="1" s="1"/>
  <c r="C21911" i="1" s="1"/>
  <c r="C21912" i="1" s="1"/>
  <c r="C21913" i="1" s="1"/>
  <c r="C21914" i="1" s="1"/>
  <c r="C21915" i="1" s="1"/>
  <c r="C21916" i="1" s="1"/>
  <c r="C21917" i="1" s="1"/>
  <c r="C21918" i="1" s="1"/>
  <c r="C21919" i="1" s="1"/>
  <c r="C21920" i="1" s="1"/>
  <c r="C21921" i="1" s="1"/>
  <c r="C21922" i="1" s="1"/>
  <c r="C21923" i="1" s="1"/>
  <c r="C21924" i="1" s="1"/>
  <c r="C21925" i="1" s="1"/>
  <c r="C21926" i="1" s="1"/>
  <c r="C21927" i="1" s="1"/>
  <c r="C21928" i="1" s="1"/>
  <c r="C21929" i="1" s="1"/>
  <c r="C21930" i="1" s="1"/>
  <c r="C21931" i="1" s="1"/>
  <c r="C21932" i="1" s="1"/>
  <c r="C21933" i="1" s="1"/>
  <c r="C21934" i="1" s="1"/>
  <c r="C21935" i="1" s="1"/>
  <c r="C21936" i="1" s="1"/>
  <c r="C21937" i="1" s="1"/>
  <c r="C21938" i="1" s="1"/>
  <c r="C21939" i="1" s="1"/>
  <c r="C21940" i="1" s="1"/>
  <c r="C21941" i="1" s="1"/>
  <c r="C21942" i="1" s="1"/>
  <c r="C21943" i="1" s="1"/>
  <c r="C21944" i="1" s="1"/>
  <c r="C21945" i="1" s="1"/>
  <c r="C21946" i="1" s="1"/>
  <c r="C21947" i="1" s="1"/>
  <c r="C21948" i="1" s="1"/>
  <c r="C21949" i="1" s="1"/>
  <c r="C21950" i="1" s="1"/>
  <c r="C21951" i="1" s="1"/>
  <c r="C21952" i="1" s="1"/>
  <c r="C21953" i="1" s="1"/>
  <c r="C21954" i="1" s="1"/>
  <c r="C21955" i="1" s="1"/>
  <c r="C21956" i="1" s="1"/>
  <c r="C21957" i="1" s="1"/>
  <c r="C21958" i="1" s="1"/>
  <c r="C21959" i="1" s="1"/>
  <c r="C21960" i="1" s="1"/>
  <c r="C21961" i="1" s="1"/>
  <c r="C21962" i="1" s="1"/>
  <c r="C21963" i="1" s="1"/>
  <c r="C21964" i="1" s="1"/>
  <c r="C21965" i="1" s="1"/>
  <c r="C21966" i="1" s="1"/>
  <c r="C21967" i="1" s="1"/>
  <c r="C21968" i="1" s="1"/>
  <c r="C21969" i="1" s="1"/>
  <c r="C21970" i="1" s="1"/>
  <c r="C21971" i="1" s="1"/>
  <c r="C21972" i="1" s="1"/>
  <c r="C21973" i="1" s="1"/>
  <c r="C21974" i="1" s="1"/>
  <c r="C21975" i="1" s="1"/>
  <c r="C21976" i="1" s="1"/>
  <c r="C21977" i="1" s="1"/>
  <c r="C21978" i="1" s="1"/>
  <c r="C21979" i="1" s="1"/>
  <c r="C21980" i="1" s="1"/>
  <c r="C21981" i="1" s="1"/>
  <c r="C21982" i="1" s="1"/>
  <c r="C21983" i="1" s="1"/>
  <c r="C21984" i="1" s="1"/>
  <c r="C21985" i="1" s="1"/>
  <c r="C21986" i="1" s="1"/>
  <c r="C21987" i="1" s="1"/>
  <c r="C21988" i="1" s="1"/>
  <c r="C21989" i="1" s="1"/>
  <c r="C21990" i="1" s="1"/>
  <c r="C21991" i="1" s="1"/>
  <c r="C21992" i="1" s="1"/>
  <c r="C21993" i="1" s="1"/>
  <c r="C21994" i="1" s="1"/>
  <c r="C21995" i="1" s="1"/>
  <c r="C21996" i="1" s="1"/>
  <c r="C21997" i="1" s="1"/>
  <c r="C21998" i="1" s="1"/>
  <c r="C21999" i="1" s="1"/>
  <c r="C22000" i="1" s="1"/>
  <c r="C22001" i="1" s="1"/>
  <c r="C22002" i="1" s="1"/>
  <c r="C22003" i="1" s="1"/>
  <c r="C22004" i="1" s="1"/>
  <c r="C22005" i="1" s="1"/>
  <c r="C22006" i="1" s="1"/>
  <c r="C22007" i="1" s="1"/>
  <c r="C22008" i="1" s="1"/>
  <c r="C22009" i="1" s="1"/>
  <c r="C22010" i="1" s="1"/>
  <c r="C22011" i="1" s="1"/>
  <c r="C22012" i="1" s="1"/>
  <c r="C22013" i="1" s="1"/>
  <c r="C22014" i="1" s="1"/>
  <c r="C22015" i="1" s="1"/>
  <c r="C22016" i="1" s="1"/>
  <c r="C22017" i="1" s="1"/>
  <c r="C22018" i="1" s="1"/>
  <c r="C22019" i="1" s="1"/>
  <c r="C22020" i="1" s="1"/>
  <c r="C22021" i="1" s="1"/>
  <c r="C22022" i="1" s="1"/>
  <c r="C22023" i="1" s="1"/>
  <c r="C22024" i="1" s="1"/>
  <c r="C22025" i="1" s="1"/>
  <c r="C22026" i="1" s="1"/>
  <c r="C22027" i="1" s="1"/>
  <c r="C22028" i="1" s="1"/>
  <c r="C22029" i="1" s="1"/>
  <c r="C22030" i="1" s="1"/>
  <c r="C22031" i="1" s="1"/>
  <c r="C22032" i="1" s="1"/>
  <c r="C22033" i="1" s="1"/>
  <c r="C22034" i="1" s="1"/>
  <c r="C22035" i="1" s="1"/>
  <c r="C22036" i="1" s="1"/>
  <c r="C22037" i="1" s="1"/>
  <c r="C22038" i="1" s="1"/>
  <c r="C22039" i="1" s="1"/>
  <c r="C22040" i="1" s="1"/>
  <c r="C22041" i="1" s="1"/>
  <c r="C22042" i="1" s="1"/>
  <c r="C22043" i="1" s="1"/>
  <c r="C22044" i="1" s="1"/>
  <c r="C22045" i="1" s="1"/>
  <c r="C22046" i="1" s="1"/>
  <c r="C22047" i="1" s="1"/>
  <c r="C22048" i="1" s="1"/>
  <c r="C22049" i="1" s="1"/>
  <c r="C22050" i="1" s="1"/>
  <c r="C22051" i="1" s="1"/>
  <c r="C22052" i="1" s="1"/>
  <c r="C22053" i="1" s="1"/>
  <c r="C22054" i="1" s="1"/>
  <c r="C22055" i="1" s="1"/>
  <c r="C22056" i="1" s="1"/>
  <c r="C22057" i="1" s="1"/>
  <c r="C22058" i="1" s="1"/>
  <c r="C22059" i="1" s="1"/>
  <c r="C22060" i="1" s="1"/>
  <c r="C22061" i="1" s="1"/>
  <c r="C22062" i="1" s="1"/>
  <c r="C22063" i="1" s="1"/>
  <c r="C22064" i="1" s="1"/>
  <c r="C22065" i="1" s="1"/>
  <c r="C22066" i="1" s="1"/>
  <c r="C22067" i="1" s="1"/>
  <c r="C22068" i="1" s="1"/>
  <c r="C22069" i="1" s="1"/>
  <c r="C22070" i="1" s="1"/>
  <c r="C22071" i="1" s="1"/>
  <c r="C22072" i="1" s="1"/>
  <c r="C22073" i="1" s="1"/>
  <c r="C22074" i="1" s="1"/>
  <c r="C22075" i="1" s="1"/>
  <c r="C22076" i="1" s="1"/>
  <c r="C22077" i="1" s="1"/>
  <c r="C22078" i="1" s="1"/>
  <c r="C22079" i="1" s="1"/>
  <c r="C22080" i="1" s="1"/>
  <c r="C22081" i="1" s="1"/>
  <c r="C22082" i="1" s="1"/>
  <c r="C22083" i="1" s="1"/>
  <c r="C22084" i="1" s="1"/>
  <c r="C22085" i="1" s="1"/>
  <c r="C22086" i="1" s="1"/>
  <c r="C22087" i="1" s="1"/>
  <c r="C22088" i="1" s="1"/>
  <c r="C22089" i="1" s="1"/>
  <c r="C22090" i="1" s="1"/>
  <c r="C22091" i="1" s="1"/>
  <c r="C22092" i="1" s="1"/>
  <c r="C22093" i="1" s="1"/>
  <c r="C22094" i="1" s="1"/>
  <c r="C22095" i="1" s="1"/>
  <c r="C22096" i="1" s="1"/>
  <c r="C22097" i="1" s="1"/>
  <c r="C22098" i="1" s="1"/>
  <c r="C22099" i="1" s="1"/>
  <c r="C22100" i="1" s="1"/>
  <c r="C22101" i="1" s="1"/>
  <c r="C22102" i="1" s="1"/>
  <c r="C22103" i="1" s="1"/>
  <c r="C22104" i="1" s="1"/>
  <c r="C22105" i="1" s="1"/>
  <c r="C22106" i="1" s="1"/>
  <c r="C22107" i="1" s="1"/>
  <c r="C22108" i="1" s="1"/>
  <c r="C22109" i="1" s="1"/>
  <c r="C22110" i="1" s="1"/>
  <c r="C22111" i="1" s="1"/>
  <c r="C22112" i="1" s="1"/>
  <c r="C22113" i="1" s="1"/>
  <c r="C22114" i="1" s="1"/>
  <c r="C22115" i="1" s="1"/>
  <c r="C22116" i="1" s="1"/>
  <c r="C22117" i="1" s="1"/>
  <c r="C22118" i="1" s="1"/>
  <c r="C22119" i="1" s="1"/>
  <c r="C22120" i="1" s="1"/>
  <c r="C22121" i="1" s="1"/>
  <c r="C22122" i="1" s="1"/>
  <c r="C22123" i="1" s="1"/>
  <c r="C22124" i="1" s="1"/>
  <c r="C22125" i="1" s="1"/>
  <c r="C22126" i="1" s="1"/>
  <c r="C22127" i="1" s="1"/>
  <c r="C22128" i="1" s="1"/>
  <c r="C22129" i="1" s="1"/>
  <c r="C22130" i="1" s="1"/>
  <c r="C22131" i="1" s="1"/>
  <c r="C22132" i="1" s="1"/>
  <c r="C22133" i="1" s="1"/>
  <c r="C22134" i="1" s="1"/>
  <c r="C22135" i="1" s="1"/>
  <c r="C22136" i="1" s="1"/>
  <c r="C22137" i="1" s="1"/>
  <c r="C22138" i="1" s="1"/>
  <c r="C22139" i="1" s="1"/>
  <c r="C22140" i="1" s="1"/>
  <c r="C22141" i="1" s="1"/>
  <c r="C22142" i="1" s="1"/>
  <c r="C22143" i="1" s="1"/>
  <c r="C22144" i="1" s="1"/>
  <c r="C22145" i="1" s="1"/>
  <c r="C22146" i="1" s="1"/>
  <c r="C22147" i="1" s="1"/>
  <c r="C22148" i="1" s="1"/>
  <c r="C22149" i="1" s="1"/>
  <c r="C22150" i="1" s="1"/>
  <c r="C22151" i="1" s="1"/>
  <c r="C22152" i="1" s="1"/>
  <c r="C22153" i="1" s="1"/>
  <c r="C22154" i="1" s="1"/>
  <c r="C22155" i="1" s="1"/>
  <c r="C22156" i="1" s="1"/>
  <c r="C22157" i="1" s="1"/>
  <c r="C22158" i="1" s="1"/>
  <c r="C22159" i="1" s="1"/>
  <c r="C22160" i="1" s="1"/>
  <c r="C22161" i="1" s="1"/>
  <c r="C22162" i="1" s="1"/>
  <c r="C22163" i="1" s="1"/>
  <c r="C22164" i="1" s="1"/>
  <c r="C22165" i="1" s="1"/>
  <c r="C22166" i="1" s="1"/>
  <c r="C22167" i="1" s="1"/>
  <c r="C22168" i="1" s="1"/>
  <c r="C22169" i="1" s="1"/>
  <c r="C22170" i="1" s="1"/>
  <c r="C22171" i="1" s="1"/>
  <c r="C22172" i="1" s="1"/>
  <c r="C22173" i="1" s="1"/>
  <c r="C22174" i="1" s="1"/>
  <c r="C22175" i="1" s="1"/>
  <c r="C22176" i="1" s="1"/>
  <c r="C22177" i="1" s="1"/>
  <c r="C22178" i="1" s="1"/>
  <c r="C22179" i="1" s="1"/>
  <c r="C22180" i="1" s="1"/>
  <c r="C22181" i="1" s="1"/>
  <c r="C22182" i="1" s="1"/>
  <c r="C22183" i="1" s="1"/>
  <c r="C22184" i="1" s="1"/>
  <c r="C22185" i="1" s="1"/>
  <c r="C22186" i="1" s="1"/>
  <c r="C22187" i="1" s="1"/>
  <c r="C22188" i="1" s="1"/>
  <c r="C22189" i="1" s="1"/>
  <c r="C22190" i="1" s="1"/>
  <c r="C22191" i="1" s="1"/>
  <c r="C22192" i="1" s="1"/>
  <c r="C22193" i="1" s="1"/>
  <c r="C22194" i="1" s="1"/>
  <c r="C22195" i="1" s="1"/>
  <c r="C22196" i="1" s="1"/>
  <c r="C22197" i="1" s="1"/>
  <c r="C22198" i="1" s="1"/>
  <c r="C22199" i="1" s="1"/>
  <c r="C22200" i="1" s="1"/>
  <c r="C22201" i="1" s="1"/>
  <c r="C22202" i="1" s="1"/>
  <c r="C22203" i="1" s="1"/>
  <c r="C22204" i="1" s="1"/>
  <c r="C22205" i="1" s="1"/>
  <c r="C22206" i="1" s="1"/>
  <c r="C22207" i="1" s="1"/>
  <c r="C22208" i="1" s="1"/>
  <c r="C22209" i="1" s="1"/>
  <c r="C22210" i="1" s="1"/>
  <c r="C22211" i="1" s="1"/>
  <c r="C22212" i="1" s="1"/>
  <c r="C22213" i="1" s="1"/>
  <c r="C22214" i="1" s="1"/>
  <c r="C22215" i="1" s="1"/>
  <c r="C22216" i="1" s="1"/>
  <c r="C22217" i="1" s="1"/>
  <c r="C22218" i="1" s="1"/>
  <c r="C22219" i="1" s="1"/>
  <c r="C22220" i="1" s="1"/>
  <c r="C22221" i="1" s="1"/>
  <c r="C22222" i="1" s="1"/>
  <c r="C22223" i="1" s="1"/>
  <c r="C22224" i="1" s="1"/>
  <c r="C22225" i="1" s="1"/>
  <c r="C22226" i="1" s="1"/>
  <c r="C22227" i="1" s="1"/>
  <c r="C22228" i="1" s="1"/>
  <c r="C22229" i="1" s="1"/>
  <c r="C22230" i="1" s="1"/>
  <c r="C22231" i="1" s="1"/>
  <c r="C22232" i="1" s="1"/>
  <c r="C22233" i="1" s="1"/>
  <c r="C22234" i="1" s="1"/>
  <c r="C22235" i="1" s="1"/>
  <c r="C22236" i="1" s="1"/>
  <c r="C22237" i="1" s="1"/>
  <c r="C22238" i="1" s="1"/>
  <c r="C22239" i="1" s="1"/>
  <c r="C22240" i="1" s="1"/>
  <c r="C22241" i="1" s="1"/>
  <c r="C22242" i="1" s="1"/>
  <c r="C22243" i="1" s="1"/>
  <c r="C22244" i="1" s="1"/>
  <c r="C22245" i="1" s="1"/>
  <c r="C22246" i="1" s="1"/>
  <c r="C22247" i="1" s="1"/>
  <c r="C22248" i="1" s="1"/>
  <c r="C22249" i="1" s="1"/>
  <c r="C22250" i="1" s="1"/>
  <c r="C22251" i="1" s="1"/>
  <c r="C22252" i="1" s="1"/>
  <c r="C22253" i="1" s="1"/>
  <c r="C22254" i="1" s="1"/>
  <c r="C22255" i="1" s="1"/>
  <c r="C22256" i="1" s="1"/>
  <c r="C22257" i="1" s="1"/>
  <c r="C22258" i="1" s="1"/>
  <c r="C22259" i="1" s="1"/>
  <c r="C22260" i="1" s="1"/>
  <c r="C22261" i="1" s="1"/>
  <c r="C22262" i="1" s="1"/>
  <c r="C22263" i="1" s="1"/>
  <c r="C22264" i="1" s="1"/>
  <c r="C22265" i="1" s="1"/>
  <c r="C22266" i="1" s="1"/>
  <c r="C22267" i="1" s="1"/>
  <c r="C22268" i="1" s="1"/>
  <c r="C22269" i="1" s="1"/>
  <c r="C22270" i="1" s="1"/>
  <c r="C22271" i="1" s="1"/>
  <c r="C22272" i="1" s="1"/>
  <c r="C22273" i="1" s="1"/>
  <c r="C22274" i="1" s="1"/>
  <c r="C22275" i="1" s="1"/>
  <c r="C22276" i="1" s="1"/>
  <c r="C22277" i="1" s="1"/>
  <c r="C22278" i="1" s="1"/>
  <c r="C22279" i="1" s="1"/>
  <c r="C22280" i="1" s="1"/>
  <c r="C22281" i="1" s="1"/>
  <c r="C22282" i="1" s="1"/>
  <c r="C22283" i="1" s="1"/>
  <c r="C22284" i="1" s="1"/>
  <c r="C22285" i="1" s="1"/>
  <c r="C22286" i="1" s="1"/>
  <c r="C22287" i="1" s="1"/>
  <c r="C22288" i="1" s="1"/>
  <c r="C22289" i="1" s="1"/>
  <c r="C22290" i="1" s="1"/>
  <c r="C22291" i="1" s="1"/>
  <c r="C22292" i="1" s="1"/>
  <c r="C22293" i="1" s="1"/>
  <c r="C22294" i="1" s="1"/>
  <c r="C22295" i="1" s="1"/>
  <c r="C22296" i="1" s="1"/>
  <c r="C22297" i="1" s="1"/>
  <c r="C22298" i="1" s="1"/>
  <c r="C22299" i="1" s="1"/>
  <c r="C22300" i="1" s="1"/>
  <c r="C22301" i="1" s="1"/>
  <c r="C22302" i="1" s="1"/>
  <c r="C22303" i="1" s="1"/>
  <c r="C22304" i="1" s="1"/>
  <c r="C22305" i="1" s="1"/>
  <c r="C22306" i="1" s="1"/>
  <c r="C22307" i="1" s="1"/>
  <c r="C22308" i="1" s="1"/>
  <c r="C22309" i="1" s="1"/>
  <c r="C22310" i="1" s="1"/>
  <c r="C22311" i="1" s="1"/>
  <c r="C22312" i="1" s="1"/>
  <c r="C22313" i="1" s="1"/>
  <c r="C22314" i="1" s="1"/>
  <c r="C22315" i="1" s="1"/>
  <c r="C22316" i="1" s="1"/>
  <c r="C22317" i="1" s="1"/>
  <c r="C22318" i="1" s="1"/>
  <c r="C22319" i="1" s="1"/>
  <c r="C22320" i="1" s="1"/>
  <c r="C22321" i="1" s="1"/>
  <c r="C22322" i="1" s="1"/>
  <c r="C22323" i="1" s="1"/>
  <c r="C22324" i="1" s="1"/>
  <c r="C22325" i="1" s="1"/>
  <c r="C22326" i="1" s="1"/>
  <c r="C22327" i="1" s="1"/>
  <c r="C22328" i="1" s="1"/>
  <c r="C22329" i="1" s="1"/>
  <c r="C22330" i="1" s="1"/>
  <c r="C22331" i="1" s="1"/>
  <c r="C22332" i="1" s="1"/>
  <c r="C22333" i="1" s="1"/>
  <c r="C22334" i="1" s="1"/>
  <c r="C22335" i="1" s="1"/>
  <c r="C22336" i="1" s="1"/>
  <c r="C22337" i="1" s="1"/>
  <c r="C22338" i="1" s="1"/>
  <c r="C22339" i="1" s="1"/>
  <c r="C22340" i="1" s="1"/>
  <c r="C22341" i="1" s="1"/>
  <c r="C22342" i="1" s="1"/>
  <c r="C22343" i="1" s="1"/>
  <c r="C22344" i="1" s="1"/>
  <c r="C22345" i="1" s="1"/>
  <c r="C22346" i="1" s="1"/>
  <c r="C22347" i="1" s="1"/>
  <c r="C22348" i="1" s="1"/>
  <c r="C22349" i="1" s="1"/>
  <c r="C22350" i="1" s="1"/>
  <c r="C22351" i="1" s="1"/>
  <c r="C22352" i="1" s="1"/>
  <c r="C22353" i="1" s="1"/>
  <c r="C22354" i="1" s="1"/>
  <c r="C22355" i="1" s="1"/>
  <c r="C22356" i="1" s="1"/>
  <c r="C22357" i="1" s="1"/>
  <c r="C22358" i="1" s="1"/>
  <c r="C22359" i="1" s="1"/>
  <c r="C22360" i="1" s="1"/>
  <c r="C22361" i="1" s="1"/>
  <c r="C22362" i="1" s="1"/>
  <c r="C22363" i="1" s="1"/>
  <c r="C22364" i="1" s="1"/>
  <c r="C22365" i="1" s="1"/>
  <c r="C22366" i="1" s="1"/>
  <c r="C22367" i="1" s="1"/>
  <c r="C22368" i="1" s="1"/>
  <c r="C22369" i="1" s="1"/>
  <c r="C22370" i="1" s="1"/>
  <c r="C22371" i="1" s="1"/>
  <c r="C22372" i="1" s="1"/>
  <c r="C22373" i="1" s="1"/>
  <c r="C22374" i="1" s="1"/>
  <c r="C22375" i="1" s="1"/>
  <c r="C22376" i="1" s="1"/>
  <c r="C22377" i="1" s="1"/>
  <c r="C22378" i="1" s="1"/>
  <c r="C22379" i="1" s="1"/>
  <c r="C22380" i="1" s="1"/>
  <c r="C22381" i="1" s="1"/>
  <c r="C22382" i="1" s="1"/>
  <c r="C22383" i="1" s="1"/>
  <c r="C22384" i="1" s="1"/>
  <c r="C22385" i="1" s="1"/>
  <c r="C22386" i="1" s="1"/>
  <c r="C22387" i="1" s="1"/>
  <c r="C22388" i="1" s="1"/>
  <c r="C22389" i="1" s="1"/>
  <c r="C22390" i="1" s="1"/>
  <c r="C22391" i="1" s="1"/>
  <c r="C22392" i="1" s="1"/>
  <c r="C22393" i="1" s="1"/>
  <c r="C22394" i="1" s="1"/>
  <c r="C22395" i="1" s="1"/>
  <c r="C22396" i="1" s="1"/>
  <c r="C22397" i="1" s="1"/>
  <c r="C22398" i="1" s="1"/>
  <c r="C22399" i="1" s="1"/>
  <c r="C22400" i="1" s="1"/>
  <c r="C22401" i="1" s="1"/>
  <c r="C22402" i="1" s="1"/>
  <c r="C22403" i="1" s="1"/>
  <c r="C22404" i="1" s="1"/>
  <c r="C22405" i="1" s="1"/>
  <c r="C22406" i="1" s="1"/>
  <c r="C22407" i="1" s="1"/>
  <c r="C22408" i="1" s="1"/>
  <c r="C22409" i="1" s="1"/>
  <c r="C22410" i="1" s="1"/>
  <c r="C22411" i="1" s="1"/>
  <c r="C22412" i="1" s="1"/>
  <c r="C22413" i="1" s="1"/>
  <c r="C22414" i="1" s="1"/>
  <c r="C22415" i="1" s="1"/>
  <c r="C22416" i="1" s="1"/>
  <c r="C22417" i="1" s="1"/>
  <c r="C22418" i="1" s="1"/>
  <c r="C22419" i="1" s="1"/>
  <c r="C22420" i="1" s="1"/>
  <c r="C22421" i="1" s="1"/>
  <c r="C22422" i="1" s="1"/>
  <c r="C22423" i="1" s="1"/>
  <c r="C22424" i="1" s="1"/>
  <c r="C22425" i="1" s="1"/>
  <c r="C22426" i="1" s="1"/>
  <c r="C22427" i="1" s="1"/>
  <c r="C22428" i="1" s="1"/>
  <c r="C22429" i="1" s="1"/>
  <c r="C22430" i="1" s="1"/>
  <c r="C22431" i="1" s="1"/>
  <c r="C22432" i="1" s="1"/>
  <c r="C22433" i="1" s="1"/>
  <c r="C22434" i="1" s="1"/>
  <c r="C22435" i="1" s="1"/>
  <c r="C22436" i="1" s="1"/>
  <c r="C22437" i="1" s="1"/>
  <c r="C22438" i="1" s="1"/>
  <c r="C22439" i="1" s="1"/>
  <c r="C22440" i="1" s="1"/>
  <c r="C22441" i="1" s="1"/>
  <c r="C22442" i="1" s="1"/>
  <c r="C22443" i="1" s="1"/>
  <c r="C22444" i="1" s="1"/>
  <c r="C22445" i="1" s="1"/>
  <c r="C22446" i="1" s="1"/>
  <c r="C22447" i="1" s="1"/>
  <c r="C22448" i="1" s="1"/>
  <c r="C22449" i="1" s="1"/>
  <c r="C22450" i="1" s="1"/>
  <c r="C22451" i="1" s="1"/>
  <c r="C22452" i="1" s="1"/>
  <c r="C22453" i="1" s="1"/>
  <c r="C22454" i="1" s="1"/>
  <c r="C22455" i="1" s="1"/>
  <c r="C22456" i="1" s="1"/>
  <c r="C22457" i="1" s="1"/>
  <c r="C22458" i="1" s="1"/>
  <c r="C22459" i="1" s="1"/>
  <c r="C22460" i="1" s="1"/>
  <c r="C22461" i="1" s="1"/>
  <c r="C22462" i="1" s="1"/>
  <c r="C22463" i="1" s="1"/>
  <c r="C22464" i="1" s="1"/>
  <c r="C22465" i="1" s="1"/>
  <c r="C22466" i="1" s="1"/>
  <c r="C22467" i="1" s="1"/>
  <c r="C22468" i="1" s="1"/>
  <c r="C22469" i="1" s="1"/>
  <c r="C22470" i="1" s="1"/>
  <c r="C22471" i="1" s="1"/>
  <c r="C22472" i="1" s="1"/>
  <c r="C22473" i="1" s="1"/>
  <c r="C22474" i="1" s="1"/>
  <c r="C22475" i="1" s="1"/>
  <c r="C22476" i="1" s="1"/>
  <c r="C22477" i="1" s="1"/>
  <c r="C22478" i="1" s="1"/>
  <c r="C22479" i="1" s="1"/>
  <c r="C22480" i="1" s="1"/>
  <c r="C22481" i="1" s="1"/>
  <c r="C22482" i="1" s="1"/>
  <c r="C22483" i="1" s="1"/>
  <c r="C22484" i="1" s="1"/>
  <c r="C22485" i="1" s="1"/>
  <c r="C22486" i="1" s="1"/>
  <c r="C22487" i="1" s="1"/>
  <c r="C22488" i="1" s="1"/>
  <c r="C22489" i="1" s="1"/>
  <c r="C22490" i="1" s="1"/>
  <c r="C22491" i="1" s="1"/>
  <c r="C22492" i="1" s="1"/>
  <c r="C22493" i="1" s="1"/>
  <c r="C22494" i="1" s="1"/>
  <c r="C22495" i="1" s="1"/>
  <c r="C22496" i="1" s="1"/>
  <c r="C22497" i="1" s="1"/>
  <c r="C22498" i="1" s="1"/>
  <c r="C22499" i="1" s="1"/>
  <c r="C22500" i="1" s="1"/>
  <c r="C22501" i="1" s="1"/>
  <c r="C22502" i="1" s="1"/>
  <c r="C22503" i="1" s="1"/>
  <c r="C22504" i="1" s="1"/>
  <c r="C22505" i="1" s="1"/>
  <c r="C22506" i="1" s="1"/>
  <c r="C22507" i="1" s="1"/>
  <c r="C22508" i="1" s="1"/>
  <c r="C22509" i="1" s="1"/>
  <c r="C22510" i="1" s="1"/>
  <c r="C22511" i="1" s="1"/>
  <c r="C22512" i="1" s="1"/>
  <c r="C22513" i="1" s="1"/>
  <c r="C22514" i="1" s="1"/>
  <c r="C22515" i="1" s="1"/>
  <c r="C22516" i="1" s="1"/>
  <c r="C22517" i="1" s="1"/>
  <c r="C22518" i="1" s="1"/>
  <c r="C22519" i="1" s="1"/>
  <c r="C22520" i="1" s="1"/>
  <c r="C22521" i="1" s="1"/>
  <c r="C22522" i="1" s="1"/>
  <c r="C22523" i="1" s="1"/>
  <c r="C22524" i="1" s="1"/>
  <c r="C22525" i="1" s="1"/>
  <c r="C22526" i="1" s="1"/>
  <c r="C22527" i="1" s="1"/>
  <c r="C22528" i="1" s="1"/>
  <c r="C22529" i="1" s="1"/>
  <c r="C22530" i="1" s="1"/>
  <c r="C22531" i="1" s="1"/>
  <c r="C22532" i="1" s="1"/>
  <c r="C22533" i="1" s="1"/>
  <c r="C22534" i="1" s="1"/>
  <c r="C22535" i="1" s="1"/>
  <c r="C22536" i="1" s="1"/>
  <c r="C22537" i="1" s="1"/>
  <c r="C22538" i="1" s="1"/>
  <c r="C22539" i="1" s="1"/>
  <c r="C22540" i="1" s="1"/>
  <c r="C22541" i="1" s="1"/>
  <c r="C22542" i="1" s="1"/>
  <c r="C22543" i="1" s="1"/>
  <c r="C22544" i="1" s="1"/>
  <c r="C22545" i="1" s="1"/>
  <c r="C22546" i="1" s="1"/>
  <c r="C22547" i="1" s="1"/>
  <c r="C22548" i="1" s="1"/>
  <c r="C22549" i="1" s="1"/>
  <c r="C22550" i="1" s="1"/>
  <c r="C22551" i="1" s="1"/>
  <c r="C22552" i="1" s="1"/>
  <c r="C22553" i="1" s="1"/>
  <c r="C22554" i="1" s="1"/>
  <c r="C22555" i="1" s="1"/>
  <c r="C22556" i="1" s="1"/>
  <c r="C22557" i="1" s="1"/>
  <c r="C22558" i="1" s="1"/>
  <c r="C22559" i="1" s="1"/>
  <c r="C22560" i="1" s="1"/>
  <c r="C22561" i="1" s="1"/>
  <c r="C22562" i="1" s="1"/>
  <c r="C22563" i="1" s="1"/>
  <c r="C22564" i="1" s="1"/>
  <c r="C22565" i="1" s="1"/>
  <c r="C22566" i="1" s="1"/>
  <c r="C22567" i="1" s="1"/>
  <c r="C22568" i="1" s="1"/>
  <c r="C22569" i="1" s="1"/>
  <c r="C22570" i="1" s="1"/>
  <c r="C22571" i="1" s="1"/>
  <c r="C22572" i="1" s="1"/>
  <c r="C22573" i="1" s="1"/>
  <c r="C22574" i="1" s="1"/>
  <c r="C22575" i="1" s="1"/>
  <c r="C22576" i="1" s="1"/>
  <c r="C22577" i="1" s="1"/>
  <c r="C22578" i="1" s="1"/>
  <c r="C22579" i="1" s="1"/>
  <c r="C22580" i="1" s="1"/>
  <c r="C22581" i="1" s="1"/>
  <c r="C22582" i="1" s="1"/>
  <c r="C22583" i="1" s="1"/>
  <c r="C22584" i="1" s="1"/>
  <c r="C22585" i="1" s="1"/>
  <c r="C22586" i="1" s="1"/>
  <c r="C22587" i="1" s="1"/>
  <c r="C22588" i="1" s="1"/>
  <c r="C22589" i="1" s="1"/>
  <c r="C22590" i="1" s="1"/>
  <c r="C22591" i="1" s="1"/>
  <c r="C22592" i="1" s="1"/>
  <c r="C22593" i="1" s="1"/>
  <c r="C22594" i="1" s="1"/>
  <c r="C22595" i="1" s="1"/>
  <c r="C22596" i="1" s="1"/>
  <c r="C22597" i="1" s="1"/>
  <c r="C22598" i="1" s="1"/>
  <c r="C22599" i="1" s="1"/>
  <c r="C22600" i="1" s="1"/>
  <c r="C22601" i="1" s="1"/>
  <c r="C22602" i="1" s="1"/>
  <c r="C22603" i="1" s="1"/>
  <c r="C22604" i="1" s="1"/>
  <c r="C22605" i="1" s="1"/>
  <c r="C22606" i="1" s="1"/>
  <c r="C22607" i="1" s="1"/>
  <c r="C22608" i="1" s="1"/>
  <c r="C22609" i="1" s="1"/>
  <c r="C22610" i="1" s="1"/>
  <c r="C22611" i="1" s="1"/>
  <c r="C22612" i="1" s="1"/>
  <c r="C22613" i="1" s="1"/>
  <c r="C22614" i="1" s="1"/>
  <c r="C22615" i="1" s="1"/>
  <c r="C22616" i="1" s="1"/>
  <c r="C22617" i="1" s="1"/>
  <c r="C22618" i="1" s="1"/>
  <c r="C22619" i="1" s="1"/>
  <c r="C22620" i="1" s="1"/>
  <c r="C22621" i="1" s="1"/>
  <c r="C22622" i="1" s="1"/>
  <c r="C22623" i="1" s="1"/>
  <c r="C22624" i="1" s="1"/>
  <c r="C22625" i="1" s="1"/>
  <c r="C22626" i="1" s="1"/>
  <c r="C22627" i="1" s="1"/>
  <c r="C22628" i="1" s="1"/>
  <c r="C22629" i="1" s="1"/>
  <c r="C22630" i="1" s="1"/>
  <c r="C22631" i="1" s="1"/>
  <c r="C22632" i="1" s="1"/>
  <c r="C22633" i="1" s="1"/>
  <c r="C22634" i="1" s="1"/>
  <c r="C22635" i="1" s="1"/>
  <c r="C22636" i="1" s="1"/>
  <c r="C22637" i="1" s="1"/>
  <c r="C22638" i="1" s="1"/>
  <c r="C22639" i="1" s="1"/>
  <c r="C22640" i="1" s="1"/>
  <c r="C22641" i="1" s="1"/>
  <c r="C22642" i="1" s="1"/>
  <c r="C22643" i="1" s="1"/>
  <c r="C22644" i="1" s="1"/>
  <c r="C22645" i="1" s="1"/>
  <c r="C22646" i="1" s="1"/>
  <c r="C22647" i="1" s="1"/>
  <c r="C22648" i="1" s="1"/>
  <c r="C22649" i="1" s="1"/>
  <c r="C22650" i="1" s="1"/>
  <c r="C22651" i="1" s="1"/>
  <c r="C22652" i="1" s="1"/>
  <c r="C22653" i="1" s="1"/>
  <c r="C22654" i="1" s="1"/>
  <c r="C22655" i="1" s="1"/>
  <c r="C22656" i="1" s="1"/>
  <c r="C22657" i="1" s="1"/>
  <c r="C22658" i="1" s="1"/>
  <c r="C22659" i="1" s="1"/>
  <c r="C22660" i="1" s="1"/>
  <c r="C22661" i="1" s="1"/>
  <c r="C22662" i="1" s="1"/>
  <c r="C22663" i="1" s="1"/>
  <c r="C22664" i="1" s="1"/>
  <c r="C22665" i="1" s="1"/>
  <c r="C22666" i="1" s="1"/>
  <c r="C22667" i="1" s="1"/>
  <c r="C22668" i="1" s="1"/>
  <c r="C22669" i="1" s="1"/>
  <c r="C22670" i="1" s="1"/>
  <c r="C22671" i="1" s="1"/>
  <c r="C22672" i="1" s="1"/>
  <c r="C22673" i="1" s="1"/>
  <c r="C22674" i="1" s="1"/>
  <c r="C22675" i="1" s="1"/>
  <c r="C22676" i="1" s="1"/>
  <c r="C22677" i="1" s="1"/>
  <c r="C22678" i="1" s="1"/>
  <c r="C22679" i="1" s="1"/>
  <c r="C22680" i="1" s="1"/>
  <c r="C22681" i="1" s="1"/>
  <c r="C22682" i="1" s="1"/>
  <c r="C22683" i="1" s="1"/>
  <c r="C22684" i="1" s="1"/>
  <c r="C22685" i="1" s="1"/>
  <c r="C22686" i="1" s="1"/>
  <c r="C22687" i="1" s="1"/>
  <c r="C22688" i="1" s="1"/>
  <c r="C22689" i="1" s="1"/>
  <c r="C22690" i="1" s="1"/>
  <c r="C22691" i="1" s="1"/>
  <c r="C22692" i="1" s="1"/>
  <c r="C22693" i="1" s="1"/>
  <c r="C22694" i="1" s="1"/>
  <c r="C22695" i="1" s="1"/>
  <c r="C22696" i="1" s="1"/>
  <c r="C22697" i="1" s="1"/>
  <c r="C22698" i="1" s="1"/>
  <c r="C22699" i="1" s="1"/>
  <c r="C22700" i="1" s="1"/>
  <c r="C22701" i="1" s="1"/>
  <c r="C22702" i="1" s="1"/>
  <c r="C22703" i="1" s="1"/>
  <c r="C22704" i="1" s="1"/>
  <c r="C22705" i="1" s="1"/>
  <c r="C22706" i="1" s="1"/>
  <c r="C22707" i="1" s="1"/>
  <c r="C22708" i="1" s="1"/>
  <c r="C22709" i="1" s="1"/>
  <c r="C22710" i="1" s="1"/>
  <c r="C22711" i="1" s="1"/>
  <c r="C22712" i="1" s="1"/>
  <c r="C22713" i="1" s="1"/>
  <c r="C22714" i="1" s="1"/>
  <c r="C22715" i="1" s="1"/>
  <c r="C22716" i="1" s="1"/>
  <c r="C22717" i="1" s="1"/>
  <c r="C22718" i="1" s="1"/>
  <c r="C22719" i="1" s="1"/>
  <c r="C22720" i="1" s="1"/>
  <c r="C22721" i="1" s="1"/>
  <c r="C22722" i="1" s="1"/>
  <c r="C22723" i="1" s="1"/>
  <c r="C22724" i="1" s="1"/>
  <c r="C22725" i="1" s="1"/>
  <c r="C22726" i="1" s="1"/>
  <c r="C22727" i="1" s="1"/>
  <c r="C22728" i="1" s="1"/>
  <c r="C22729" i="1" s="1"/>
  <c r="C22730" i="1" s="1"/>
  <c r="C22731" i="1" s="1"/>
  <c r="C22732" i="1" s="1"/>
  <c r="C22733" i="1" s="1"/>
  <c r="C22734" i="1" s="1"/>
  <c r="C22735" i="1" s="1"/>
  <c r="C22736" i="1" s="1"/>
  <c r="C22737" i="1" s="1"/>
  <c r="C22738" i="1" s="1"/>
  <c r="C22739" i="1" s="1"/>
  <c r="C22740" i="1" s="1"/>
  <c r="C22741" i="1" s="1"/>
  <c r="C22742" i="1" s="1"/>
  <c r="C22743" i="1" s="1"/>
  <c r="C22744" i="1" s="1"/>
  <c r="C22745" i="1" s="1"/>
  <c r="C22746" i="1" s="1"/>
  <c r="C22747" i="1" s="1"/>
  <c r="C22748" i="1" s="1"/>
  <c r="C22749" i="1" s="1"/>
  <c r="C22750" i="1" s="1"/>
  <c r="C22751" i="1" s="1"/>
  <c r="C22752" i="1" s="1"/>
  <c r="C22753" i="1" s="1"/>
  <c r="C22754" i="1" s="1"/>
  <c r="C22755" i="1" s="1"/>
  <c r="C22756" i="1" s="1"/>
  <c r="C22757" i="1" s="1"/>
  <c r="C22758" i="1" s="1"/>
  <c r="C22759" i="1" s="1"/>
  <c r="C22760" i="1" s="1"/>
  <c r="C22761" i="1" s="1"/>
  <c r="C22762" i="1" s="1"/>
  <c r="C22763" i="1" s="1"/>
  <c r="C22764" i="1" s="1"/>
  <c r="C22765" i="1" s="1"/>
  <c r="C22766" i="1" s="1"/>
  <c r="C22767" i="1" s="1"/>
  <c r="C22768" i="1" s="1"/>
  <c r="C22769" i="1" s="1"/>
  <c r="C22770" i="1" s="1"/>
  <c r="C22771" i="1" s="1"/>
  <c r="C22772" i="1" s="1"/>
  <c r="C22773" i="1" s="1"/>
  <c r="C22774" i="1" s="1"/>
  <c r="C22775" i="1" s="1"/>
  <c r="C22776" i="1" s="1"/>
  <c r="C22777" i="1" s="1"/>
  <c r="C22778" i="1" s="1"/>
  <c r="C22779" i="1" s="1"/>
  <c r="C22780" i="1" s="1"/>
  <c r="C22781" i="1" s="1"/>
  <c r="C22782" i="1" s="1"/>
  <c r="C22783" i="1" s="1"/>
  <c r="C22784" i="1" s="1"/>
  <c r="C22785" i="1" s="1"/>
  <c r="C22786" i="1" s="1"/>
  <c r="C22787" i="1" s="1"/>
  <c r="C22788" i="1" s="1"/>
  <c r="C22789" i="1" s="1"/>
  <c r="C22790" i="1" s="1"/>
  <c r="C22791" i="1" s="1"/>
  <c r="C22792" i="1" s="1"/>
  <c r="C22793" i="1" s="1"/>
  <c r="C22794" i="1" s="1"/>
  <c r="C22795" i="1" s="1"/>
  <c r="C22796" i="1" s="1"/>
  <c r="C22797" i="1" s="1"/>
  <c r="C22798" i="1" s="1"/>
  <c r="C22799" i="1" s="1"/>
  <c r="C22800" i="1" s="1"/>
  <c r="C22801" i="1" s="1"/>
  <c r="C22802" i="1" s="1"/>
  <c r="C22803" i="1" s="1"/>
  <c r="C22804" i="1" s="1"/>
  <c r="C22805" i="1" s="1"/>
  <c r="C22806" i="1" s="1"/>
  <c r="C22807" i="1" s="1"/>
  <c r="C22808" i="1" s="1"/>
  <c r="C22809" i="1" s="1"/>
  <c r="C22810" i="1" s="1"/>
  <c r="C22811" i="1" s="1"/>
  <c r="C22812" i="1" s="1"/>
  <c r="C22813" i="1" s="1"/>
  <c r="C22814" i="1" s="1"/>
  <c r="C22815" i="1" s="1"/>
  <c r="C22816" i="1" s="1"/>
  <c r="C22817" i="1" s="1"/>
  <c r="C22818" i="1" s="1"/>
  <c r="C22819" i="1" s="1"/>
  <c r="C22820" i="1" s="1"/>
  <c r="C22821" i="1" s="1"/>
  <c r="C22822" i="1" s="1"/>
  <c r="C22823" i="1" s="1"/>
  <c r="C22824" i="1" s="1"/>
  <c r="C22825" i="1" s="1"/>
  <c r="C22826" i="1" s="1"/>
  <c r="C22827" i="1" s="1"/>
  <c r="C22828" i="1" s="1"/>
  <c r="C22829" i="1" s="1"/>
  <c r="C22830" i="1" s="1"/>
  <c r="C22831" i="1" s="1"/>
  <c r="C22832" i="1" s="1"/>
  <c r="C22833" i="1" s="1"/>
  <c r="C22834" i="1" s="1"/>
  <c r="C22835" i="1" s="1"/>
  <c r="C22836" i="1" s="1"/>
  <c r="C22837" i="1" s="1"/>
  <c r="C22838" i="1" s="1"/>
  <c r="C22839" i="1" s="1"/>
  <c r="C22840" i="1" s="1"/>
  <c r="C22841" i="1" s="1"/>
  <c r="C22842" i="1" s="1"/>
  <c r="C22843" i="1" s="1"/>
  <c r="C22844" i="1" s="1"/>
  <c r="C22845" i="1" s="1"/>
  <c r="C22846" i="1" s="1"/>
  <c r="C22847" i="1" s="1"/>
  <c r="C22848" i="1" s="1"/>
  <c r="C22849" i="1" s="1"/>
  <c r="C22850" i="1" s="1"/>
  <c r="C22851" i="1" s="1"/>
  <c r="C22852" i="1" s="1"/>
  <c r="C22853" i="1" s="1"/>
  <c r="C22854" i="1" s="1"/>
  <c r="C22855" i="1" s="1"/>
  <c r="C22856" i="1" s="1"/>
  <c r="C22857" i="1" s="1"/>
  <c r="C22858" i="1" s="1"/>
  <c r="C22859" i="1" s="1"/>
  <c r="C22860" i="1" s="1"/>
  <c r="C22861" i="1" s="1"/>
  <c r="C22862" i="1" s="1"/>
  <c r="C22863" i="1" s="1"/>
  <c r="C22864" i="1" s="1"/>
  <c r="C22865" i="1" s="1"/>
  <c r="C22866" i="1" s="1"/>
  <c r="C22867" i="1" s="1"/>
  <c r="C22868" i="1" s="1"/>
  <c r="C22869" i="1" s="1"/>
  <c r="C22870" i="1" s="1"/>
  <c r="C22871" i="1" s="1"/>
  <c r="C22872" i="1" s="1"/>
  <c r="C22873" i="1" s="1"/>
  <c r="C22874" i="1" s="1"/>
  <c r="C22875" i="1" s="1"/>
  <c r="C22876" i="1" s="1"/>
  <c r="C22877" i="1" s="1"/>
  <c r="C22878" i="1" s="1"/>
  <c r="C22879" i="1" s="1"/>
  <c r="C22880" i="1" s="1"/>
  <c r="C22881" i="1" s="1"/>
  <c r="C22882" i="1" s="1"/>
  <c r="C22883" i="1" s="1"/>
  <c r="C22884" i="1" s="1"/>
  <c r="C22885" i="1" s="1"/>
  <c r="C22886" i="1" s="1"/>
  <c r="C22887" i="1" s="1"/>
  <c r="C22888" i="1" s="1"/>
  <c r="C22889" i="1" s="1"/>
  <c r="C22890" i="1" s="1"/>
  <c r="C22891" i="1" s="1"/>
  <c r="C22892" i="1" s="1"/>
  <c r="C22893" i="1" s="1"/>
  <c r="C22894" i="1" s="1"/>
  <c r="C22895" i="1" s="1"/>
  <c r="C22896" i="1" s="1"/>
  <c r="C22897" i="1" s="1"/>
  <c r="C22898" i="1" s="1"/>
  <c r="C22899" i="1" s="1"/>
  <c r="C22900" i="1" s="1"/>
  <c r="C22901" i="1" s="1"/>
  <c r="C22902" i="1" s="1"/>
  <c r="C22903" i="1" s="1"/>
  <c r="C22904" i="1" s="1"/>
  <c r="C22905" i="1" s="1"/>
  <c r="C22906" i="1" s="1"/>
  <c r="C22907" i="1" s="1"/>
  <c r="C22908" i="1" s="1"/>
  <c r="C22909" i="1" s="1"/>
  <c r="C22910" i="1" s="1"/>
  <c r="C22911" i="1" s="1"/>
  <c r="C22912" i="1" s="1"/>
  <c r="C22913" i="1" s="1"/>
  <c r="C22914" i="1" s="1"/>
  <c r="C22915" i="1" s="1"/>
  <c r="C22916" i="1" s="1"/>
  <c r="C22917" i="1" s="1"/>
  <c r="C22918" i="1" s="1"/>
  <c r="C22919" i="1" s="1"/>
  <c r="C22920" i="1" s="1"/>
  <c r="C22921" i="1" s="1"/>
  <c r="C22922" i="1" s="1"/>
  <c r="C22923" i="1" s="1"/>
  <c r="C22924" i="1" s="1"/>
  <c r="C22925" i="1" s="1"/>
  <c r="C22926" i="1" s="1"/>
  <c r="C22927" i="1" s="1"/>
  <c r="C22928" i="1" s="1"/>
  <c r="C22929" i="1" s="1"/>
  <c r="C22930" i="1" s="1"/>
  <c r="C22931" i="1" s="1"/>
  <c r="C22932" i="1" s="1"/>
  <c r="C22933" i="1" s="1"/>
  <c r="C22934" i="1" s="1"/>
  <c r="C22935" i="1" s="1"/>
  <c r="C22936" i="1" s="1"/>
  <c r="C22937" i="1" s="1"/>
  <c r="C22938" i="1" s="1"/>
  <c r="C22939" i="1" s="1"/>
  <c r="C22940" i="1" s="1"/>
  <c r="C22941" i="1" s="1"/>
  <c r="C22942" i="1" s="1"/>
  <c r="C22943" i="1" s="1"/>
  <c r="C22944" i="1" s="1"/>
  <c r="C22945" i="1" s="1"/>
  <c r="C22946" i="1" s="1"/>
  <c r="C22947" i="1" s="1"/>
  <c r="C22948" i="1" s="1"/>
  <c r="C22949" i="1" s="1"/>
  <c r="C22950" i="1" s="1"/>
  <c r="C22951" i="1" s="1"/>
  <c r="C22952" i="1" s="1"/>
  <c r="C22953" i="1" s="1"/>
  <c r="C22954" i="1" s="1"/>
  <c r="C22955" i="1" s="1"/>
  <c r="C22956" i="1" s="1"/>
  <c r="C22957" i="1" s="1"/>
  <c r="C22958" i="1" s="1"/>
  <c r="C22959" i="1" s="1"/>
  <c r="C22960" i="1" s="1"/>
  <c r="C22961" i="1" s="1"/>
  <c r="C22962" i="1" s="1"/>
  <c r="C22963" i="1" s="1"/>
  <c r="C22964" i="1" s="1"/>
  <c r="C22965" i="1" s="1"/>
  <c r="C22966" i="1" s="1"/>
  <c r="C22967" i="1" s="1"/>
  <c r="C22968" i="1" s="1"/>
  <c r="C22969" i="1" s="1"/>
  <c r="C22970" i="1" s="1"/>
  <c r="C22971" i="1" s="1"/>
  <c r="C22972" i="1" s="1"/>
  <c r="C22973" i="1" s="1"/>
  <c r="C22974" i="1" s="1"/>
  <c r="C22975" i="1" s="1"/>
  <c r="C22976" i="1" s="1"/>
  <c r="C22977" i="1" s="1"/>
  <c r="C22978" i="1" s="1"/>
  <c r="C22979" i="1" s="1"/>
  <c r="C22980" i="1" s="1"/>
  <c r="C22981" i="1" s="1"/>
  <c r="C22982" i="1" s="1"/>
  <c r="C22983" i="1" s="1"/>
  <c r="C22984" i="1" s="1"/>
  <c r="C22985" i="1" s="1"/>
  <c r="C22986" i="1" s="1"/>
  <c r="C22987" i="1" s="1"/>
  <c r="C22988" i="1" s="1"/>
  <c r="C22989" i="1" s="1"/>
  <c r="C22990" i="1" s="1"/>
  <c r="C22991" i="1" s="1"/>
  <c r="C22992" i="1" s="1"/>
  <c r="C22993" i="1" s="1"/>
  <c r="C22994" i="1" s="1"/>
  <c r="C22995" i="1" s="1"/>
  <c r="C22996" i="1" s="1"/>
  <c r="C22997" i="1" s="1"/>
  <c r="C22998" i="1" s="1"/>
  <c r="C22999" i="1" s="1"/>
  <c r="C23000" i="1" s="1"/>
  <c r="C23001" i="1" s="1"/>
  <c r="C23002" i="1" s="1"/>
  <c r="C23003" i="1" s="1"/>
  <c r="C23004" i="1" s="1"/>
  <c r="C23005" i="1" s="1"/>
  <c r="C23006" i="1" s="1"/>
  <c r="C23007" i="1" s="1"/>
  <c r="C23008" i="1" s="1"/>
  <c r="C23009" i="1" s="1"/>
  <c r="C23010" i="1" s="1"/>
  <c r="C23011" i="1" s="1"/>
  <c r="C23012" i="1" s="1"/>
  <c r="C23013" i="1" s="1"/>
  <c r="C23014" i="1" s="1"/>
  <c r="C23015" i="1" s="1"/>
  <c r="C23016" i="1" s="1"/>
  <c r="C23017" i="1" s="1"/>
  <c r="C23018" i="1" s="1"/>
  <c r="C23019" i="1" s="1"/>
  <c r="C23020" i="1" s="1"/>
  <c r="C23021" i="1" s="1"/>
  <c r="C23022" i="1" s="1"/>
  <c r="C23023" i="1" s="1"/>
  <c r="C23024" i="1" s="1"/>
  <c r="C23025" i="1" s="1"/>
  <c r="C23026" i="1" s="1"/>
  <c r="C23027" i="1" s="1"/>
  <c r="C23028" i="1" s="1"/>
  <c r="C23029" i="1" s="1"/>
  <c r="C23030" i="1" s="1"/>
  <c r="C23031" i="1" s="1"/>
  <c r="C23032" i="1" s="1"/>
  <c r="C23033" i="1" s="1"/>
  <c r="C23034" i="1" s="1"/>
  <c r="C23035" i="1" s="1"/>
  <c r="C23036" i="1" s="1"/>
  <c r="C23037" i="1" s="1"/>
  <c r="C23038" i="1" s="1"/>
  <c r="C23039" i="1" s="1"/>
  <c r="C23040" i="1" s="1"/>
  <c r="C23041" i="1" s="1"/>
  <c r="C23042" i="1" s="1"/>
  <c r="C23043" i="1" s="1"/>
  <c r="C23044" i="1" s="1"/>
  <c r="C23045" i="1" s="1"/>
  <c r="C23046" i="1" s="1"/>
  <c r="C23047" i="1" s="1"/>
  <c r="C23048" i="1" s="1"/>
  <c r="C23049" i="1" s="1"/>
  <c r="C23050" i="1" s="1"/>
  <c r="C23051" i="1" s="1"/>
  <c r="C23052" i="1" s="1"/>
  <c r="C23053" i="1" s="1"/>
  <c r="C23054" i="1" s="1"/>
  <c r="C23055" i="1" s="1"/>
  <c r="C23056" i="1" s="1"/>
  <c r="C23057" i="1" s="1"/>
  <c r="C23058" i="1" s="1"/>
  <c r="C23059" i="1" s="1"/>
  <c r="C23060" i="1" s="1"/>
  <c r="C23061" i="1" s="1"/>
  <c r="C23062" i="1" s="1"/>
  <c r="C23063" i="1" s="1"/>
  <c r="C23064" i="1" s="1"/>
  <c r="C23065" i="1" s="1"/>
  <c r="C23066" i="1" s="1"/>
  <c r="C23067" i="1" s="1"/>
  <c r="C23068" i="1" s="1"/>
  <c r="C23069" i="1" s="1"/>
  <c r="C23070" i="1" s="1"/>
  <c r="C23071" i="1" s="1"/>
  <c r="C23072" i="1" s="1"/>
  <c r="C23073" i="1" s="1"/>
  <c r="C23074" i="1" s="1"/>
  <c r="C23075" i="1" s="1"/>
  <c r="C23076" i="1" s="1"/>
  <c r="C23077" i="1" s="1"/>
  <c r="C23078" i="1" s="1"/>
  <c r="C23079" i="1" s="1"/>
  <c r="C23080" i="1" s="1"/>
  <c r="C23081" i="1" s="1"/>
  <c r="C23082" i="1" s="1"/>
  <c r="C23083" i="1" s="1"/>
  <c r="C23084" i="1" s="1"/>
  <c r="C23085" i="1" s="1"/>
  <c r="C23086" i="1" s="1"/>
  <c r="C23087" i="1" s="1"/>
  <c r="C23088" i="1" s="1"/>
  <c r="C23089" i="1" s="1"/>
  <c r="C23090" i="1" s="1"/>
  <c r="C23091" i="1" s="1"/>
  <c r="C23092" i="1" s="1"/>
  <c r="C23093" i="1" s="1"/>
  <c r="C23094" i="1" s="1"/>
  <c r="C23095" i="1" s="1"/>
  <c r="C23096" i="1" s="1"/>
  <c r="C23097" i="1" s="1"/>
  <c r="C23098" i="1" s="1"/>
  <c r="C23099" i="1" s="1"/>
  <c r="C23100" i="1" s="1"/>
  <c r="C23101" i="1" s="1"/>
  <c r="C23102" i="1" s="1"/>
  <c r="C23103" i="1" s="1"/>
  <c r="C23104" i="1" s="1"/>
  <c r="C23105" i="1" s="1"/>
  <c r="C23106" i="1" s="1"/>
  <c r="C23107" i="1" s="1"/>
  <c r="C23108" i="1" s="1"/>
  <c r="C23109" i="1" s="1"/>
  <c r="C23110" i="1" s="1"/>
  <c r="C23111" i="1" s="1"/>
  <c r="C23112" i="1" s="1"/>
  <c r="C23113" i="1" s="1"/>
  <c r="C23114" i="1" s="1"/>
  <c r="C23115" i="1" s="1"/>
  <c r="C23116" i="1" s="1"/>
  <c r="C23117" i="1" s="1"/>
  <c r="C23118" i="1" s="1"/>
  <c r="C23119" i="1" s="1"/>
  <c r="C23120" i="1" s="1"/>
  <c r="C23121" i="1" s="1"/>
  <c r="C23122" i="1" s="1"/>
  <c r="C23123" i="1" s="1"/>
  <c r="C23124" i="1" s="1"/>
  <c r="C23125" i="1" s="1"/>
  <c r="C23126" i="1" s="1"/>
  <c r="C23127" i="1" s="1"/>
  <c r="C23128" i="1" s="1"/>
  <c r="C23129" i="1" s="1"/>
  <c r="C23130" i="1" s="1"/>
  <c r="C23131" i="1" s="1"/>
  <c r="C23132" i="1" s="1"/>
  <c r="C23133" i="1" s="1"/>
  <c r="C23134" i="1" s="1"/>
  <c r="C23135" i="1" s="1"/>
  <c r="C23136" i="1" s="1"/>
  <c r="C23137" i="1" s="1"/>
  <c r="C23138" i="1" s="1"/>
  <c r="C23139" i="1" s="1"/>
  <c r="C23140" i="1" s="1"/>
  <c r="C23141" i="1" s="1"/>
  <c r="C23142" i="1" s="1"/>
  <c r="C23143" i="1" s="1"/>
  <c r="C23144" i="1" s="1"/>
  <c r="C23145" i="1" s="1"/>
  <c r="C23146" i="1" s="1"/>
  <c r="C23147" i="1" s="1"/>
  <c r="C23148" i="1" s="1"/>
  <c r="C23149" i="1" s="1"/>
  <c r="C23150" i="1" s="1"/>
  <c r="C23151" i="1" s="1"/>
  <c r="C23152" i="1" s="1"/>
  <c r="C23153" i="1" s="1"/>
  <c r="C23154" i="1" s="1"/>
  <c r="C23155" i="1" s="1"/>
  <c r="C23156" i="1" s="1"/>
  <c r="C23157" i="1" s="1"/>
  <c r="C23158" i="1" s="1"/>
  <c r="C23159" i="1" s="1"/>
  <c r="C23160" i="1" s="1"/>
  <c r="C23161" i="1" s="1"/>
  <c r="C23162" i="1" s="1"/>
  <c r="C23163" i="1" s="1"/>
  <c r="C23164" i="1" s="1"/>
  <c r="C23165" i="1" s="1"/>
  <c r="C23166" i="1" s="1"/>
  <c r="C23167" i="1" s="1"/>
  <c r="C23168" i="1" s="1"/>
  <c r="C23169" i="1" s="1"/>
  <c r="C23170" i="1" s="1"/>
  <c r="C23171" i="1" s="1"/>
  <c r="C23172" i="1" s="1"/>
  <c r="C23173" i="1" s="1"/>
  <c r="C23174" i="1" s="1"/>
  <c r="C23175" i="1" s="1"/>
  <c r="C23176" i="1" s="1"/>
  <c r="C23177" i="1" s="1"/>
  <c r="C23178" i="1" s="1"/>
  <c r="C23179" i="1" s="1"/>
  <c r="C23180" i="1" s="1"/>
  <c r="C23181" i="1" s="1"/>
  <c r="C23182" i="1" s="1"/>
  <c r="C23183" i="1" s="1"/>
  <c r="C23184" i="1" s="1"/>
  <c r="C23185" i="1" s="1"/>
  <c r="C23186" i="1" s="1"/>
  <c r="C23187" i="1" s="1"/>
  <c r="C23188" i="1" s="1"/>
  <c r="C23189" i="1" s="1"/>
  <c r="C23190" i="1" s="1"/>
  <c r="C23191" i="1" s="1"/>
  <c r="C23192" i="1" s="1"/>
  <c r="C23193" i="1" s="1"/>
  <c r="C23194" i="1" s="1"/>
  <c r="C23195" i="1" s="1"/>
  <c r="C23196" i="1" s="1"/>
  <c r="C23197" i="1" s="1"/>
  <c r="C23198" i="1" s="1"/>
  <c r="C23199" i="1" s="1"/>
  <c r="C23200" i="1" s="1"/>
  <c r="C23201" i="1" s="1"/>
  <c r="C23202" i="1" s="1"/>
  <c r="C23203" i="1" s="1"/>
  <c r="C23204" i="1" s="1"/>
  <c r="C23205" i="1" s="1"/>
  <c r="C23206" i="1" s="1"/>
  <c r="C23207" i="1" s="1"/>
  <c r="C23208" i="1" s="1"/>
  <c r="C23209" i="1" s="1"/>
  <c r="C23210" i="1" s="1"/>
  <c r="C23211" i="1" s="1"/>
  <c r="C23212" i="1" s="1"/>
  <c r="C23213" i="1" s="1"/>
  <c r="C23214" i="1" s="1"/>
  <c r="C23215" i="1" s="1"/>
  <c r="C23216" i="1" s="1"/>
  <c r="C23217" i="1" s="1"/>
  <c r="C23218" i="1" s="1"/>
  <c r="C23219" i="1" s="1"/>
  <c r="C23220" i="1" s="1"/>
  <c r="C23221" i="1" s="1"/>
  <c r="C23222" i="1" s="1"/>
  <c r="C23223" i="1" s="1"/>
  <c r="C23224" i="1" s="1"/>
  <c r="C23225" i="1" s="1"/>
  <c r="C23226" i="1" s="1"/>
  <c r="C23227" i="1" s="1"/>
  <c r="C23228" i="1" s="1"/>
  <c r="C23229" i="1" s="1"/>
  <c r="C23230" i="1" s="1"/>
  <c r="C23231" i="1" s="1"/>
  <c r="C23232" i="1" s="1"/>
  <c r="C23233" i="1" s="1"/>
  <c r="C23234" i="1" s="1"/>
  <c r="C23235" i="1" s="1"/>
  <c r="C23236" i="1" s="1"/>
  <c r="C23237" i="1" s="1"/>
  <c r="C23238" i="1" s="1"/>
  <c r="C23239" i="1" s="1"/>
  <c r="C23240" i="1" s="1"/>
  <c r="C23241" i="1" s="1"/>
  <c r="C23242" i="1" s="1"/>
  <c r="C23243" i="1" s="1"/>
  <c r="C23244" i="1" s="1"/>
  <c r="C23245" i="1" s="1"/>
  <c r="C23246" i="1" s="1"/>
  <c r="C23247" i="1" s="1"/>
  <c r="C23248" i="1" s="1"/>
  <c r="C23249" i="1" s="1"/>
  <c r="C23250" i="1" s="1"/>
  <c r="C23251" i="1" s="1"/>
  <c r="C23252" i="1" s="1"/>
  <c r="C23253" i="1" s="1"/>
  <c r="C23254" i="1" s="1"/>
  <c r="C23255" i="1" s="1"/>
  <c r="C23256" i="1" s="1"/>
  <c r="C23257" i="1" s="1"/>
  <c r="C23258" i="1" s="1"/>
  <c r="C23259" i="1" s="1"/>
  <c r="C23260" i="1" s="1"/>
  <c r="C23261" i="1" s="1"/>
  <c r="C23262" i="1" s="1"/>
  <c r="C23263" i="1" s="1"/>
  <c r="C23264" i="1" s="1"/>
  <c r="C23265" i="1" s="1"/>
  <c r="C23266" i="1" s="1"/>
  <c r="C23267" i="1" s="1"/>
  <c r="C23268" i="1" s="1"/>
  <c r="C23269" i="1" s="1"/>
  <c r="C23270" i="1" s="1"/>
  <c r="C23271" i="1" s="1"/>
  <c r="C23272" i="1" s="1"/>
  <c r="C23273" i="1" s="1"/>
  <c r="C23274" i="1" s="1"/>
  <c r="C23275" i="1" s="1"/>
  <c r="C23276" i="1" s="1"/>
  <c r="C23277" i="1" s="1"/>
  <c r="C23278" i="1" s="1"/>
  <c r="C23279" i="1" s="1"/>
  <c r="C23280" i="1" s="1"/>
  <c r="C23281" i="1" s="1"/>
  <c r="C23282" i="1" s="1"/>
  <c r="C23283" i="1" s="1"/>
  <c r="C23284" i="1" s="1"/>
  <c r="C23285" i="1" s="1"/>
  <c r="C23286" i="1" s="1"/>
  <c r="C23287" i="1" s="1"/>
  <c r="C23288" i="1" s="1"/>
  <c r="C23289" i="1" s="1"/>
  <c r="C23290" i="1" s="1"/>
  <c r="C23291" i="1" s="1"/>
  <c r="C23292" i="1" s="1"/>
  <c r="C23293" i="1" s="1"/>
  <c r="C23294" i="1" s="1"/>
  <c r="C23295" i="1" s="1"/>
  <c r="C23296" i="1" s="1"/>
  <c r="C23297" i="1" s="1"/>
  <c r="C23298" i="1" s="1"/>
  <c r="C23299" i="1" s="1"/>
  <c r="C23300" i="1" s="1"/>
  <c r="C23301" i="1" s="1"/>
  <c r="C23302" i="1" s="1"/>
  <c r="C23303" i="1" s="1"/>
  <c r="C23304" i="1" s="1"/>
  <c r="C23305" i="1" s="1"/>
  <c r="C23306" i="1" s="1"/>
  <c r="C23307" i="1" s="1"/>
  <c r="C23308" i="1" s="1"/>
  <c r="C23309" i="1" s="1"/>
  <c r="C23310" i="1" s="1"/>
  <c r="C23311" i="1" s="1"/>
  <c r="C23312" i="1" s="1"/>
  <c r="C23313" i="1" s="1"/>
  <c r="C23314" i="1" s="1"/>
  <c r="C23315" i="1" s="1"/>
  <c r="C23316" i="1" s="1"/>
  <c r="C23317" i="1" s="1"/>
  <c r="C23318" i="1" s="1"/>
  <c r="C23319" i="1" s="1"/>
  <c r="C23320" i="1" s="1"/>
  <c r="C23321" i="1" s="1"/>
  <c r="C23322" i="1" s="1"/>
  <c r="C23323" i="1" s="1"/>
  <c r="C23324" i="1" s="1"/>
  <c r="C23325" i="1" s="1"/>
  <c r="C23326" i="1" s="1"/>
  <c r="C23327" i="1" s="1"/>
  <c r="C23328" i="1" s="1"/>
  <c r="C23329" i="1" s="1"/>
  <c r="C23330" i="1" s="1"/>
  <c r="C23331" i="1" s="1"/>
  <c r="C23332" i="1" s="1"/>
  <c r="C23333" i="1" s="1"/>
  <c r="C23334" i="1" s="1"/>
  <c r="C23335" i="1" s="1"/>
  <c r="C23336" i="1" s="1"/>
  <c r="C23337" i="1" s="1"/>
  <c r="C23338" i="1" s="1"/>
  <c r="C23339" i="1" s="1"/>
  <c r="C23340" i="1" s="1"/>
  <c r="C23341" i="1" s="1"/>
  <c r="C23342" i="1" s="1"/>
  <c r="C23343" i="1" s="1"/>
  <c r="C23344" i="1" s="1"/>
  <c r="C23345" i="1" s="1"/>
  <c r="C23346" i="1" s="1"/>
  <c r="C23347" i="1" s="1"/>
  <c r="C23348" i="1" s="1"/>
  <c r="C23349" i="1" s="1"/>
  <c r="C23350" i="1" s="1"/>
  <c r="C23351" i="1" s="1"/>
  <c r="C23352" i="1" s="1"/>
  <c r="C23353" i="1" s="1"/>
  <c r="C23354" i="1" s="1"/>
  <c r="C23355" i="1" s="1"/>
  <c r="C23356" i="1" s="1"/>
  <c r="C23357" i="1" s="1"/>
  <c r="C23358" i="1" s="1"/>
  <c r="C23359" i="1" s="1"/>
  <c r="C23360" i="1" s="1"/>
  <c r="C23361" i="1" s="1"/>
  <c r="C23362" i="1" s="1"/>
  <c r="C23363" i="1" s="1"/>
  <c r="C23364" i="1" s="1"/>
  <c r="C23365" i="1" s="1"/>
  <c r="C23366" i="1" s="1"/>
  <c r="C23367" i="1" s="1"/>
  <c r="C23368" i="1" s="1"/>
  <c r="C23369" i="1" s="1"/>
  <c r="C23370" i="1" s="1"/>
  <c r="C23371" i="1" s="1"/>
  <c r="C23372" i="1" s="1"/>
  <c r="C23373" i="1" s="1"/>
  <c r="C23374" i="1" s="1"/>
  <c r="C23375" i="1" s="1"/>
  <c r="C23376" i="1" s="1"/>
  <c r="C23377" i="1" s="1"/>
  <c r="C23378" i="1" s="1"/>
  <c r="C23379" i="1" s="1"/>
  <c r="C23380" i="1" s="1"/>
  <c r="C23381" i="1" s="1"/>
  <c r="C23382" i="1" s="1"/>
  <c r="C23383" i="1" s="1"/>
  <c r="C23384" i="1" s="1"/>
  <c r="C23385" i="1" s="1"/>
  <c r="C23386" i="1" s="1"/>
  <c r="C23387" i="1" s="1"/>
  <c r="C23388" i="1" s="1"/>
  <c r="C23389" i="1" s="1"/>
  <c r="C23390" i="1" s="1"/>
  <c r="C23391" i="1" s="1"/>
  <c r="C23392" i="1" s="1"/>
  <c r="C23393" i="1" s="1"/>
  <c r="C23394" i="1" s="1"/>
  <c r="C23395" i="1" s="1"/>
  <c r="C23396" i="1" s="1"/>
  <c r="C23397" i="1" s="1"/>
  <c r="C23398" i="1" s="1"/>
  <c r="C23399" i="1" s="1"/>
  <c r="C23400" i="1" s="1"/>
  <c r="C23401" i="1" s="1"/>
  <c r="C23402" i="1" s="1"/>
  <c r="C23403" i="1" s="1"/>
  <c r="C23404" i="1" s="1"/>
  <c r="C23405" i="1" s="1"/>
  <c r="C23406" i="1" s="1"/>
  <c r="C23407" i="1" s="1"/>
  <c r="C23408" i="1" s="1"/>
  <c r="C23409" i="1" s="1"/>
  <c r="C23410" i="1" s="1"/>
  <c r="C23411" i="1" s="1"/>
  <c r="C23412" i="1" s="1"/>
  <c r="C23413" i="1" s="1"/>
  <c r="C23414" i="1" s="1"/>
  <c r="C23415" i="1" s="1"/>
  <c r="C23416" i="1" s="1"/>
  <c r="C23417" i="1" s="1"/>
  <c r="C23418" i="1" s="1"/>
  <c r="C23419" i="1" s="1"/>
  <c r="C23420" i="1" s="1"/>
  <c r="C23421" i="1" s="1"/>
  <c r="C23422" i="1" s="1"/>
  <c r="C23423" i="1" s="1"/>
  <c r="C23424" i="1" s="1"/>
  <c r="C23425" i="1" s="1"/>
  <c r="C23426" i="1" s="1"/>
  <c r="C23427" i="1" s="1"/>
  <c r="C23428" i="1" s="1"/>
  <c r="C23429" i="1" s="1"/>
  <c r="C23430" i="1" s="1"/>
  <c r="C23431" i="1" s="1"/>
  <c r="C23432" i="1" s="1"/>
  <c r="C23433" i="1" s="1"/>
  <c r="C23434" i="1" s="1"/>
  <c r="C23435" i="1" s="1"/>
  <c r="C23436" i="1" s="1"/>
  <c r="C23437" i="1" s="1"/>
  <c r="C23438" i="1" s="1"/>
  <c r="C23439" i="1" s="1"/>
  <c r="C23440" i="1" s="1"/>
  <c r="C23441" i="1" s="1"/>
  <c r="C23442" i="1" s="1"/>
  <c r="C23443" i="1" s="1"/>
  <c r="C23444" i="1" s="1"/>
  <c r="C23445" i="1" s="1"/>
  <c r="C23446" i="1" s="1"/>
  <c r="C23447" i="1" s="1"/>
  <c r="C23448" i="1" s="1"/>
  <c r="C23449" i="1" s="1"/>
  <c r="C23450" i="1" s="1"/>
  <c r="C23451" i="1" s="1"/>
  <c r="C23452" i="1" s="1"/>
  <c r="C23453" i="1" s="1"/>
  <c r="C23454" i="1" s="1"/>
  <c r="C23455" i="1" s="1"/>
  <c r="C23456" i="1" s="1"/>
  <c r="C23457" i="1" s="1"/>
  <c r="C23458" i="1" s="1"/>
  <c r="C23459" i="1" s="1"/>
  <c r="C23460" i="1" s="1"/>
  <c r="C23461" i="1" s="1"/>
  <c r="C23462" i="1" s="1"/>
  <c r="C23463" i="1" s="1"/>
  <c r="C23464" i="1" s="1"/>
  <c r="C23465" i="1" s="1"/>
  <c r="C23466" i="1" s="1"/>
  <c r="C23467" i="1" s="1"/>
  <c r="C23468" i="1" s="1"/>
  <c r="C23469" i="1" s="1"/>
  <c r="C23470" i="1" s="1"/>
  <c r="C23471" i="1" s="1"/>
  <c r="C23472" i="1" s="1"/>
  <c r="C23473" i="1" s="1"/>
  <c r="C23474" i="1" s="1"/>
  <c r="C23475" i="1" s="1"/>
  <c r="C23476" i="1" s="1"/>
  <c r="C23477" i="1" s="1"/>
  <c r="C23478" i="1" s="1"/>
  <c r="C23479" i="1" s="1"/>
  <c r="C23480" i="1" s="1"/>
  <c r="C23481" i="1" s="1"/>
  <c r="C23482" i="1" s="1"/>
  <c r="C23483" i="1" s="1"/>
  <c r="C23484" i="1" s="1"/>
  <c r="C23485" i="1" s="1"/>
  <c r="C23486" i="1" s="1"/>
  <c r="C23487" i="1" s="1"/>
  <c r="C23488" i="1" s="1"/>
  <c r="C23489" i="1" s="1"/>
  <c r="C23490" i="1" s="1"/>
  <c r="C23491" i="1" s="1"/>
  <c r="C23492" i="1" s="1"/>
  <c r="C23493" i="1" s="1"/>
  <c r="C23494" i="1" s="1"/>
  <c r="C23495" i="1" s="1"/>
  <c r="C23496" i="1" s="1"/>
  <c r="C23497" i="1" s="1"/>
  <c r="C23498" i="1" s="1"/>
  <c r="C23499" i="1" s="1"/>
  <c r="C23500" i="1" s="1"/>
  <c r="C23501" i="1" s="1"/>
  <c r="C23502" i="1" s="1"/>
  <c r="C23503" i="1" s="1"/>
  <c r="C23504" i="1" s="1"/>
  <c r="C23505" i="1" s="1"/>
  <c r="C23506" i="1" s="1"/>
  <c r="C23507" i="1" s="1"/>
  <c r="C23508" i="1" s="1"/>
  <c r="C23509" i="1" s="1"/>
  <c r="C23510" i="1" s="1"/>
  <c r="C23511" i="1" s="1"/>
  <c r="C23512" i="1" s="1"/>
  <c r="C23513" i="1" s="1"/>
  <c r="C23514" i="1" s="1"/>
  <c r="C23515" i="1" s="1"/>
  <c r="C23516" i="1" s="1"/>
  <c r="C23517" i="1" s="1"/>
  <c r="C23518" i="1" s="1"/>
  <c r="C23519" i="1" s="1"/>
  <c r="C23520" i="1" s="1"/>
  <c r="C23521" i="1" s="1"/>
  <c r="C23522" i="1" s="1"/>
  <c r="C23523" i="1" s="1"/>
  <c r="C23524" i="1" s="1"/>
  <c r="C23525" i="1" s="1"/>
  <c r="C23526" i="1" s="1"/>
  <c r="C23527" i="1" s="1"/>
  <c r="C23528" i="1" s="1"/>
  <c r="C23529" i="1" s="1"/>
  <c r="C23530" i="1" s="1"/>
  <c r="C23531" i="1" s="1"/>
  <c r="C23532" i="1" s="1"/>
  <c r="C23533" i="1" s="1"/>
  <c r="C23534" i="1" s="1"/>
  <c r="C23535" i="1" s="1"/>
  <c r="C23536" i="1" s="1"/>
  <c r="C23537" i="1" s="1"/>
  <c r="C23538" i="1" s="1"/>
  <c r="C23539" i="1" s="1"/>
  <c r="C23540" i="1" s="1"/>
  <c r="C23541" i="1" s="1"/>
  <c r="C23542" i="1" s="1"/>
  <c r="C23543" i="1" s="1"/>
  <c r="C23544" i="1" s="1"/>
  <c r="C23545" i="1" s="1"/>
  <c r="C23546" i="1" s="1"/>
  <c r="C23547" i="1" s="1"/>
  <c r="C23548" i="1" s="1"/>
  <c r="C23549" i="1" s="1"/>
  <c r="C23550" i="1" s="1"/>
  <c r="C23551" i="1" s="1"/>
  <c r="C23552" i="1" s="1"/>
  <c r="C23553" i="1" s="1"/>
  <c r="C23554" i="1" s="1"/>
  <c r="C23555" i="1" s="1"/>
  <c r="C23556" i="1" s="1"/>
  <c r="C23557" i="1" s="1"/>
  <c r="C23558" i="1" s="1"/>
  <c r="C23559" i="1" s="1"/>
  <c r="C23560" i="1" s="1"/>
  <c r="C23561" i="1" s="1"/>
  <c r="C23562" i="1" s="1"/>
  <c r="C23563" i="1" s="1"/>
  <c r="C23564" i="1" s="1"/>
  <c r="C23565" i="1" s="1"/>
  <c r="C23566" i="1" s="1"/>
  <c r="C23567" i="1" s="1"/>
  <c r="C23568" i="1" s="1"/>
  <c r="C23569" i="1" s="1"/>
  <c r="C23570" i="1" s="1"/>
  <c r="C23571" i="1" s="1"/>
  <c r="C23572" i="1" s="1"/>
  <c r="C23573" i="1" s="1"/>
  <c r="C23574" i="1" s="1"/>
  <c r="C23575" i="1" s="1"/>
  <c r="C23576" i="1" s="1"/>
  <c r="C23577" i="1" s="1"/>
  <c r="C23578" i="1" s="1"/>
  <c r="C23579" i="1" s="1"/>
  <c r="C23580" i="1" s="1"/>
  <c r="C23581" i="1" s="1"/>
  <c r="C23582" i="1" s="1"/>
  <c r="C23583" i="1" s="1"/>
  <c r="C23584" i="1" s="1"/>
  <c r="C23585" i="1" s="1"/>
  <c r="C23586" i="1" s="1"/>
  <c r="C23587" i="1" s="1"/>
  <c r="C23588" i="1" s="1"/>
  <c r="C23589" i="1" s="1"/>
  <c r="C23590" i="1" s="1"/>
  <c r="C23591" i="1" s="1"/>
  <c r="C23592" i="1" s="1"/>
  <c r="C23593" i="1" s="1"/>
  <c r="C23594" i="1" s="1"/>
  <c r="C23595" i="1" s="1"/>
  <c r="C23596" i="1" s="1"/>
  <c r="C23597" i="1" s="1"/>
  <c r="C23598" i="1" s="1"/>
  <c r="C23599" i="1" s="1"/>
  <c r="C23600" i="1" s="1"/>
  <c r="C23601" i="1" s="1"/>
  <c r="C23602" i="1" s="1"/>
  <c r="C23603" i="1" s="1"/>
  <c r="C23604" i="1" s="1"/>
  <c r="C23605" i="1" s="1"/>
  <c r="C23606" i="1" s="1"/>
  <c r="C23607" i="1" s="1"/>
  <c r="C23608" i="1" s="1"/>
  <c r="C23609" i="1" s="1"/>
  <c r="C23610" i="1" s="1"/>
  <c r="C23611" i="1" s="1"/>
  <c r="C23612" i="1" s="1"/>
  <c r="C23613" i="1" s="1"/>
  <c r="C23614" i="1" s="1"/>
  <c r="C23615" i="1" s="1"/>
  <c r="C23616" i="1" s="1"/>
  <c r="C23617" i="1" s="1"/>
  <c r="C23618" i="1" s="1"/>
  <c r="C23619" i="1" s="1"/>
  <c r="C23620" i="1" s="1"/>
  <c r="C23621" i="1" s="1"/>
  <c r="C23622" i="1" s="1"/>
  <c r="C23623" i="1" s="1"/>
  <c r="C23624" i="1" s="1"/>
  <c r="C23625" i="1" s="1"/>
  <c r="C23626" i="1" s="1"/>
  <c r="C23627" i="1" s="1"/>
  <c r="C23628" i="1" s="1"/>
  <c r="C23629" i="1" s="1"/>
  <c r="C23630" i="1" s="1"/>
  <c r="C23631" i="1" s="1"/>
  <c r="C23632" i="1" s="1"/>
  <c r="C23633" i="1" s="1"/>
  <c r="C23634" i="1" s="1"/>
  <c r="C23635" i="1" s="1"/>
  <c r="C23636" i="1" s="1"/>
  <c r="C23637" i="1" s="1"/>
  <c r="C23638" i="1" s="1"/>
  <c r="C23639" i="1" s="1"/>
  <c r="C23640" i="1" s="1"/>
  <c r="C23641" i="1" s="1"/>
  <c r="C23642" i="1" s="1"/>
  <c r="C23643" i="1" s="1"/>
  <c r="C23644" i="1" s="1"/>
  <c r="C23645" i="1" s="1"/>
  <c r="C23646" i="1" s="1"/>
  <c r="C23647" i="1" s="1"/>
  <c r="C23648" i="1" s="1"/>
  <c r="C23649" i="1" s="1"/>
  <c r="C23650" i="1" s="1"/>
  <c r="C23651" i="1" s="1"/>
  <c r="C23652" i="1" s="1"/>
  <c r="C23653" i="1" s="1"/>
  <c r="C23654" i="1" s="1"/>
  <c r="C23655" i="1" s="1"/>
  <c r="C23656" i="1" s="1"/>
  <c r="C23657" i="1" s="1"/>
  <c r="C23658" i="1" s="1"/>
  <c r="C23659" i="1" s="1"/>
  <c r="C23660" i="1" s="1"/>
  <c r="C23661" i="1" s="1"/>
  <c r="C23662" i="1" s="1"/>
  <c r="C23663" i="1" s="1"/>
  <c r="C23664" i="1" s="1"/>
  <c r="C23665" i="1" s="1"/>
  <c r="C23666" i="1" s="1"/>
  <c r="C23667" i="1" s="1"/>
  <c r="C23668" i="1" s="1"/>
  <c r="C23669" i="1" s="1"/>
  <c r="C23670" i="1" s="1"/>
  <c r="C23671" i="1" s="1"/>
  <c r="C23672" i="1" s="1"/>
  <c r="C23673" i="1" s="1"/>
  <c r="C23674" i="1" s="1"/>
  <c r="C23675" i="1" s="1"/>
  <c r="C23676" i="1" s="1"/>
  <c r="C23677" i="1" s="1"/>
  <c r="C23678" i="1" s="1"/>
  <c r="C23679" i="1" s="1"/>
  <c r="C23680" i="1" s="1"/>
  <c r="C23681" i="1" s="1"/>
  <c r="C23682" i="1" s="1"/>
  <c r="C23683" i="1" s="1"/>
  <c r="C23684" i="1" s="1"/>
  <c r="C23685" i="1" s="1"/>
  <c r="C23686" i="1" s="1"/>
  <c r="C23687" i="1" s="1"/>
  <c r="C23688" i="1" s="1"/>
  <c r="C23689" i="1" s="1"/>
  <c r="C23690" i="1" s="1"/>
  <c r="C23691" i="1" s="1"/>
  <c r="C23692" i="1" s="1"/>
  <c r="C23693" i="1" s="1"/>
  <c r="C23694" i="1" s="1"/>
  <c r="C23695" i="1" s="1"/>
  <c r="C23696" i="1" s="1"/>
  <c r="C23697" i="1" s="1"/>
  <c r="C23698" i="1" s="1"/>
  <c r="C23699" i="1" s="1"/>
  <c r="C23700" i="1" s="1"/>
  <c r="C23701" i="1" s="1"/>
  <c r="C23702" i="1" s="1"/>
  <c r="C23703" i="1" s="1"/>
  <c r="C23704" i="1" s="1"/>
  <c r="C23705" i="1" s="1"/>
  <c r="C23706" i="1" s="1"/>
  <c r="C23707" i="1" s="1"/>
  <c r="C23708" i="1" s="1"/>
  <c r="C23709" i="1" s="1"/>
  <c r="C23710" i="1" s="1"/>
  <c r="C23711" i="1" s="1"/>
  <c r="C23712" i="1" s="1"/>
  <c r="C23713" i="1" s="1"/>
  <c r="C23714" i="1" s="1"/>
  <c r="C23715" i="1" s="1"/>
  <c r="C23716" i="1" s="1"/>
  <c r="C23717" i="1" s="1"/>
  <c r="C23718" i="1" s="1"/>
  <c r="C23719" i="1" s="1"/>
  <c r="C23720" i="1" s="1"/>
  <c r="C23721" i="1" s="1"/>
  <c r="C23722" i="1" s="1"/>
  <c r="C23723" i="1" s="1"/>
  <c r="C23724" i="1" s="1"/>
  <c r="C23725" i="1" s="1"/>
  <c r="C23726" i="1" s="1"/>
  <c r="C23727" i="1" s="1"/>
  <c r="C23728" i="1" s="1"/>
  <c r="C23729" i="1" s="1"/>
  <c r="C23730" i="1" s="1"/>
  <c r="C23731" i="1" s="1"/>
  <c r="C23732" i="1" s="1"/>
  <c r="C23733" i="1" s="1"/>
  <c r="C23734" i="1" s="1"/>
  <c r="C23735" i="1" s="1"/>
  <c r="C23736" i="1" s="1"/>
  <c r="C23737" i="1" s="1"/>
  <c r="C23738" i="1" s="1"/>
  <c r="C23739" i="1" s="1"/>
  <c r="C23740" i="1" s="1"/>
  <c r="C23741" i="1" s="1"/>
  <c r="C23742" i="1" s="1"/>
  <c r="C23743" i="1" s="1"/>
  <c r="C23744" i="1" s="1"/>
  <c r="C23745" i="1" s="1"/>
  <c r="C23746" i="1" s="1"/>
  <c r="C23747" i="1" s="1"/>
  <c r="C23748" i="1" s="1"/>
  <c r="C23749" i="1" s="1"/>
  <c r="C23750" i="1" s="1"/>
  <c r="C23751" i="1" s="1"/>
  <c r="C23752" i="1" s="1"/>
  <c r="C23753" i="1" s="1"/>
  <c r="C23754" i="1" s="1"/>
  <c r="C23755" i="1" s="1"/>
  <c r="C23756" i="1" s="1"/>
  <c r="C23757" i="1" s="1"/>
  <c r="C23758" i="1" s="1"/>
  <c r="C23759" i="1" s="1"/>
  <c r="C23760" i="1" s="1"/>
  <c r="C23761" i="1" s="1"/>
  <c r="C23762" i="1" s="1"/>
  <c r="C23763" i="1" s="1"/>
  <c r="C23764" i="1" s="1"/>
  <c r="C23765" i="1" s="1"/>
  <c r="C23766" i="1" s="1"/>
  <c r="C23767" i="1" s="1"/>
  <c r="C23768" i="1" s="1"/>
  <c r="C23769" i="1" s="1"/>
  <c r="C23770" i="1" s="1"/>
  <c r="C23771" i="1" s="1"/>
  <c r="C23772" i="1" s="1"/>
  <c r="C23773" i="1" s="1"/>
  <c r="C23774" i="1" s="1"/>
  <c r="C23775" i="1" s="1"/>
  <c r="C23776" i="1" s="1"/>
  <c r="C23777" i="1" s="1"/>
  <c r="C23778" i="1" s="1"/>
  <c r="C23779" i="1" s="1"/>
  <c r="C23780" i="1" s="1"/>
  <c r="C23781" i="1" s="1"/>
  <c r="C23782" i="1" s="1"/>
  <c r="C23783" i="1" s="1"/>
  <c r="C23784" i="1" s="1"/>
  <c r="C23785" i="1" s="1"/>
  <c r="C23786" i="1" s="1"/>
  <c r="C23787" i="1" s="1"/>
  <c r="C23788" i="1" s="1"/>
  <c r="C23789" i="1" s="1"/>
  <c r="C23790" i="1" s="1"/>
  <c r="C23791" i="1" s="1"/>
  <c r="C23792" i="1" s="1"/>
  <c r="C23793" i="1" s="1"/>
  <c r="C23794" i="1" s="1"/>
  <c r="C23795" i="1" s="1"/>
  <c r="C23796" i="1" s="1"/>
  <c r="C23797" i="1" s="1"/>
  <c r="C23798" i="1" s="1"/>
  <c r="C23799" i="1" s="1"/>
  <c r="C23800" i="1" s="1"/>
  <c r="C23801" i="1" s="1"/>
  <c r="C23802" i="1" s="1"/>
  <c r="C23803" i="1" s="1"/>
  <c r="C23804" i="1" s="1"/>
  <c r="C23805" i="1" s="1"/>
  <c r="C23806" i="1" s="1"/>
  <c r="C23807" i="1" s="1"/>
  <c r="C23808" i="1" s="1"/>
  <c r="C23809" i="1" s="1"/>
  <c r="C23810" i="1" s="1"/>
  <c r="C23811" i="1" s="1"/>
  <c r="C23812" i="1" s="1"/>
  <c r="C23813" i="1" s="1"/>
  <c r="C23814" i="1" s="1"/>
  <c r="C23815" i="1" s="1"/>
  <c r="C23816" i="1" s="1"/>
  <c r="C23817" i="1" s="1"/>
  <c r="C23818" i="1" s="1"/>
  <c r="C23819" i="1" s="1"/>
  <c r="C23820" i="1" s="1"/>
  <c r="C23821" i="1" s="1"/>
  <c r="C23822" i="1" s="1"/>
  <c r="C23823" i="1" s="1"/>
  <c r="C23824" i="1" s="1"/>
  <c r="C23825" i="1" s="1"/>
  <c r="C23826" i="1" s="1"/>
  <c r="C23827" i="1" s="1"/>
  <c r="C23828" i="1" s="1"/>
  <c r="C23829" i="1" s="1"/>
  <c r="C23830" i="1" s="1"/>
  <c r="C23831" i="1" s="1"/>
  <c r="C23832" i="1" s="1"/>
  <c r="C23833" i="1" s="1"/>
  <c r="C23834" i="1" s="1"/>
  <c r="C23835" i="1" s="1"/>
  <c r="C23836" i="1" s="1"/>
  <c r="C23837" i="1" s="1"/>
  <c r="C23838" i="1" s="1"/>
  <c r="C23839" i="1" s="1"/>
  <c r="C23840" i="1" s="1"/>
  <c r="C23841" i="1" s="1"/>
  <c r="C23842" i="1" s="1"/>
  <c r="C23843" i="1" s="1"/>
  <c r="C23844" i="1" s="1"/>
  <c r="C23845" i="1" s="1"/>
  <c r="C23846" i="1" s="1"/>
  <c r="C23847" i="1" s="1"/>
  <c r="C23848" i="1" s="1"/>
  <c r="C23849" i="1" s="1"/>
  <c r="C23850" i="1" s="1"/>
  <c r="C23851" i="1" s="1"/>
  <c r="C23852" i="1" s="1"/>
  <c r="C23853" i="1" s="1"/>
  <c r="C23854" i="1" s="1"/>
  <c r="C23855" i="1" s="1"/>
  <c r="C23856" i="1" s="1"/>
  <c r="C23857" i="1" s="1"/>
  <c r="C23858" i="1" s="1"/>
  <c r="C23859" i="1" s="1"/>
  <c r="C23860" i="1" s="1"/>
  <c r="C23861" i="1" s="1"/>
  <c r="C23862" i="1" s="1"/>
  <c r="C23863" i="1" s="1"/>
  <c r="C23864" i="1" s="1"/>
  <c r="C23865" i="1" s="1"/>
  <c r="C23866" i="1" s="1"/>
  <c r="C23867" i="1" s="1"/>
  <c r="C23868" i="1" s="1"/>
  <c r="C23869" i="1" s="1"/>
  <c r="C23870" i="1" s="1"/>
  <c r="C23871" i="1" s="1"/>
  <c r="C23872" i="1" s="1"/>
  <c r="C23873" i="1" s="1"/>
  <c r="C23874" i="1" s="1"/>
  <c r="C23875" i="1" s="1"/>
  <c r="C23876" i="1" s="1"/>
  <c r="C23877" i="1" s="1"/>
  <c r="C23878" i="1" s="1"/>
  <c r="C23879" i="1" s="1"/>
  <c r="C23880" i="1" s="1"/>
  <c r="C23881" i="1" s="1"/>
  <c r="C23882" i="1" s="1"/>
  <c r="C23883" i="1" s="1"/>
  <c r="C23884" i="1" s="1"/>
  <c r="C23885" i="1" s="1"/>
  <c r="C23886" i="1" s="1"/>
  <c r="C23887" i="1" s="1"/>
  <c r="C23888" i="1" s="1"/>
  <c r="C23889" i="1" s="1"/>
  <c r="C23890" i="1" s="1"/>
  <c r="C23891" i="1" s="1"/>
  <c r="C23892" i="1" s="1"/>
  <c r="C23893" i="1" s="1"/>
  <c r="C23894" i="1" s="1"/>
  <c r="C23895" i="1" s="1"/>
  <c r="C23896" i="1" s="1"/>
  <c r="C23897" i="1" s="1"/>
  <c r="C23898" i="1" s="1"/>
  <c r="C23899" i="1" s="1"/>
  <c r="C23900" i="1" s="1"/>
  <c r="C23901" i="1" s="1"/>
  <c r="C23902" i="1" s="1"/>
  <c r="C23903" i="1" s="1"/>
  <c r="C23904" i="1" s="1"/>
  <c r="C23905" i="1" s="1"/>
  <c r="C23906" i="1" s="1"/>
  <c r="C23907" i="1" s="1"/>
  <c r="C23908" i="1" s="1"/>
  <c r="C23909" i="1" s="1"/>
  <c r="C23910" i="1" s="1"/>
  <c r="C23911" i="1" s="1"/>
  <c r="C23912" i="1" s="1"/>
  <c r="C23913" i="1" s="1"/>
  <c r="C23914" i="1" s="1"/>
  <c r="C23915" i="1" s="1"/>
  <c r="C23916" i="1" s="1"/>
  <c r="C23917" i="1" s="1"/>
  <c r="C23918" i="1" s="1"/>
  <c r="C23919" i="1" s="1"/>
  <c r="C23920" i="1" s="1"/>
  <c r="C23921" i="1" s="1"/>
  <c r="C23922" i="1" s="1"/>
  <c r="C23923" i="1" s="1"/>
  <c r="C23924" i="1" s="1"/>
  <c r="C23925" i="1" s="1"/>
  <c r="C23926" i="1" s="1"/>
  <c r="C23927" i="1" s="1"/>
  <c r="C23928" i="1" s="1"/>
  <c r="C23929" i="1" s="1"/>
  <c r="C23930" i="1" s="1"/>
  <c r="C23931" i="1" s="1"/>
  <c r="C23932" i="1" s="1"/>
  <c r="C23933" i="1" s="1"/>
  <c r="C23934" i="1" s="1"/>
  <c r="C23935" i="1" s="1"/>
  <c r="C23936" i="1" s="1"/>
  <c r="C23937" i="1" s="1"/>
  <c r="C23938" i="1" s="1"/>
  <c r="C23939" i="1" s="1"/>
  <c r="C23940" i="1" s="1"/>
  <c r="C23941" i="1" s="1"/>
  <c r="C23942" i="1" s="1"/>
  <c r="C23943" i="1" s="1"/>
  <c r="C23944" i="1" s="1"/>
  <c r="C23945" i="1" s="1"/>
  <c r="C23946" i="1" s="1"/>
  <c r="C23947" i="1" s="1"/>
  <c r="C23948" i="1" s="1"/>
  <c r="C23949" i="1" s="1"/>
  <c r="C23950" i="1" s="1"/>
  <c r="C23951" i="1" s="1"/>
  <c r="C23952" i="1" s="1"/>
  <c r="C23953" i="1" s="1"/>
  <c r="C23954" i="1" s="1"/>
  <c r="C23955" i="1" s="1"/>
  <c r="C23956" i="1" s="1"/>
  <c r="C23957" i="1" s="1"/>
  <c r="C23958" i="1" s="1"/>
  <c r="C23959" i="1" s="1"/>
  <c r="C23960" i="1" s="1"/>
  <c r="C23961" i="1" s="1"/>
  <c r="C23962" i="1" s="1"/>
  <c r="C23963" i="1" s="1"/>
  <c r="C23964" i="1" s="1"/>
  <c r="C23965" i="1" s="1"/>
  <c r="C23966" i="1" s="1"/>
  <c r="C23967" i="1" s="1"/>
  <c r="C23968" i="1" s="1"/>
  <c r="C23969" i="1" s="1"/>
  <c r="C23970" i="1" s="1"/>
  <c r="C23971" i="1" s="1"/>
  <c r="C23972" i="1" s="1"/>
  <c r="C23973" i="1" s="1"/>
  <c r="C23974" i="1" s="1"/>
  <c r="C23975" i="1" s="1"/>
  <c r="C23976" i="1" s="1"/>
  <c r="C23977" i="1" s="1"/>
  <c r="C23978" i="1" s="1"/>
  <c r="C23979" i="1" s="1"/>
  <c r="C23980" i="1" s="1"/>
  <c r="C23981" i="1" s="1"/>
  <c r="C23982" i="1" s="1"/>
  <c r="C23983" i="1" s="1"/>
  <c r="C23984" i="1" s="1"/>
  <c r="C23985" i="1" s="1"/>
  <c r="C23986" i="1" s="1"/>
  <c r="C23987" i="1" s="1"/>
  <c r="C23988" i="1" s="1"/>
  <c r="C23989" i="1" s="1"/>
  <c r="C23990" i="1" s="1"/>
  <c r="C23991" i="1" s="1"/>
  <c r="C23992" i="1" s="1"/>
  <c r="C23993" i="1" s="1"/>
  <c r="C23994" i="1" s="1"/>
  <c r="C23995" i="1" s="1"/>
  <c r="C23996" i="1" s="1"/>
  <c r="C23997" i="1" s="1"/>
  <c r="C23998" i="1" s="1"/>
  <c r="C23999" i="1" s="1"/>
  <c r="C24000" i="1" s="1"/>
  <c r="C24001" i="1" s="1"/>
  <c r="C24002" i="1" s="1"/>
  <c r="C24003" i="1" s="1"/>
  <c r="C24004" i="1" s="1"/>
  <c r="C24005" i="1" s="1"/>
  <c r="C24006" i="1" s="1"/>
  <c r="C24007" i="1" s="1"/>
  <c r="C24008" i="1" s="1"/>
  <c r="C24009" i="1" s="1"/>
  <c r="C24010" i="1" s="1"/>
  <c r="C24011" i="1" s="1"/>
  <c r="C24012" i="1" s="1"/>
  <c r="C24013" i="1" s="1"/>
  <c r="C24014" i="1" s="1"/>
  <c r="C24015" i="1" s="1"/>
  <c r="C24016" i="1" s="1"/>
  <c r="C24017" i="1" s="1"/>
  <c r="C24018" i="1" s="1"/>
  <c r="C24019" i="1" s="1"/>
  <c r="C24020" i="1" s="1"/>
  <c r="C24021" i="1" s="1"/>
  <c r="C24022" i="1" s="1"/>
  <c r="C24023" i="1" s="1"/>
  <c r="C24024" i="1" s="1"/>
  <c r="C24025" i="1" s="1"/>
  <c r="C24026" i="1" s="1"/>
  <c r="C24027" i="1" s="1"/>
  <c r="C24028" i="1" s="1"/>
  <c r="C24029" i="1" s="1"/>
  <c r="C24030" i="1" s="1"/>
  <c r="C24031" i="1" s="1"/>
  <c r="C24032" i="1" s="1"/>
  <c r="C24033" i="1" s="1"/>
  <c r="C24034" i="1" s="1"/>
  <c r="C24035" i="1" s="1"/>
  <c r="C24036" i="1" s="1"/>
  <c r="C24037" i="1" s="1"/>
  <c r="C24038" i="1" s="1"/>
  <c r="C24039" i="1" s="1"/>
  <c r="C24040" i="1" s="1"/>
  <c r="C24041" i="1" s="1"/>
  <c r="C24042" i="1" s="1"/>
  <c r="C24043" i="1" s="1"/>
  <c r="C24044" i="1" s="1"/>
  <c r="C24045" i="1" s="1"/>
  <c r="C24046" i="1" s="1"/>
  <c r="C24047" i="1" s="1"/>
  <c r="C24048" i="1" s="1"/>
  <c r="C24049" i="1" s="1"/>
  <c r="C24050" i="1" s="1"/>
  <c r="C24051" i="1" s="1"/>
  <c r="C24052" i="1" s="1"/>
  <c r="C24053" i="1" s="1"/>
  <c r="C24054" i="1" s="1"/>
  <c r="C24055" i="1" s="1"/>
  <c r="C24056" i="1" s="1"/>
  <c r="C24057" i="1" s="1"/>
  <c r="C24058" i="1" s="1"/>
  <c r="C24059" i="1" s="1"/>
  <c r="C24060" i="1" s="1"/>
  <c r="C24061" i="1" s="1"/>
  <c r="C24062" i="1" s="1"/>
  <c r="C24063" i="1" s="1"/>
  <c r="C24064" i="1" s="1"/>
  <c r="C24065" i="1" s="1"/>
  <c r="C24066" i="1" s="1"/>
  <c r="C24067" i="1" s="1"/>
  <c r="C24068" i="1" s="1"/>
  <c r="C24069" i="1" s="1"/>
  <c r="C24070" i="1" s="1"/>
  <c r="C24071" i="1" s="1"/>
  <c r="C24072" i="1" s="1"/>
  <c r="C24073" i="1" s="1"/>
  <c r="C24074" i="1" s="1"/>
  <c r="C24075" i="1" s="1"/>
  <c r="C24076" i="1" s="1"/>
  <c r="C24077" i="1" s="1"/>
  <c r="C24078" i="1" s="1"/>
  <c r="C24079" i="1" s="1"/>
  <c r="C24080" i="1" s="1"/>
  <c r="C24081" i="1" s="1"/>
  <c r="C24082" i="1" s="1"/>
  <c r="C24083" i="1" s="1"/>
  <c r="C24084" i="1" s="1"/>
  <c r="C24085" i="1" s="1"/>
  <c r="C24086" i="1" s="1"/>
  <c r="C24087" i="1" s="1"/>
  <c r="C24088" i="1" s="1"/>
  <c r="C24089" i="1" s="1"/>
  <c r="C24090" i="1" s="1"/>
  <c r="C24091" i="1" s="1"/>
  <c r="C24092" i="1" s="1"/>
  <c r="C24093" i="1" s="1"/>
  <c r="C24094" i="1" s="1"/>
  <c r="C24095" i="1" s="1"/>
  <c r="C24096" i="1" s="1"/>
  <c r="C24097" i="1" s="1"/>
  <c r="C24098" i="1" s="1"/>
  <c r="C24099" i="1" s="1"/>
  <c r="C24100" i="1" s="1"/>
  <c r="C24101" i="1" s="1"/>
  <c r="C24102" i="1" s="1"/>
  <c r="C24103" i="1" s="1"/>
  <c r="C24104" i="1" s="1"/>
  <c r="C24105" i="1" s="1"/>
  <c r="C24106" i="1" s="1"/>
  <c r="C24107" i="1" s="1"/>
  <c r="C24108" i="1" s="1"/>
  <c r="C24109" i="1" s="1"/>
  <c r="C24110" i="1" s="1"/>
  <c r="C24111" i="1" s="1"/>
  <c r="C24112" i="1" s="1"/>
  <c r="C24113" i="1" s="1"/>
  <c r="C24114" i="1" s="1"/>
  <c r="C24115" i="1" s="1"/>
  <c r="C24116" i="1" s="1"/>
  <c r="C24117" i="1" s="1"/>
  <c r="C24118" i="1" s="1"/>
  <c r="C24119" i="1" s="1"/>
  <c r="C24120" i="1" s="1"/>
  <c r="C24121" i="1" s="1"/>
  <c r="C24122" i="1" s="1"/>
  <c r="C24123" i="1" s="1"/>
  <c r="C24124" i="1" s="1"/>
  <c r="C24125" i="1" s="1"/>
  <c r="C24126" i="1" s="1"/>
  <c r="C24127" i="1" s="1"/>
  <c r="C24128" i="1" s="1"/>
  <c r="C24129" i="1" s="1"/>
  <c r="C24130" i="1" s="1"/>
  <c r="C24131" i="1" s="1"/>
  <c r="C24132" i="1" s="1"/>
  <c r="C24133" i="1" s="1"/>
  <c r="C24134" i="1" s="1"/>
  <c r="C24135" i="1" s="1"/>
  <c r="C24136" i="1" s="1"/>
  <c r="C24137" i="1" s="1"/>
  <c r="C24138" i="1" s="1"/>
  <c r="C24139" i="1" s="1"/>
  <c r="C24140" i="1" s="1"/>
  <c r="C24141" i="1" s="1"/>
  <c r="C24142" i="1" s="1"/>
  <c r="C24143" i="1" s="1"/>
  <c r="C24144" i="1" s="1"/>
  <c r="C24145" i="1" s="1"/>
  <c r="C24146" i="1" s="1"/>
  <c r="C24147" i="1" s="1"/>
  <c r="C24148" i="1" s="1"/>
  <c r="C24149" i="1" s="1"/>
  <c r="C24150" i="1" s="1"/>
  <c r="C24151" i="1" s="1"/>
  <c r="C24152" i="1" s="1"/>
  <c r="C24153" i="1" s="1"/>
  <c r="C24154" i="1" s="1"/>
  <c r="C24155" i="1" s="1"/>
  <c r="C24156" i="1" s="1"/>
  <c r="C24157" i="1" s="1"/>
  <c r="C24158" i="1" s="1"/>
  <c r="C24159" i="1" s="1"/>
  <c r="C24160" i="1" s="1"/>
  <c r="C24161" i="1" s="1"/>
  <c r="C24162" i="1" s="1"/>
  <c r="C24163" i="1" s="1"/>
  <c r="C24164" i="1" s="1"/>
  <c r="C24165" i="1" s="1"/>
  <c r="C24166" i="1" s="1"/>
  <c r="C24167" i="1" s="1"/>
  <c r="C24168" i="1" s="1"/>
  <c r="C24169" i="1" s="1"/>
  <c r="C24170" i="1" s="1"/>
  <c r="C24171" i="1" s="1"/>
  <c r="C24172" i="1" s="1"/>
  <c r="C24173" i="1" s="1"/>
  <c r="C24174" i="1" s="1"/>
  <c r="C24175" i="1" s="1"/>
  <c r="C24176" i="1" s="1"/>
  <c r="C24177" i="1" s="1"/>
  <c r="C24178" i="1" s="1"/>
  <c r="C24179" i="1" s="1"/>
  <c r="C24180" i="1" s="1"/>
  <c r="C24181" i="1" s="1"/>
  <c r="C24182" i="1" s="1"/>
  <c r="C24183" i="1" s="1"/>
  <c r="C24184" i="1" s="1"/>
  <c r="C24185" i="1" s="1"/>
  <c r="C24186" i="1" s="1"/>
  <c r="C24187" i="1" s="1"/>
  <c r="C24188" i="1" s="1"/>
  <c r="C24189" i="1" s="1"/>
  <c r="C24190" i="1" s="1"/>
  <c r="C24191" i="1" s="1"/>
  <c r="C24192" i="1" s="1"/>
  <c r="C24193" i="1" s="1"/>
  <c r="C24194" i="1" s="1"/>
  <c r="C24195" i="1" s="1"/>
  <c r="C24196" i="1" s="1"/>
  <c r="C24197" i="1" s="1"/>
  <c r="C24198" i="1" s="1"/>
  <c r="C24199" i="1" s="1"/>
  <c r="C24200" i="1" s="1"/>
  <c r="C24201" i="1" s="1"/>
  <c r="C24202" i="1" s="1"/>
  <c r="C24203" i="1" s="1"/>
  <c r="C24204" i="1" s="1"/>
  <c r="C24205" i="1" s="1"/>
  <c r="C24206" i="1" s="1"/>
  <c r="C24207" i="1" s="1"/>
  <c r="C24208" i="1" s="1"/>
  <c r="C24209" i="1" s="1"/>
  <c r="C24210" i="1" s="1"/>
  <c r="C24211" i="1" s="1"/>
  <c r="C24212" i="1" s="1"/>
  <c r="C24213" i="1" s="1"/>
  <c r="C24214" i="1" s="1"/>
  <c r="C24215" i="1" s="1"/>
  <c r="C24216" i="1" s="1"/>
  <c r="C24217" i="1" s="1"/>
  <c r="C24218" i="1" s="1"/>
  <c r="C24219" i="1" s="1"/>
  <c r="C24220" i="1" s="1"/>
  <c r="C24221" i="1" s="1"/>
  <c r="C24222" i="1" s="1"/>
  <c r="C24223" i="1" s="1"/>
  <c r="C24224" i="1" s="1"/>
  <c r="C24225" i="1" s="1"/>
  <c r="C24226" i="1" s="1"/>
  <c r="C24227" i="1" s="1"/>
  <c r="C24228" i="1" s="1"/>
  <c r="C24229" i="1" s="1"/>
  <c r="C24230" i="1" s="1"/>
  <c r="C24231" i="1" s="1"/>
  <c r="C24232" i="1" s="1"/>
  <c r="C24233" i="1" s="1"/>
  <c r="C24234" i="1" s="1"/>
  <c r="C24235" i="1" s="1"/>
  <c r="C24236" i="1" s="1"/>
  <c r="C24237" i="1" s="1"/>
  <c r="C24238" i="1" s="1"/>
  <c r="C24239" i="1" s="1"/>
  <c r="C24240" i="1" s="1"/>
  <c r="C24241" i="1" s="1"/>
  <c r="C24242" i="1" s="1"/>
  <c r="C24243" i="1" s="1"/>
  <c r="C24244" i="1" s="1"/>
  <c r="C24245" i="1" s="1"/>
  <c r="C24246" i="1" s="1"/>
  <c r="C24247" i="1" s="1"/>
  <c r="C24248" i="1" s="1"/>
  <c r="C24249" i="1" s="1"/>
  <c r="C24250" i="1" s="1"/>
  <c r="C24251" i="1" s="1"/>
  <c r="C24252" i="1" s="1"/>
  <c r="C24253" i="1" s="1"/>
  <c r="C24254" i="1" s="1"/>
  <c r="C24255" i="1" s="1"/>
  <c r="C24256" i="1" s="1"/>
  <c r="C24257" i="1" s="1"/>
  <c r="C24258" i="1" s="1"/>
  <c r="C24259" i="1" s="1"/>
  <c r="C24260" i="1" s="1"/>
  <c r="C24261" i="1" s="1"/>
  <c r="C24262" i="1" s="1"/>
  <c r="C24263" i="1" s="1"/>
  <c r="C24264" i="1" s="1"/>
  <c r="C24265" i="1" s="1"/>
  <c r="C24266" i="1" s="1"/>
  <c r="C24267" i="1" s="1"/>
  <c r="C24268" i="1" s="1"/>
  <c r="C24269" i="1" s="1"/>
  <c r="C24270" i="1" s="1"/>
  <c r="C24271" i="1" s="1"/>
  <c r="C24272" i="1" s="1"/>
  <c r="C24273" i="1" s="1"/>
  <c r="C24274" i="1" s="1"/>
  <c r="C24275" i="1" s="1"/>
  <c r="C24276" i="1" s="1"/>
  <c r="C24277" i="1" s="1"/>
  <c r="C24278" i="1" s="1"/>
  <c r="C24279" i="1" s="1"/>
  <c r="C24280" i="1" s="1"/>
  <c r="C24281" i="1" s="1"/>
  <c r="C24282" i="1" s="1"/>
  <c r="C24283" i="1" s="1"/>
  <c r="C24284" i="1" s="1"/>
  <c r="C24285" i="1" s="1"/>
  <c r="C24286" i="1" s="1"/>
  <c r="C24287" i="1" s="1"/>
  <c r="C24288" i="1" s="1"/>
  <c r="C24289" i="1" s="1"/>
  <c r="C24290" i="1" s="1"/>
  <c r="C24291" i="1" s="1"/>
  <c r="C24292" i="1" s="1"/>
  <c r="C24293" i="1" s="1"/>
  <c r="C24294" i="1" s="1"/>
  <c r="C24295" i="1" s="1"/>
  <c r="C24296" i="1" s="1"/>
  <c r="C24297" i="1" s="1"/>
  <c r="C24298" i="1" s="1"/>
  <c r="C24299" i="1" s="1"/>
  <c r="C24300" i="1" s="1"/>
  <c r="C24301" i="1" s="1"/>
  <c r="C24302" i="1" s="1"/>
  <c r="C24303" i="1" s="1"/>
  <c r="C24304" i="1" s="1"/>
  <c r="C24305" i="1" s="1"/>
  <c r="C24306" i="1" s="1"/>
  <c r="C24307" i="1" s="1"/>
  <c r="C24308" i="1" s="1"/>
  <c r="C24309" i="1" s="1"/>
  <c r="C24310" i="1" s="1"/>
  <c r="C24311" i="1" s="1"/>
  <c r="C24312" i="1" s="1"/>
  <c r="C24313" i="1" s="1"/>
  <c r="C24314" i="1" s="1"/>
  <c r="C24315" i="1" s="1"/>
  <c r="C24316" i="1" s="1"/>
  <c r="C24317" i="1" s="1"/>
  <c r="C24318" i="1" s="1"/>
  <c r="C24319" i="1" s="1"/>
  <c r="C24320" i="1" s="1"/>
  <c r="C24321" i="1" s="1"/>
  <c r="C24322" i="1" s="1"/>
  <c r="C24323" i="1" s="1"/>
  <c r="C24324" i="1" s="1"/>
  <c r="C24325" i="1" s="1"/>
  <c r="C24326" i="1" s="1"/>
  <c r="C24327" i="1" s="1"/>
  <c r="C24328" i="1" s="1"/>
  <c r="C24329" i="1" s="1"/>
  <c r="C24330" i="1" s="1"/>
  <c r="C24331" i="1" s="1"/>
  <c r="C24332" i="1" s="1"/>
  <c r="C24333" i="1" s="1"/>
  <c r="C24334" i="1" s="1"/>
  <c r="C24335" i="1" s="1"/>
  <c r="C24336" i="1" s="1"/>
  <c r="C24337" i="1" s="1"/>
  <c r="C24338" i="1" s="1"/>
  <c r="C24339" i="1" s="1"/>
  <c r="C24340" i="1" s="1"/>
  <c r="C24341" i="1" s="1"/>
  <c r="C24342" i="1" s="1"/>
  <c r="C24343" i="1" s="1"/>
  <c r="C24344" i="1" s="1"/>
  <c r="C24345" i="1" s="1"/>
  <c r="C24346" i="1" s="1"/>
  <c r="C24347" i="1" s="1"/>
  <c r="C24348" i="1" s="1"/>
  <c r="C24349" i="1" s="1"/>
  <c r="C24350" i="1" s="1"/>
  <c r="C24351" i="1" s="1"/>
  <c r="C24352" i="1" s="1"/>
  <c r="C24353" i="1" s="1"/>
  <c r="C24354" i="1" s="1"/>
  <c r="C24355" i="1" s="1"/>
  <c r="C24356" i="1" s="1"/>
  <c r="C24357" i="1" s="1"/>
  <c r="C24358" i="1" s="1"/>
  <c r="C24359" i="1" s="1"/>
  <c r="C24360" i="1" s="1"/>
  <c r="C24361" i="1" s="1"/>
  <c r="C24362" i="1" s="1"/>
  <c r="C24363" i="1" s="1"/>
  <c r="C24364" i="1" s="1"/>
  <c r="C24365" i="1" s="1"/>
  <c r="C24366" i="1" s="1"/>
  <c r="C24367" i="1" s="1"/>
  <c r="C24368" i="1" s="1"/>
  <c r="C24369" i="1" s="1"/>
  <c r="C24370" i="1" s="1"/>
  <c r="C24371" i="1" s="1"/>
  <c r="C24372" i="1" s="1"/>
  <c r="C24373" i="1" s="1"/>
  <c r="C24374" i="1" s="1"/>
  <c r="C24375" i="1" s="1"/>
  <c r="C24376" i="1" s="1"/>
  <c r="C24377" i="1" s="1"/>
  <c r="C24378" i="1" s="1"/>
  <c r="C24379" i="1" s="1"/>
  <c r="C24380" i="1" s="1"/>
  <c r="C24381" i="1" s="1"/>
  <c r="C24382" i="1" s="1"/>
  <c r="C24383" i="1" s="1"/>
  <c r="C24384" i="1" s="1"/>
  <c r="C24385" i="1" s="1"/>
  <c r="C24386" i="1" s="1"/>
  <c r="C24387" i="1" s="1"/>
  <c r="C24388" i="1" s="1"/>
  <c r="C24389" i="1" s="1"/>
  <c r="C24390" i="1" s="1"/>
  <c r="C24391" i="1" s="1"/>
  <c r="C24392" i="1" s="1"/>
  <c r="C24393" i="1" s="1"/>
  <c r="C24394" i="1" s="1"/>
  <c r="C24395" i="1" s="1"/>
  <c r="C24396" i="1" s="1"/>
  <c r="C24397" i="1" s="1"/>
  <c r="C24398" i="1" s="1"/>
  <c r="C24399" i="1" s="1"/>
  <c r="C24400" i="1" s="1"/>
  <c r="C24401" i="1" s="1"/>
  <c r="C24402" i="1" s="1"/>
  <c r="C24403" i="1" s="1"/>
  <c r="C24404" i="1" s="1"/>
  <c r="C24405" i="1" s="1"/>
  <c r="C24406" i="1" s="1"/>
  <c r="C24407" i="1" s="1"/>
  <c r="C24408" i="1" s="1"/>
  <c r="C24409" i="1" s="1"/>
  <c r="C24410" i="1" s="1"/>
  <c r="C24411" i="1" s="1"/>
  <c r="C24412" i="1" s="1"/>
  <c r="C24413" i="1" s="1"/>
  <c r="C24414" i="1" s="1"/>
  <c r="C24415" i="1" s="1"/>
  <c r="C24416" i="1" s="1"/>
  <c r="C24417" i="1" s="1"/>
  <c r="C24418" i="1" s="1"/>
  <c r="C24419" i="1" s="1"/>
  <c r="C24420" i="1" s="1"/>
  <c r="C24421" i="1" s="1"/>
  <c r="C24422" i="1" s="1"/>
  <c r="C24423" i="1" s="1"/>
  <c r="C24424" i="1" s="1"/>
  <c r="C24425" i="1" s="1"/>
  <c r="C24426" i="1" s="1"/>
  <c r="C24427" i="1" s="1"/>
  <c r="C24428" i="1" s="1"/>
  <c r="C24429" i="1" s="1"/>
  <c r="C24430" i="1" s="1"/>
  <c r="C24431" i="1" s="1"/>
  <c r="C24432" i="1" s="1"/>
  <c r="C24433" i="1" s="1"/>
  <c r="C24434" i="1" s="1"/>
  <c r="C24435" i="1" s="1"/>
  <c r="C24436" i="1" s="1"/>
  <c r="C24437" i="1" s="1"/>
  <c r="C24438" i="1" s="1"/>
  <c r="C24439" i="1" s="1"/>
  <c r="C24440" i="1" s="1"/>
  <c r="C24441" i="1" s="1"/>
  <c r="C24442" i="1" s="1"/>
  <c r="C24443" i="1" s="1"/>
  <c r="C24444" i="1" s="1"/>
  <c r="C24445" i="1" s="1"/>
  <c r="C24446" i="1" s="1"/>
  <c r="C24447" i="1" s="1"/>
  <c r="C24448" i="1" s="1"/>
  <c r="C24449" i="1" s="1"/>
  <c r="C24450" i="1" s="1"/>
  <c r="C24451" i="1" s="1"/>
  <c r="C24452" i="1" s="1"/>
  <c r="C24453" i="1" s="1"/>
  <c r="C24454" i="1" s="1"/>
  <c r="C24455" i="1" s="1"/>
  <c r="C24456" i="1" s="1"/>
  <c r="C24457" i="1" s="1"/>
  <c r="C24458" i="1" s="1"/>
  <c r="C24459" i="1" s="1"/>
  <c r="C24460" i="1" s="1"/>
  <c r="C24461" i="1" s="1"/>
  <c r="C24462" i="1" s="1"/>
  <c r="C24463" i="1" s="1"/>
  <c r="C24464" i="1" s="1"/>
  <c r="C24465" i="1" s="1"/>
  <c r="C24466" i="1" s="1"/>
  <c r="C24467" i="1" s="1"/>
  <c r="C24468" i="1" s="1"/>
  <c r="C24469" i="1" s="1"/>
  <c r="C24470" i="1" s="1"/>
  <c r="C24471" i="1" s="1"/>
  <c r="C24472" i="1" s="1"/>
  <c r="C24473" i="1" s="1"/>
  <c r="C24474" i="1" s="1"/>
  <c r="C24475" i="1" s="1"/>
  <c r="C24476" i="1" s="1"/>
  <c r="C24477" i="1" s="1"/>
  <c r="C24478" i="1" s="1"/>
  <c r="C24479" i="1" s="1"/>
  <c r="C24480" i="1" s="1"/>
  <c r="C24481" i="1" s="1"/>
  <c r="C24482" i="1" s="1"/>
  <c r="C24483" i="1" s="1"/>
  <c r="C24484" i="1" s="1"/>
  <c r="C24485" i="1" s="1"/>
  <c r="C24486" i="1" s="1"/>
  <c r="C24487" i="1" s="1"/>
  <c r="C24488" i="1" s="1"/>
  <c r="C24489" i="1" s="1"/>
  <c r="C24490" i="1" s="1"/>
  <c r="C24491" i="1" s="1"/>
  <c r="C24492" i="1" s="1"/>
  <c r="C24493" i="1" s="1"/>
  <c r="C24494" i="1" s="1"/>
  <c r="C24495" i="1" s="1"/>
  <c r="C24496" i="1" s="1"/>
  <c r="C24497" i="1" s="1"/>
  <c r="C24498" i="1" s="1"/>
  <c r="C24499" i="1" s="1"/>
  <c r="C24500" i="1" s="1"/>
  <c r="C24501" i="1" s="1"/>
  <c r="C24502" i="1" s="1"/>
  <c r="C24503" i="1" s="1"/>
  <c r="C24504" i="1" s="1"/>
  <c r="C24505" i="1" s="1"/>
  <c r="C24506" i="1" s="1"/>
  <c r="C24507" i="1" s="1"/>
  <c r="C24508" i="1" s="1"/>
  <c r="C24509" i="1" s="1"/>
  <c r="C24510" i="1" s="1"/>
  <c r="C24511" i="1" s="1"/>
  <c r="C24512" i="1" s="1"/>
  <c r="C24513" i="1" s="1"/>
  <c r="C24514" i="1" s="1"/>
  <c r="C24515" i="1" s="1"/>
  <c r="C24516" i="1" s="1"/>
  <c r="C24517" i="1" s="1"/>
  <c r="C24518" i="1" s="1"/>
  <c r="C24519" i="1" s="1"/>
  <c r="C24520" i="1" s="1"/>
  <c r="C24521" i="1" s="1"/>
  <c r="C24522" i="1" s="1"/>
  <c r="C24523" i="1" s="1"/>
  <c r="C24524" i="1" s="1"/>
  <c r="C24525" i="1" s="1"/>
  <c r="C24526" i="1" s="1"/>
  <c r="C24527" i="1" s="1"/>
  <c r="C24528" i="1" s="1"/>
  <c r="C24529" i="1" s="1"/>
  <c r="C24530" i="1" s="1"/>
  <c r="C24531" i="1" s="1"/>
  <c r="C24532" i="1" s="1"/>
  <c r="C24533" i="1" s="1"/>
  <c r="C24534" i="1" s="1"/>
  <c r="C24535" i="1" s="1"/>
  <c r="C24536" i="1" s="1"/>
  <c r="C24537" i="1" s="1"/>
  <c r="C24538" i="1" s="1"/>
  <c r="C24539" i="1" s="1"/>
  <c r="C24540" i="1" s="1"/>
  <c r="C24541" i="1" s="1"/>
  <c r="C24542" i="1" s="1"/>
  <c r="C24543" i="1" s="1"/>
  <c r="C24544" i="1" s="1"/>
  <c r="C24545" i="1" s="1"/>
  <c r="C24546" i="1" s="1"/>
  <c r="C24547" i="1" s="1"/>
  <c r="C24548" i="1" s="1"/>
  <c r="C24549" i="1" s="1"/>
  <c r="C24550" i="1" s="1"/>
  <c r="C24551" i="1" s="1"/>
  <c r="C24552" i="1" s="1"/>
  <c r="C24553" i="1" s="1"/>
  <c r="C24554" i="1" s="1"/>
  <c r="C24555" i="1" s="1"/>
  <c r="C24556" i="1" s="1"/>
  <c r="C24557" i="1" s="1"/>
  <c r="C24558" i="1" s="1"/>
  <c r="C24559" i="1" s="1"/>
  <c r="C24560" i="1" s="1"/>
  <c r="C24561" i="1" s="1"/>
  <c r="C24562" i="1" s="1"/>
  <c r="C24563" i="1" s="1"/>
  <c r="C24564" i="1" s="1"/>
  <c r="C24565" i="1" s="1"/>
  <c r="C24566" i="1" s="1"/>
  <c r="C24567" i="1" s="1"/>
  <c r="C24568" i="1" s="1"/>
  <c r="C24569" i="1" s="1"/>
  <c r="C24570" i="1" s="1"/>
  <c r="C24571" i="1" s="1"/>
  <c r="C24572" i="1" s="1"/>
  <c r="C24573" i="1" s="1"/>
  <c r="C24574" i="1" s="1"/>
  <c r="C24575" i="1" s="1"/>
  <c r="C24576" i="1" s="1"/>
  <c r="C24577" i="1" s="1"/>
  <c r="C24578" i="1" s="1"/>
  <c r="C24579" i="1" s="1"/>
  <c r="C24580" i="1" s="1"/>
  <c r="C24581" i="1" s="1"/>
  <c r="C24582" i="1" s="1"/>
  <c r="C24583" i="1" s="1"/>
  <c r="C24584" i="1" s="1"/>
  <c r="C24585" i="1" s="1"/>
  <c r="C24586" i="1" s="1"/>
  <c r="C24587" i="1" s="1"/>
  <c r="C24588" i="1" s="1"/>
  <c r="C24589" i="1" s="1"/>
  <c r="C24590" i="1" s="1"/>
  <c r="C24591" i="1" s="1"/>
  <c r="C24592" i="1" s="1"/>
  <c r="C24593" i="1" s="1"/>
  <c r="C24594" i="1" s="1"/>
  <c r="C24595" i="1" s="1"/>
  <c r="C24596" i="1" s="1"/>
  <c r="C24597" i="1" s="1"/>
  <c r="C24598" i="1" s="1"/>
  <c r="C24599" i="1" s="1"/>
  <c r="C24600" i="1" s="1"/>
  <c r="C24601" i="1" s="1"/>
  <c r="C24602" i="1" s="1"/>
  <c r="C24603" i="1" s="1"/>
  <c r="C24604" i="1" s="1"/>
  <c r="C24605" i="1" s="1"/>
  <c r="C24606" i="1" s="1"/>
  <c r="C24607" i="1" s="1"/>
  <c r="C24608" i="1" s="1"/>
  <c r="C24609" i="1" s="1"/>
  <c r="C24610" i="1" s="1"/>
  <c r="C24611" i="1" s="1"/>
  <c r="C24612" i="1" s="1"/>
  <c r="C24613" i="1" s="1"/>
  <c r="C24614" i="1" s="1"/>
  <c r="C24615" i="1" s="1"/>
  <c r="C24616" i="1" s="1"/>
  <c r="C24617" i="1" s="1"/>
  <c r="C24618" i="1" s="1"/>
  <c r="C24619" i="1" s="1"/>
  <c r="C24620" i="1" s="1"/>
  <c r="C24621" i="1" s="1"/>
  <c r="C24622" i="1" s="1"/>
  <c r="C24623" i="1" s="1"/>
  <c r="C24624" i="1" s="1"/>
  <c r="C24625" i="1" s="1"/>
  <c r="C24626" i="1" s="1"/>
  <c r="C24627" i="1" s="1"/>
  <c r="C24628" i="1" s="1"/>
  <c r="C24629" i="1" s="1"/>
  <c r="C24630" i="1" s="1"/>
  <c r="C24631" i="1" s="1"/>
  <c r="C24632" i="1" s="1"/>
  <c r="C24633" i="1" s="1"/>
  <c r="C24634" i="1" s="1"/>
  <c r="C24635" i="1" s="1"/>
  <c r="C24636" i="1" s="1"/>
  <c r="C24637" i="1" s="1"/>
  <c r="C24638" i="1" s="1"/>
  <c r="C24639" i="1" s="1"/>
  <c r="C24640" i="1" s="1"/>
  <c r="C24641" i="1" s="1"/>
  <c r="C24642" i="1" s="1"/>
  <c r="C24643" i="1" s="1"/>
  <c r="C24644" i="1" s="1"/>
  <c r="C24645" i="1" s="1"/>
  <c r="C24646" i="1" s="1"/>
  <c r="C24647" i="1" s="1"/>
  <c r="C24648" i="1" s="1"/>
  <c r="C24649" i="1" s="1"/>
  <c r="C24650" i="1" s="1"/>
  <c r="C24651" i="1" s="1"/>
  <c r="C24652" i="1" s="1"/>
  <c r="C24653" i="1" s="1"/>
  <c r="C24654" i="1" s="1"/>
  <c r="C24655" i="1" s="1"/>
  <c r="C24656" i="1" s="1"/>
  <c r="C24657" i="1" s="1"/>
  <c r="C24658" i="1" s="1"/>
  <c r="C24659" i="1" s="1"/>
  <c r="C24660" i="1" s="1"/>
  <c r="C24661" i="1" s="1"/>
  <c r="C24662" i="1" s="1"/>
  <c r="C24663" i="1" s="1"/>
  <c r="C24664" i="1" s="1"/>
  <c r="C24665" i="1" s="1"/>
  <c r="C24666" i="1" s="1"/>
  <c r="C24667" i="1" s="1"/>
  <c r="C24668" i="1" s="1"/>
  <c r="C24669" i="1" s="1"/>
  <c r="C24670" i="1" s="1"/>
  <c r="C24671" i="1" s="1"/>
  <c r="C24672" i="1" s="1"/>
  <c r="C24673" i="1" s="1"/>
  <c r="C24674" i="1" s="1"/>
  <c r="C24675" i="1" s="1"/>
  <c r="C24676" i="1" s="1"/>
  <c r="C24677" i="1" s="1"/>
  <c r="C24678" i="1" s="1"/>
  <c r="C24679" i="1" s="1"/>
  <c r="C24680" i="1" s="1"/>
  <c r="C24681" i="1" s="1"/>
  <c r="C24682" i="1" s="1"/>
  <c r="C24683" i="1" s="1"/>
  <c r="C24684" i="1" s="1"/>
  <c r="C24685" i="1" s="1"/>
  <c r="C24686" i="1" s="1"/>
  <c r="C24687" i="1" s="1"/>
  <c r="C24688" i="1" s="1"/>
  <c r="C24689" i="1" s="1"/>
  <c r="C24690" i="1" s="1"/>
  <c r="C24691" i="1" s="1"/>
  <c r="C24692" i="1" s="1"/>
  <c r="C24693" i="1" s="1"/>
  <c r="C24694" i="1" s="1"/>
  <c r="C24695" i="1" s="1"/>
  <c r="C24696" i="1" s="1"/>
  <c r="C24697" i="1" s="1"/>
  <c r="C24698" i="1" s="1"/>
  <c r="C24699" i="1" s="1"/>
  <c r="C24700" i="1" s="1"/>
  <c r="C24701" i="1" s="1"/>
  <c r="C24702" i="1" s="1"/>
  <c r="C24703" i="1" s="1"/>
  <c r="C24704" i="1" s="1"/>
  <c r="C24705" i="1" s="1"/>
  <c r="C24706" i="1" s="1"/>
  <c r="C24707" i="1" s="1"/>
  <c r="C24708" i="1" s="1"/>
  <c r="C24709" i="1" s="1"/>
  <c r="C24710" i="1" s="1"/>
  <c r="C24711" i="1" s="1"/>
  <c r="C24712" i="1" s="1"/>
  <c r="C24713" i="1" s="1"/>
  <c r="C24714" i="1" s="1"/>
  <c r="C24715" i="1" s="1"/>
  <c r="C24716" i="1" s="1"/>
  <c r="C24717" i="1" s="1"/>
  <c r="C24718" i="1" s="1"/>
  <c r="C24719" i="1" s="1"/>
  <c r="C24720" i="1" s="1"/>
  <c r="C24721" i="1" s="1"/>
  <c r="C24722" i="1" s="1"/>
  <c r="C24723" i="1" s="1"/>
  <c r="C24724" i="1" s="1"/>
  <c r="C24725" i="1" s="1"/>
  <c r="C24726" i="1" s="1"/>
  <c r="C24727" i="1" s="1"/>
  <c r="C24728" i="1" s="1"/>
  <c r="C24729" i="1" s="1"/>
  <c r="C24730" i="1" s="1"/>
  <c r="C24731" i="1" s="1"/>
  <c r="C24732" i="1" s="1"/>
  <c r="C24733" i="1" s="1"/>
  <c r="C24734" i="1" s="1"/>
  <c r="C24735" i="1" s="1"/>
  <c r="C24736" i="1" s="1"/>
  <c r="C24737" i="1" s="1"/>
  <c r="C24738" i="1" s="1"/>
  <c r="C24739" i="1" s="1"/>
  <c r="C24740" i="1" s="1"/>
  <c r="C24741" i="1" s="1"/>
  <c r="C24742" i="1" s="1"/>
  <c r="C24743" i="1" s="1"/>
  <c r="C24744" i="1" s="1"/>
  <c r="C24745" i="1" s="1"/>
  <c r="C24746" i="1" s="1"/>
  <c r="C24747" i="1" s="1"/>
  <c r="C24748" i="1" s="1"/>
  <c r="C24749" i="1" s="1"/>
  <c r="C24750" i="1" s="1"/>
  <c r="C24751" i="1" s="1"/>
  <c r="C24752" i="1" s="1"/>
  <c r="C24753" i="1" s="1"/>
  <c r="C24754" i="1" s="1"/>
  <c r="C24755" i="1" s="1"/>
  <c r="C24756" i="1" s="1"/>
  <c r="C24757" i="1" s="1"/>
  <c r="C24758" i="1" s="1"/>
  <c r="C24759" i="1" s="1"/>
  <c r="C24760" i="1" s="1"/>
  <c r="C24761" i="1" s="1"/>
  <c r="C24762" i="1" s="1"/>
  <c r="C24763" i="1" s="1"/>
  <c r="C24764" i="1" s="1"/>
  <c r="C24765" i="1" s="1"/>
  <c r="C24766" i="1" s="1"/>
  <c r="C24767" i="1" s="1"/>
  <c r="C24768" i="1" s="1"/>
  <c r="C24769" i="1" s="1"/>
  <c r="C24770" i="1" s="1"/>
  <c r="C24771" i="1" s="1"/>
  <c r="C24772" i="1" s="1"/>
  <c r="C24773" i="1" s="1"/>
  <c r="C24774" i="1" s="1"/>
  <c r="C24775" i="1" s="1"/>
  <c r="C24776" i="1" s="1"/>
  <c r="C24777" i="1" s="1"/>
  <c r="C24778" i="1" s="1"/>
  <c r="C24779" i="1" s="1"/>
  <c r="C24780" i="1" s="1"/>
  <c r="C24781" i="1" s="1"/>
  <c r="C24782" i="1" s="1"/>
  <c r="C24783" i="1" s="1"/>
  <c r="C24784" i="1" s="1"/>
  <c r="C24785" i="1" s="1"/>
  <c r="C24786" i="1" s="1"/>
  <c r="C24787" i="1" s="1"/>
  <c r="C24788" i="1" s="1"/>
  <c r="C24789" i="1" s="1"/>
  <c r="C24790" i="1" s="1"/>
  <c r="C24791" i="1" s="1"/>
  <c r="C24792" i="1" s="1"/>
  <c r="C24793" i="1" s="1"/>
  <c r="C24794" i="1" s="1"/>
  <c r="C24795" i="1" s="1"/>
  <c r="C24796" i="1" s="1"/>
  <c r="C24797" i="1" s="1"/>
  <c r="C24798" i="1" s="1"/>
  <c r="C24799" i="1" s="1"/>
  <c r="C24800" i="1" s="1"/>
  <c r="C24801" i="1" s="1"/>
  <c r="C24802" i="1" s="1"/>
  <c r="C24803" i="1" s="1"/>
  <c r="C24804" i="1" s="1"/>
  <c r="C24805" i="1" s="1"/>
  <c r="C24806" i="1" s="1"/>
  <c r="C24807" i="1" s="1"/>
  <c r="C24808" i="1" s="1"/>
  <c r="C24809" i="1" s="1"/>
  <c r="C24810" i="1" s="1"/>
  <c r="C24811" i="1" s="1"/>
  <c r="C24812" i="1" s="1"/>
  <c r="C24813" i="1" s="1"/>
  <c r="C24814" i="1" s="1"/>
  <c r="C24815" i="1" s="1"/>
  <c r="C24816" i="1" s="1"/>
  <c r="C24817" i="1" s="1"/>
  <c r="C24818" i="1" s="1"/>
  <c r="C24819" i="1" s="1"/>
  <c r="C24820" i="1" s="1"/>
  <c r="C24821" i="1" s="1"/>
  <c r="C24822" i="1" s="1"/>
  <c r="C24823" i="1" s="1"/>
  <c r="C24824" i="1" s="1"/>
  <c r="C24825" i="1" s="1"/>
  <c r="C24826" i="1" s="1"/>
  <c r="C24827" i="1" s="1"/>
  <c r="C24828" i="1" s="1"/>
  <c r="C24829" i="1" s="1"/>
  <c r="C24830" i="1" s="1"/>
  <c r="C24831" i="1" s="1"/>
  <c r="C24832" i="1" s="1"/>
  <c r="C24833" i="1" s="1"/>
  <c r="C24834" i="1" s="1"/>
  <c r="C24835" i="1" s="1"/>
  <c r="C24836" i="1" s="1"/>
  <c r="C24837" i="1" s="1"/>
  <c r="C24838" i="1" s="1"/>
  <c r="C24839" i="1" s="1"/>
  <c r="C24840" i="1" s="1"/>
  <c r="C24841" i="1" s="1"/>
  <c r="C24842" i="1" s="1"/>
  <c r="C24843" i="1" s="1"/>
  <c r="C24844" i="1" s="1"/>
  <c r="C24845" i="1" s="1"/>
  <c r="C24846" i="1" s="1"/>
  <c r="C24847" i="1" s="1"/>
  <c r="C24848" i="1" s="1"/>
  <c r="C24849" i="1" s="1"/>
  <c r="C24850" i="1" s="1"/>
  <c r="C24851" i="1" s="1"/>
  <c r="C24852" i="1" s="1"/>
  <c r="C24853" i="1" s="1"/>
  <c r="C24854" i="1" s="1"/>
  <c r="C24855" i="1" s="1"/>
  <c r="C24856" i="1" s="1"/>
  <c r="C24857" i="1" s="1"/>
  <c r="C24858" i="1" s="1"/>
  <c r="C24859" i="1" s="1"/>
  <c r="C24860" i="1" s="1"/>
  <c r="C24861" i="1" s="1"/>
  <c r="C24862" i="1" s="1"/>
  <c r="C24863" i="1" s="1"/>
  <c r="C24864" i="1" s="1"/>
  <c r="C24865" i="1" s="1"/>
  <c r="C24866" i="1" s="1"/>
  <c r="C24867" i="1" s="1"/>
  <c r="C24868" i="1" s="1"/>
  <c r="C24869" i="1" s="1"/>
  <c r="C24870" i="1" s="1"/>
  <c r="C24871" i="1" s="1"/>
  <c r="C24872" i="1" s="1"/>
  <c r="C24873" i="1" s="1"/>
  <c r="C24874" i="1" s="1"/>
  <c r="C24875" i="1" s="1"/>
  <c r="C24876" i="1" s="1"/>
  <c r="C24877" i="1" s="1"/>
  <c r="C24878" i="1" s="1"/>
  <c r="C24879" i="1" s="1"/>
  <c r="C24880" i="1" s="1"/>
  <c r="C24881" i="1" s="1"/>
  <c r="C24882" i="1" s="1"/>
  <c r="C24883" i="1" s="1"/>
  <c r="C24884" i="1" s="1"/>
  <c r="C24885" i="1" s="1"/>
  <c r="C24886" i="1" s="1"/>
  <c r="C24887" i="1" s="1"/>
  <c r="C24888" i="1" s="1"/>
  <c r="C24889" i="1" s="1"/>
  <c r="C24890" i="1" s="1"/>
  <c r="C24891" i="1" s="1"/>
  <c r="C24892" i="1" s="1"/>
  <c r="C24893" i="1" s="1"/>
  <c r="C24894" i="1" s="1"/>
  <c r="C24895" i="1" s="1"/>
  <c r="C24896" i="1" s="1"/>
  <c r="C24897" i="1" s="1"/>
  <c r="C24898" i="1" s="1"/>
  <c r="C24899" i="1" s="1"/>
  <c r="C24900" i="1" s="1"/>
  <c r="C24901" i="1" s="1"/>
  <c r="C24902" i="1" s="1"/>
  <c r="C24903" i="1" s="1"/>
  <c r="C24904" i="1" s="1"/>
  <c r="C24905" i="1" s="1"/>
  <c r="C24906" i="1" s="1"/>
  <c r="C24907" i="1" s="1"/>
  <c r="C24908" i="1" s="1"/>
  <c r="C24909" i="1" s="1"/>
  <c r="C24910" i="1" s="1"/>
  <c r="C24911" i="1" s="1"/>
  <c r="C24912" i="1" s="1"/>
  <c r="C24913" i="1" s="1"/>
  <c r="C24914" i="1" s="1"/>
  <c r="C24915" i="1" s="1"/>
  <c r="C24916" i="1" s="1"/>
  <c r="C24917" i="1" s="1"/>
  <c r="C24918" i="1" s="1"/>
  <c r="C24919" i="1" s="1"/>
  <c r="C24920" i="1" s="1"/>
  <c r="C24921" i="1" s="1"/>
  <c r="C24922" i="1" s="1"/>
  <c r="C24923" i="1" s="1"/>
  <c r="C24924" i="1" s="1"/>
  <c r="C24925" i="1" s="1"/>
  <c r="C24926" i="1" s="1"/>
  <c r="C24927" i="1" s="1"/>
  <c r="C24928" i="1" s="1"/>
  <c r="C24929" i="1" s="1"/>
  <c r="C24930" i="1" s="1"/>
  <c r="C24931" i="1" s="1"/>
  <c r="C24932" i="1" s="1"/>
  <c r="C24933" i="1" s="1"/>
  <c r="C24934" i="1" s="1"/>
  <c r="C24935" i="1" s="1"/>
  <c r="C24936" i="1" s="1"/>
  <c r="C24937" i="1" s="1"/>
  <c r="C24938" i="1" s="1"/>
  <c r="C24939" i="1" s="1"/>
  <c r="C24940" i="1" s="1"/>
  <c r="C24941" i="1" s="1"/>
  <c r="C24942" i="1" s="1"/>
  <c r="C24943" i="1" s="1"/>
  <c r="C24944" i="1" s="1"/>
  <c r="C24945" i="1" s="1"/>
  <c r="C24946" i="1" s="1"/>
  <c r="C24947" i="1" s="1"/>
  <c r="C24948" i="1" s="1"/>
  <c r="C24949" i="1" s="1"/>
  <c r="C24950" i="1" s="1"/>
  <c r="C24951" i="1" s="1"/>
  <c r="C24952" i="1" s="1"/>
  <c r="C24953" i="1" s="1"/>
  <c r="C24954" i="1" s="1"/>
  <c r="C24955" i="1" s="1"/>
  <c r="C24956" i="1" s="1"/>
  <c r="C24957" i="1" s="1"/>
  <c r="C24958" i="1" s="1"/>
  <c r="C24959" i="1" s="1"/>
  <c r="C24960" i="1" s="1"/>
  <c r="C24961" i="1" s="1"/>
  <c r="C24962" i="1" s="1"/>
  <c r="C24963" i="1" s="1"/>
  <c r="C24964" i="1" s="1"/>
  <c r="C24965" i="1" s="1"/>
  <c r="C24966" i="1" s="1"/>
  <c r="C24967" i="1" s="1"/>
  <c r="C24968" i="1" s="1"/>
  <c r="C24969" i="1" s="1"/>
  <c r="C24970" i="1" s="1"/>
  <c r="C24971" i="1" s="1"/>
  <c r="C24972" i="1" s="1"/>
  <c r="C24973" i="1" s="1"/>
  <c r="C24974" i="1" s="1"/>
  <c r="C24975" i="1" s="1"/>
  <c r="C24976" i="1" s="1"/>
  <c r="C24977" i="1" s="1"/>
  <c r="C24978" i="1" s="1"/>
  <c r="C24979" i="1" s="1"/>
  <c r="C24980" i="1" s="1"/>
  <c r="C24981" i="1" s="1"/>
  <c r="C24982" i="1" s="1"/>
  <c r="C24983" i="1" s="1"/>
  <c r="C24984" i="1" s="1"/>
  <c r="C24985" i="1" s="1"/>
  <c r="C24986" i="1" s="1"/>
  <c r="C24987" i="1" s="1"/>
  <c r="C24988" i="1" s="1"/>
  <c r="C24989" i="1" s="1"/>
  <c r="C24990" i="1" s="1"/>
  <c r="C24991" i="1" s="1"/>
  <c r="C24992" i="1" s="1"/>
  <c r="C24993" i="1" s="1"/>
  <c r="C24994" i="1" s="1"/>
  <c r="C24995" i="1" s="1"/>
  <c r="C24996" i="1" s="1"/>
  <c r="C24997" i="1" s="1"/>
  <c r="C24998" i="1" s="1"/>
  <c r="C24999" i="1" s="1"/>
  <c r="C25000" i="1" s="1"/>
  <c r="C25001" i="1" s="1"/>
  <c r="C25002" i="1" s="1"/>
  <c r="C25003" i="1" s="1"/>
  <c r="C25004" i="1" s="1"/>
  <c r="C25005" i="1" s="1"/>
  <c r="C25006" i="1" s="1"/>
  <c r="C25007" i="1" s="1"/>
  <c r="C25008" i="1" s="1"/>
  <c r="C25009" i="1" s="1"/>
  <c r="C25010" i="1" s="1"/>
  <c r="C25011" i="1" s="1"/>
  <c r="C25012" i="1" s="1"/>
  <c r="C25013" i="1" s="1"/>
  <c r="C25014" i="1" s="1"/>
  <c r="C25015" i="1" s="1"/>
  <c r="C25016" i="1" s="1"/>
  <c r="C25017" i="1" s="1"/>
  <c r="C25018" i="1" s="1"/>
  <c r="C25019" i="1" s="1"/>
  <c r="C25020" i="1" s="1"/>
  <c r="C25021" i="1" s="1"/>
  <c r="C25022" i="1" s="1"/>
  <c r="C25023" i="1" s="1"/>
  <c r="C25024" i="1" s="1"/>
  <c r="C25025" i="1" s="1"/>
  <c r="C25026" i="1" s="1"/>
  <c r="C25027" i="1" s="1"/>
  <c r="C25028" i="1" s="1"/>
  <c r="C25029" i="1" s="1"/>
  <c r="C25030" i="1" s="1"/>
  <c r="C25031" i="1" s="1"/>
  <c r="C25032" i="1" s="1"/>
  <c r="C25033" i="1" s="1"/>
  <c r="C25034" i="1" s="1"/>
  <c r="C25035" i="1" s="1"/>
  <c r="C25036" i="1" s="1"/>
  <c r="C25037" i="1" s="1"/>
  <c r="C25038" i="1" s="1"/>
  <c r="C25039" i="1" s="1"/>
  <c r="C25040" i="1" s="1"/>
  <c r="C25041" i="1" s="1"/>
  <c r="C25042" i="1" s="1"/>
  <c r="C25043" i="1" s="1"/>
  <c r="C25044" i="1" s="1"/>
  <c r="C25045" i="1" s="1"/>
  <c r="C25046" i="1" s="1"/>
  <c r="C25047" i="1" s="1"/>
  <c r="C25048" i="1" s="1"/>
  <c r="C25049" i="1" s="1"/>
  <c r="C25050" i="1" s="1"/>
  <c r="C25051" i="1" s="1"/>
  <c r="C25052" i="1" s="1"/>
  <c r="C25053" i="1" s="1"/>
  <c r="C25054" i="1" s="1"/>
  <c r="C25055" i="1" s="1"/>
  <c r="C25056" i="1" s="1"/>
  <c r="C25057" i="1" s="1"/>
  <c r="C25058" i="1" s="1"/>
  <c r="C25059" i="1" s="1"/>
  <c r="C25060" i="1" s="1"/>
  <c r="C25061" i="1" s="1"/>
  <c r="C25062" i="1" s="1"/>
  <c r="C25063" i="1" s="1"/>
  <c r="C25064" i="1" s="1"/>
  <c r="C25065" i="1" s="1"/>
  <c r="C25066" i="1" s="1"/>
  <c r="C25067" i="1" s="1"/>
  <c r="C25068" i="1" s="1"/>
  <c r="C25069" i="1" s="1"/>
  <c r="C25070" i="1" s="1"/>
  <c r="C25071" i="1" s="1"/>
  <c r="C25072" i="1" s="1"/>
  <c r="C25073" i="1" s="1"/>
  <c r="C25074" i="1" s="1"/>
  <c r="C25075" i="1" s="1"/>
  <c r="C25076" i="1" s="1"/>
  <c r="C25077" i="1" s="1"/>
  <c r="C25078" i="1" s="1"/>
  <c r="C25079" i="1" s="1"/>
  <c r="C25080" i="1" s="1"/>
  <c r="C25081" i="1" s="1"/>
  <c r="C25082" i="1" s="1"/>
  <c r="C25083" i="1" s="1"/>
  <c r="C25084" i="1" s="1"/>
  <c r="C25085" i="1" s="1"/>
  <c r="C25086" i="1" s="1"/>
  <c r="C25087" i="1" s="1"/>
  <c r="C25088" i="1" s="1"/>
  <c r="C25089" i="1" s="1"/>
  <c r="C25090" i="1" s="1"/>
  <c r="C25091" i="1" s="1"/>
  <c r="C25092" i="1" s="1"/>
  <c r="C25093" i="1" s="1"/>
  <c r="C25094" i="1" s="1"/>
  <c r="C25095" i="1" s="1"/>
  <c r="C25096" i="1" s="1"/>
  <c r="C25097" i="1" s="1"/>
  <c r="C25098" i="1" s="1"/>
  <c r="C25099" i="1" s="1"/>
  <c r="C25100" i="1" s="1"/>
  <c r="C25101" i="1" s="1"/>
  <c r="C25102" i="1" s="1"/>
  <c r="C25103" i="1" s="1"/>
  <c r="C25104" i="1" s="1"/>
  <c r="C25105" i="1" s="1"/>
  <c r="C25106" i="1" s="1"/>
  <c r="C25107" i="1" s="1"/>
  <c r="C25108" i="1" s="1"/>
  <c r="C25109" i="1" s="1"/>
  <c r="C25110" i="1" s="1"/>
  <c r="C25111" i="1" s="1"/>
  <c r="C25112" i="1" s="1"/>
  <c r="C25113" i="1" s="1"/>
  <c r="C25114" i="1" s="1"/>
  <c r="C25115" i="1" s="1"/>
  <c r="C25116" i="1" s="1"/>
  <c r="C25117" i="1" s="1"/>
  <c r="C25118" i="1" s="1"/>
  <c r="C25119" i="1" s="1"/>
  <c r="C25120" i="1" s="1"/>
  <c r="C25121" i="1" s="1"/>
  <c r="C25122" i="1" s="1"/>
  <c r="C25123" i="1" s="1"/>
  <c r="C25124" i="1" s="1"/>
  <c r="C25125" i="1" s="1"/>
  <c r="C25126" i="1" s="1"/>
  <c r="C25127" i="1" s="1"/>
  <c r="C25128" i="1" s="1"/>
  <c r="C25129" i="1" s="1"/>
  <c r="C25130" i="1" s="1"/>
  <c r="C25131" i="1" s="1"/>
  <c r="C25132" i="1" s="1"/>
  <c r="C25133" i="1" s="1"/>
  <c r="C25134" i="1" s="1"/>
  <c r="C25135" i="1" s="1"/>
  <c r="C25136" i="1" s="1"/>
  <c r="C25137" i="1" s="1"/>
  <c r="C25138" i="1" s="1"/>
  <c r="C25139" i="1" s="1"/>
  <c r="C25140" i="1" s="1"/>
  <c r="C25141" i="1" s="1"/>
  <c r="C25142" i="1" s="1"/>
  <c r="C25143" i="1" s="1"/>
  <c r="C25144" i="1" s="1"/>
  <c r="C25145" i="1" s="1"/>
  <c r="C25146" i="1" s="1"/>
  <c r="C25147" i="1" s="1"/>
  <c r="C25148" i="1" s="1"/>
  <c r="C25149" i="1" s="1"/>
  <c r="C25150" i="1" s="1"/>
  <c r="C25151" i="1" s="1"/>
  <c r="C25152" i="1" s="1"/>
  <c r="C25153" i="1" s="1"/>
  <c r="C25154" i="1" s="1"/>
  <c r="C25155" i="1" s="1"/>
  <c r="C25156" i="1" s="1"/>
  <c r="C25157" i="1" s="1"/>
  <c r="C25158" i="1" s="1"/>
  <c r="C25159" i="1" s="1"/>
  <c r="C25160" i="1" s="1"/>
  <c r="C25161" i="1" s="1"/>
  <c r="C25162" i="1" s="1"/>
  <c r="C25163" i="1" s="1"/>
  <c r="C25164" i="1" s="1"/>
  <c r="C25165" i="1" s="1"/>
  <c r="C25166" i="1" s="1"/>
  <c r="C25167" i="1" s="1"/>
  <c r="C25168" i="1" s="1"/>
  <c r="C25169" i="1" s="1"/>
  <c r="C25170" i="1" s="1"/>
  <c r="C25171" i="1" s="1"/>
  <c r="C25172" i="1" s="1"/>
  <c r="C25173" i="1" s="1"/>
  <c r="C25174" i="1" s="1"/>
  <c r="C25175" i="1" s="1"/>
  <c r="C25176" i="1" s="1"/>
  <c r="C25177" i="1" s="1"/>
  <c r="C25178" i="1" s="1"/>
  <c r="C25179" i="1" s="1"/>
  <c r="C25180" i="1" s="1"/>
  <c r="C25181" i="1" s="1"/>
  <c r="C25182" i="1" s="1"/>
  <c r="C25183" i="1" s="1"/>
  <c r="C25184" i="1" s="1"/>
  <c r="C25185" i="1" s="1"/>
  <c r="C25186" i="1" s="1"/>
  <c r="C25187" i="1" s="1"/>
  <c r="C25188" i="1" s="1"/>
  <c r="C25189" i="1" s="1"/>
  <c r="C25190" i="1" s="1"/>
  <c r="C25191" i="1" s="1"/>
  <c r="C25192" i="1" s="1"/>
  <c r="C25193" i="1" s="1"/>
  <c r="C25194" i="1" s="1"/>
  <c r="C25195" i="1" s="1"/>
  <c r="C25196" i="1" s="1"/>
  <c r="C25197" i="1" s="1"/>
  <c r="C25198" i="1" s="1"/>
  <c r="C25199" i="1" s="1"/>
  <c r="C25200" i="1" s="1"/>
  <c r="C25201" i="1" s="1"/>
  <c r="C25202" i="1" s="1"/>
  <c r="C25203" i="1" s="1"/>
  <c r="C25204" i="1" s="1"/>
  <c r="C25205" i="1" s="1"/>
  <c r="C25206" i="1" s="1"/>
  <c r="C25207" i="1" s="1"/>
  <c r="C25208" i="1" s="1"/>
  <c r="C25209" i="1" s="1"/>
  <c r="C25210" i="1" s="1"/>
  <c r="C25211" i="1" s="1"/>
  <c r="C25212" i="1" s="1"/>
  <c r="C25213" i="1" s="1"/>
  <c r="C25214" i="1" s="1"/>
  <c r="C25215" i="1" s="1"/>
  <c r="C25216" i="1" s="1"/>
  <c r="C25217" i="1" s="1"/>
  <c r="C25218" i="1" s="1"/>
  <c r="C25219" i="1" s="1"/>
  <c r="C25220" i="1" s="1"/>
  <c r="C25221" i="1" s="1"/>
  <c r="C25222" i="1" s="1"/>
  <c r="C25223" i="1" s="1"/>
  <c r="C25224" i="1" s="1"/>
  <c r="C25225" i="1" s="1"/>
  <c r="C25226" i="1" s="1"/>
  <c r="C25227" i="1" s="1"/>
  <c r="C25228" i="1" s="1"/>
  <c r="C25229" i="1" s="1"/>
  <c r="C25230" i="1" s="1"/>
  <c r="C25231" i="1" s="1"/>
  <c r="C25232" i="1" s="1"/>
  <c r="C25233" i="1" s="1"/>
  <c r="C25234" i="1" s="1"/>
  <c r="C25235" i="1" s="1"/>
  <c r="C25236" i="1" s="1"/>
  <c r="C25237" i="1" s="1"/>
  <c r="C25238" i="1" s="1"/>
  <c r="C25239" i="1" s="1"/>
  <c r="C25240" i="1" s="1"/>
  <c r="C25241" i="1" s="1"/>
  <c r="C25242" i="1" s="1"/>
  <c r="C25243" i="1" s="1"/>
  <c r="C25244" i="1" s="1"/>
  <c r="C25245" i="1" s="1"/>
  <c r="C25246" i="1" s="1"/>
  <c r="C25247" i="1" s="1"/>
  <c r="C25248" i="1" s="1"/>
  <c r="C25249" i="1" s="1"/>
  <c r="C25250" i="1" s="1"/>
  <c r="C25251" i="1" s="1"/>
  <c r="C25252" i="1" s="1"/>
  <c r="C25253" i="1" s="1"/>
  <c r="C25254" i="1" s="1"/>
  <c r="C25255" i="1" s="1"/>
  <c r="C25256" i="1" s="1"/>
  <c r="C25257" i="1" s="1"/>
  <c r="C25258" i="1" s="1"/>
  <c r="C25259" i="1" s="1"/>
  <c r="C25260" i="1" s="1"/>
  <c r="C25261" i="1" s="1"/>
  <c r="C25262" i="1" s="1"/>
  <c r="C25263" i="1" s="1"/>
  <c r="C25264" i="1" s="1"/>
  <c r="C25265" i="1" s="1"/>
  <c r="C25266" i="1" s="1"/>
  <c r="C25267" i="1" s="1"/>
  <c r="C25268" i="1" s="1"/>
  <c r="C25269" i="1" s="1"/>
  <c r="C25270" i="1" s="1"/>
  <c r="C25271" i="1" s="1"/>
  <c r="C25272" i="1" s="1"/>
  <c r="C25273" i="1" s="1"/>
  <c r="C25274" i="1" s="1"/>
  <c r="C25275" i="1" s="1"/>
  <c r="C25276" i="1" s="1"/>
  <c r="C25277" i="1" s="1"/>
  <c r="C25278" i="1" s="1"/>
  <c r="C25279" i="1" s="1"/>
  <c r="C25280" i="1" s="1"/>
  <c r="C25281" i="1" s="1"/>
  <c r="C25282" i="1" s="1"/>
  <c r="C25283" i="1" s="1"/>
  <c r="C25284" i="1" s="1"/>
  <c r="C25285" i="1" s="1"/>
  <c r="C25286" i="1" s="1"/>
  <c r="C25287" i="1" s="1"/>
  <c r="C25288" i="1" s="1"/>
  <c r="C25289" i="1" s="1"/>
  <c r="C25290" i="1" s="1"/>
  <c r="C25291" i="1" s="1"/>
  <c r="C25292" i="1" s="1"/>
  <c r="C25293" i="1" s="1"/>
  <c r="C25294" i="1" s="1"/>
  <c r="C25295" i="1" s="1"/>
  <c r="C25296" i="1" s="1"/>
  <c r="C25297" i="1" s="1"/>
  <c r="C25298" i="1" s="1"/>
  <c r="C25299" i="1" s="1"/>
  <c r="C25300" i="1" s="1"/>
  <c r="C25301" i="1" s="1"/>
  <c r="C25302" i="1" s="1"/>
  <c r="C25303" i="1" s="1"/>
  <c r="C25304" i="1" s="1"/>
  <c r="C25305" i="1" s="1"/>
  <c r="C25306" i="1" s="1"/>
  <c r="C25307" i="1" s="1"/>
  <c r="C25308" i="1" s="1"/>
  <c r="C25309" i="1" s="1"/>
  <c r="C25310" i="1" s="1"/>
  <c r="C25311" i="1" s="1"/>
  <c r="C25312" i="1" s="1"/>
  <c r="C25313" i="1" s="1"/>
  <c r="C25314" i="1" s="1"/>
  <c r="C25315" i="1" s="1"/>
  <c r="C25316" i="1" s="1"/>
  <c r="C25317" i="1" s="1"/>
  <c r="C25318" i="1" s="1"/>
  <c r="C25319" i="1" s="1"/>
  <c r="C25320" i="1" s="1"/>
  <c r="C25321" i="1" s="1"/>
  <c r="C25322" i="1" s="1"/>
  <c r="C25323" i="1" s="1"/>
  <c r="C25324" i="1" s="1"/>
  <c r="C25325" i="1" s="1"/>
  <c r="C25326" i="1" s="1"/>
  <c r="C25327" i="1" s="1"/>
  <c r="C25328" i="1" s="1"/>
  <c r="C25329" i="1" s="1"/>
  <c r="C25330" i="1" s="1"/>
  <c r="C25331" i="1" s="1"/>
  <c r="C25332" i="1" s="1"/>
  <c r="C25333" i="1" s="1"/>
  <c r="C25334" i="1" s="1"/>
  <c r="C25335" i="1" s="1"/>
  <c r="C25336" i="1" s="1"/>
  <c r="C25337" i="1" s="1"/>
  <c r="C25338" i="1" s="1"/>
  <c r="C25339" i="1" s="1"/>
  <c r="C25340" i="1" s="1"/>
  <c r="C25341" i="1" s="1"/>
  <c r="C25342" i="1" s="1"/>
  <c r="C25343" i="1" s="1"/>
  <c r="C25344" i="1" s="1"/>
  <c r="C25345" i="1" s="1"/>
  <c r="C25346" i="1" s="1"/>
  <c r="C25347" i="1" s="1"/>
  <c r="C25348" i="1" s="1"/>
  <c r="C25349" i="1" s="1"/>
  <c r="C25350" i="1" s="1"/>
  <c r="C25351" i="1" s="1"/>
  <c r="C25352" i="1" s="1"/>
  <c r="C25353" i="1" s="1"/>
  <c r="C25354" i="1" s="1"/>
  <c r="C25355" i="1" s="1"/>
  <c r="C25356" i="1" s="1"/>
  <c r="C25357" i="1" s="1"/>
  <c r="C25358" i="1" s="1"/>
  <c r="C25359" i="1" s="1"/>
  <c r="C25360" i="1" s="1"/>
  <c r="C25361" i="1" s="1"/>
  <c r="C25362" i="1" s="1"/>
  <c r="C25363" i="1" s="1"/>
  <c r="C25364" i="1" s="1"/>
  <c r="C25365" i="1" s="1"/>
  <c r="C25366" i="1" s="1"/>
  <c r="C25367" i="1" s="1"/>
  <c r="C25368" i="1" s="1"/>
  <c r="C25369" i="1" s="1"/>
  <c r="C25370" i="1" s="1"/>
  <c r="C25371" i="1" s="1"/>
  <c r="C25372" i="1" s="1"/>
  <c r="C25373" i="1" s="1"/>
  <c r="C25374" i="1" s="1"/>
  <c r="C25375" i="1" s="1"/>
  <c r="C25376" i="1" s="1"/>
  <c r="C25377" i="1" s="1"/>
  <c r="C25378" i="1" s="1"/>
  <c r="C25379" i="1" s="1"/>
  <c r="C25380" i="1" s="1"/>
  <c r="C25381" i="1" s="1"/>
  <c r="C25382" i="1" s="1"/>
  <c r="C25383" i="1" s="1"/>
  <c r="C25384" i="1" s="1"/>
  <c r="C25385" i="1" s="1"/>
  <c r="C25386" i="1" s="1"/>
  <c r="C25387" i="1" s="1"/>
  <c r="C25388" i="1" s="1"/>
  <c r="C25389" i="1" s="1"/>
  <c r="C25390" i="1" s="1"/>
  <c r="C25391" i="1" s="1"/>
  <c r="C25392" i="1" s="1"/>
  <c r="C25393" i="1" s="1"/>
  <c r="C25394" i="1" s="1"/>
  <c r="C25395" i="1" s="1"/>
  <c r="C25396" i="1" s="1"/>
  <c r="C25397" i="1" s="1"/>
  <c r="C25398" i="1" s="1"/>
  <c r="C25399" i="1" s="1"/>
  <c r="C25400" i="1" s="1"/>
  <c r="C25401" i="1" s="1"/>
  <c r="C25402" i="1" s="1"/>
  <c r="C25403" i="1" s="1"/>
  <c r="C25404" i="1" s="1"/>
  <c r="C25405" i="1" s="1"/>
  <c r="C25406" i="1" s="1"/>
  <c r="C25407" i="1" s="1"/>
  <c r="C25408" i="1" s="1"/>
  <c r="C25409" i="1" s="1"/>
  <c r="C25410" i="1" s="1"/>
  <c r="C25411" i="1" s="1"/>
  <c r="C25412" i="1" s="1"/>
  <c r="C25413" i="1" s="1"/>
  <c r="C25414" i="1" s="1"/>
  <c r="C25415" i="1" s="1"/>
  <c r="C25416" i="1" s="1"/>
  <c r="C25417" i="1" s="1"/>
  <c r="C25418" i="1" s="1"/>
  <c r="C25419" i="1" s="1"/>
  <c r="C25420" i="1" s="1"/>
  <c r="C25421" i="1" s="1"/>
  <c r="C25422" i="1" s="1"/>
  <c r="C25423" i="1" s="1"/>
  <c r="C25424" i="1" s="1"/>
  <c r="C25425" i="1" s="1"/>
  <c r="C25426" i="1" s="1"/>
  <c r="C25427" i="1" s="1"/>
  <c r="C25428" i="1" s="1"/>
  <c r="C25429" i="1" s="1"/>
  <c r="C25430" i="1" s="1"/>
  <c r="C25431" i="1" s="1"/>
  <c r="C25432" i="1" s="1"/>
  <c r="C25433" i="1" s="1"/>
  <c r="C25434" i="1" s="1"/>
  <c r="C25435" i="1" s="1"/>
  <c r="C25436" i="1" s="1"/>
  <c r="C25437" i="1" s="1"/>
  <c r="C25438" i="1" s="1"/>
  <c r="C25439" i="1" s="1"/>
  <c r="C25440" i="1" s="1"/>
  <c r="C25441" i="1" s="1"/>
  <c r="C25442" i="1" s="1"/>
  <c r="C25443" i="1" s="1"/>
  <c r="C25444" i="1" s="1"/>
  <c r="C25445" i="1" s="1"/>
  <c r="C25446" i="1" s="1"/>
  <c r="C25447" i="1" s="1"/>
  <c r="C25448" i="1" s="1"/>
  <c r="C25449" i="1" s="1"/>
  <c r="C25450" i="1" s="1"/>
  <c r="C25451" i="1" s="1"/>
  <c r="C25452" i="1" s="1"/>
  <c r="C25453" i="1" s="1"/>
  <c r="C25454" i="1" s="1"/>
  <c r="C25455" i="1" s="1"/>
  <c r="C25456" i="1" s="1"/>
  <c r="C25457" i="1" s="1"/>
  <c r="C25458" i="1" s="1"/>
  <c r="C25459" i="1" s="1"/>
  <c r="C25460" i="1" s="1"/>
  <c r="C25461" i="1" s="1"/>
  <c r="C25462" i="1" s="1"/>
  <c r="C25463" i="1" s="1"/>
  <c r="C25464" i="1" s="1"/>
  <c r="C25465" i="1" s="1"/>
  <c r="C25466" i="1" s="1"/>
  <c r="C25467" i="1" s="1"/>
  <c r="C25468" i="1" s="1"/>
  <c r="C25469" i="1" s="1"/>
  <c r="C25470" i="1" s="1"/>
  <c r="C25471" i="1" s="1"/>
  <c r="C25472" i="1" s="1"/>
  <c r="C25473" i="1" s="1"/>
  <c r="C25474" i="1" s="1"/>
  <c r="C25475" i="1" s="1"/>
  <c r="C25476" i="1" s="1"/>
  <c r="C25477" i="1" s="1"/>
  <c r="C25478" i="1" s="1"/>
  <c r="C25479" i="1" s="1"/>
  <c r="C25480" i="1" s="1"/>
  <c r="C25481" i="1" s="1"/>
  <c r="C25482" i="1" s="1"/>
  <c r="C25483" i="1" s="1"/>
  <c r="C25484" i="1" s="1"/>
  <c r="C25485" i="1" s="1"/>
  <c r="C25486" i="1" s="1"/>
  <c r="C25487" i="1" s="1"/>
  <c r="C25488" i="1" s="1"/>
  <c r="C25489" i="1" s="1"/>
  <c r="C25490" i="1" s="1"/>
  <c r="C25491" i="1" s="1"/>
  <c r="C25492" i="1" s="1"/>
  <c r="C25493" i="1" s="1"/>
  <c r="C25494" i="1" s="1"/>
  <c r="C25495" i="1" s="1"/>
  <c r="C25496" i="1" s="1"/>
  <c r="C25497" i="1" s="1"/>
  <c r="C25498" i="1" s="1"/>
  <c r="C25499" i="1" s="1"/>
  <c r="C25500" i="1" s="1"/>
  <c r="C25501" i="1" s="1"/>
  <c r="C25502" i="1" s="1"/>
  <c r="C25503" i="1" s="1"/>
  <c r="C25504" i="1" s="1"/>
  <c r="C25505" i="1" s="1"/>
  <c r="C25506" i="1" s="1"/>
  <c r="C25507" i="1" s="1"/>
  <c r="C25508" i="1" s="1"/>
  <c r="C25509" i="1" s="1"/>
  <c r="C25510" i="1" s="1"/>
  <c r="C25511" i="1" s="1"/>
  <c r="C25512" i="1" s="1"/>
  <c r="C25513" i="1" s="1"/>
  <c r="C25514" i="1" s="1"/>
  <c r="C25515" i="1" s="1"/>
  <c r="C25516" i="1" s="1"/>
  <c r="C25517" i="1" s="1"/>
  <c r="C25518" i="1" s="1"/>
  <c r="C25519" i="1" s="1"/>
  <c r="C25520" i="1" s="1"/>
  <c r="C25521" i="1" s="1"/>
  <c r="C25522" i="1" s="1"/>
  <c r="C25523" i="1" s="1"/>
  <c r="C25524" i="1" s="1"/>
  <c r="C25525" i="1" s="1"/>
  <c r="C25526" i="1" s="1"/>
  <c r="C25527" i="1" s="1"/>
  <c r="C25528" i="1" s="1"/>
  <c r="C25529" i="1" s="1"/>
  <c r="C25530" i="1" s="1"/>
  <c r="C25531" i="1" s="1"/>
  <c r="C25532" i="1" s="1"/>
  <c r="C25533" i="1" s="1"/>
  <c r="C25534" i="1" s="1"/>
  <c r="C25535" i="1" s="1"/>
  <c r="C25536" i="1" s="1"/>
  <c r="C25537" i="1" s="1"/>
  <c r="C25538" i="1" s="1"/>
  <c r="C25539" i="1" s="1"/>
  <c r="C25540" i="1" s="1"/>
  <c r="C25541" i="1" s="1"/>
  <c r="C25542" i="1" s="1"/>
  <c r="C25543" i="1" s="1"/>
  <c r="C25544" i="1" s="1"/>
  <c r="C25545" i="1" s="1"/>
  <c r="C25546" i="1" s="1"/>
  <c r="C25547" i="1" s="1"/>
  <c r="C25548" i="1" s="1"/>
  <c r="C25549" i="1" s="1"/>
  <c r="C25550" i="1" s="1"/>
  <c r="C25551" i="1" s="1"/>
  <c r="C25552" i="1" s="1"/>
  <c r="C25553" i="1" s="1"/>
  <c r="C25554" i="1" s="1"/>
  <c r="C25555" i="1" s="1"/>
  <c r="C25556" i="1" s="1"/>
  <c r="C25557" i="1" s="1"/>
  <c r="C25558" i="1" s="1"/>
  <c r="C25559" i="1" s="1"/>
  <c r="C25560" i="1" s="1"/>
  <c r="C25561" i="1" s="1"/>
  <c r="C25562" i="1" s="1"/>
  <c r="C25563" i="1" s="1"/>
  <c r="C25564" i="1" s="1"/>
  <c r="C25565" i="1" s="1"/>
  <c r="C25566" i="1" s="1"/>
  <c r="C25567" i="1" s="1"/>
  <c r="C25568" i="1" s="1"/>
  <c r="C25569" i="1" s="1"/>
  <c r="C25570" i="1" s="1"/>
  <c r="C25571" i="1" s="1"/>
  <c r="C25572" i="1" s="1"/>
  <c r="C25573" i="1" s="1"/>
  <c r="C25574" i="1" s="1"/>
  <c r="C25575" i="1" s="1"/>
  <c r="C25576" i="1" s="1"/>
  <c r="C25577" i="1" s="1"/>
  <c r="C25578" i="1" s="1"/>
  <c r="C25579" i="1" s="1"/>
  <c r="C25580" i="1" s="1"/>
  <c r="C25581" i="1" s="1"/>
  <c r="C25582" i="1" s="1"/>
  <c r="C25583" i="1" s="1"/>
  <c r="C25584" i="1" s="1"/>
  <c r="C25585" i="1" s="1"/>
  <c r="C25586" i="1" s="1"/>
  <c r="C25587" i="1" s="1"/>
  <c r="C25588" i="1" s="1"/>
  <c r="C25589" i="1" s="1"/>
  <c r="C25590" i="1" s="1"/>
  <c r="C25591" i="1" s="1"/>
  <c r="C25592" i="1" s="1"/>
  <c r="C25593" i="1" s="1"/>
  <c r="C25594" i="1" s="1"/>
  <c r="C25595" i="1" s="1"/>
  <c r="C25596" i="1" s="1"/>
  <c r="C25597" i="1" s="1"/>
  <c r="C25598" i="1" s="1"/>
  <c r="C25599" i="1" s="1"/>
  <c r="C25600" i="1" s="1"/>
  <c r="C25601" i="1" s="1"/>
  <c r="C25602" i="1" s="1"/>
  <c r="C25603" i="1" s="1"/>
  <c r="C25604" i="1" s="1"/>
  <c r="C25605" i="1" s="1"/>
  <c r="C25606" i="1" s="1"/>
  <c r="C25607" i="1" s="1"/>
  <c r="C25608" i="1" s="1"/>
  <c r="C25609" i="1" s="1"/>
  <c r="C25610" i="1" s="1"/>
  <c r="C25611" i="1" s="1"/>
  <c r="C25612" i="1" s="1"/>
  <c r="C25613" i="1" s="1"/>
  <c r="C25614" i="1" s="1"/>
  <c r="C25615" i="1" s="1"/>
  <c r="C25616" i="1" s="1"/>
  <c r="C25617" i="1" s="1"/>
  <c r="C25618" i="1" s="1"/>
  <c r="C25619" i="1" s="1"/>
  <c r="C25620" i="1" s="1"/>
  <c r="C25621" i="1" s="1"/>
  <c r="C25622" i="1" s="1"/>
  <c r="C25623" i="1" s="1"/>
  <c r="C25624" i="1" s="1"/>
  <c r="C25625" i="1" s="1"/>
  <c r="C25626" i="1" s="1"/>
  <c r="C25627" i="1" s="1"/>
  <c r="C25628" i="1" s="1"/>
  <c r="C25629" i="1" s="1"/>
  <c r="C25630" i="1" s="1"/>
  <c r="C25631" i="1" s="1"/>
  <c r="C25632" i="1" s="1"/>
  <c r="C25633" i="1" s="1"/>
  <c r="C25634" i="1" s="1"/>
  <c r="C25635" i="1" s="1"/>
  <c r="C25636" i="1" s="1"/>
  <c r="C25637" i="1" s="1"/>
  <c r="C25638" i="1" s="1"/>
  <c r="C25639" i="1" s="1"/>
  <c r="C25640" i="1" s="1"/>
  <c r="C25641" i="1" s="1"/>
  <c r="C25642" i="1" s="1"/>
  <c r="C25643" i="1" s="1"/>
  <c r="C25644" i="1" s="1"/>
  <c r="C25645" i="1" s="1"/>
  <c r="C25646" i="1" s="1"/>
  <c r="C25647" i="1" s="1"/>
  <c r="C25648" i="1" s="1"/>
  <c r="C25649" i="1" s="1"/>
  <c r="C25650" i="1" s="1"/>
  <c r="C25651" i="1" s="1"/>
  <c r="C25652" i="1" s="1"/>
  <c r="C25653" i="1" s="1"/>
  <c r="C25654" i="1" s="1"/>
  <c r="C25655" i="1" s="1"/>
  <c r="C25656" i="1" s="1"/>
  <c r="C25657" i="1" s="1"/>
  <c r="C25658" i="1" s="1"/>
  <c r="C25659" i="1" s="1"/>
  <c r="C25660" i="1" s="1"/>
  <c r="C25661" i="1" s="1"/>
  <c r="C25662" i="1" s="1"/>
  <c r="C25663" i="1" s="1"/>
  <c r="C25664" i="1" s="1"/>
  <c r="C25665" i="1" s="1"/>
  <c r="C25666" i="1" s="1"/>
  <c r="C25667" i="1" s="1"/>
  <c r="C25668" i="1" s="1"/>
  <c r="C25669" i="1" s="1"/>
  <c r="C25670" i="1" s="1"/>
  <c r="C25671" i="1" s="1"/>
  <c r="C25672" i="1" s="1"/>
  <c r="C25673" i="1" s="1"/>
  <c r="C25674" i="1" s="1"/>
  <c r="C25675" i="1" s="1"/>
  <c r="C25676" i="1" s="1"/>
  <c r="C25677" i="1" s="1"/>
  <c r="C25678" i="1" s="1"/>
  <c r="C25679" i="1" s="1"/>
  <c r="C25680" i="1" s="1"/>
  <c r="C25681" i="1" s="1"/>
  <c r="C25682" i="1" s="1"/>
  <c r="C25683" i="1" s="1"/>
  <c r="C25684" i="1" s="1"/>
  <c r="C25685" i="1" s="1"/>
  <c r="C25686" i="1" s="1"/>
  <c r="C25687" i="1" s="1"/>
  <c r="C25688" i="1" s="1"/>
  <c r="C25689" i="1" s="1"/>
  <c r="C25690" i="1" s="1"/>
  <c r="C25691" i="1" s="1"/>
  <c r="C25692" i="1" s="1"/>
  <c r="C25693" i="1" s="1"/>
  <c r="C25694" i="1" s="1"/>
  <c r="C25695" i="1" s="1"/>
  <c r="C25696" i="1" s="1"/>
  <c r="C25697" i="1" s="1"/>
  <c r="C25698" i="1" s="1"/>
  <c r="C25699" i="1" s="1"/>
  <c r="C25700" i="1" s="1"/>
  <c r="C25701" i="1" s="1"/>
  <c r="C25702" i="1" s="1"/>
  <c r="C25703" i="1" s="1"/>
  <c r="C25704" i="1" s="1"/>
  <c r="C25705" i="1" s="1"/>
  <c r="C25706" i="1" s="1"/>
  <c r="C25707" i="1" s="1"/>
  <c r="C25708" i="1" s="1"/>
  <c r="C25709" i="1" s="1"/>
  <c r="C25710" i="1" s="1"/>
  <c r="C25711" i="1" s="1"/>
  <c r="C25712" i="1" s="1"/>
  <c r="C25713" i="1" s="1"/>
  <c r="C25714" i="1" s="1"/>
  <c r="C25715" i="1" s="1"/>
  <c r="C25716" i="1" s="1"/>
  <c r="C25717" i="1" s="1"/>
  <c r="C25718" i="1" s="1"/>
  <c r="C25719" i="1" s="1"/>
  <c r="C25720" i="1" s="1"/>
  <c r="C25721" i="1" s="1"/>
  <c r="C25722" i="1" s="1"/>
  <c r="C25723" i="1" s="1"/>
  <c r="C25724" i="1" s="1"/>
  <c r="C25725" i="1" s="1"/>
  <c r="C25726" i="1" s="1"/>
  <c r="C25727" i="1" s="1"/>
  <c r="C25728" i="1" s="1"/>
  <c r="C25729" i="1" s="1"/>
  <c r="C25730" i="1" s="1"/>
  <c r="C25731" i="1" s="1"/>
  <c r="C25732" i="1" s="1"/>
  <c r="C25733" i="1" s="1"/>
  <c r="C25734" i="1" s="1"/>
  <c r="C25735" i="1" s="1"/>
  <c r="C25736" i="1" s="1"/>
  <c r="C25737" i="1" s="1"/>
  <c r="C25738" i="1" s="1"/>
  <c r="C25739" i="1" s="1"/>
  <c r="C25740" i="1" s="1"/>
  <c r="C25741" i="1" s="1"/>
  <c r="C25742" i="1" s="1"/>
  <c r="C25743" i="1" s="1"/>
  <c r="C25744" i="1" s="1"/>
  <c r="C25745" i="1" s="1"/>
  <c r="C25746" i="1" s="1"/>
  <c r="C25747" i="1" s="1"/>
  <c r="C25748" i="1" s="1"/>
  <c r="C25749" i="1" s="1"/>
  <c r="C25750" i="1" s="1"/>
  <c r="C25751" i="1" s="1"/>
  <c r="C25752" i="1" s="1"/>
  <c r="C25753" i="1" s="1"/>
  <c r="C25754" i="1" s="1"/>
  <c r="C25755" i="1" s="1"/>
  <c r="C25756" i="1" s="1"/>
  <c r="C25757" i="1" s="1"/>
  <c r="C25758" i="1" s="1"/>
  <c r="C25759" i="1" s="1"/>
  <c r="C25760" i="1" s="1"/>
  <c r="C25761" i="1" s="1"/>
  <c r="C25762" i="1" s="1"/>
  <c r="C25763" i="1" s="1"/>
  <c r="C25764" i="1" s="1"/>
  <c r="C25765" i="1" s="1"/>
  <c r="C25766" i="1" s="1"/>
  <c r="C25767" i="1" s="1"/>
  <c r="C25768" i="1" s="1"/>
  <c r="C25769" i="1" s="1"/>
  <c r="C25770" i="1" s="1"/>
  <c r="C25771" i="1" s="1"/>
  <c r="C25772" i="1" s="1"/>
  <c r="C25773" i="1" s="1"/>
  <c r="C25774" i="1" s="1"/>
  <c r="C25775" i="1" s="1"/>
  <c r="C25776" i="1" s="1"/>
  <c r="C25777" i="1" s="1"/>
  <c r="C25778" i="1" s="1"/>
  <c r="C25779" i="1" s="1"/>
  <c r="C25780" i="1" s="1"/>
  <c r="C25781" i="1" s="1"/>
  <c r="C25782" i="1" s="1"/>
  <c r="C25783" i="1" s="1"/>
  <c r="C25784" i="1" s="1"/>
  <c r="C25785" i="1" s="1"/>
  <c r="C25786" i="1" s="1"/>
  <c r="C25787" i="1" s="1"/>
  <c r="C25788" i="1" s="1"/>
  <c r="C25789" i="1" s="1"/>
  <c r="C25790" i="1" s="1"/>
  <c r="C25791" i="1" s="1"/>
  <c r="C25792" i="1" s="1"/>
  <c r="C25793" i="1" s="1"/>
  <c r="C25794" i="1" s="1"/>
  <c r="C25795" i="1" s="1"/>
  <c r="C25796" i="1" s="1"/>
  <c r="C25797" i="1" s="1"/>
  <c r="C25798" i="1" s="1"/>
  <c r="C25799" i="1" s="1"/>
  <c r="C25800" i="1" s="1"/>
  <c r="C25801" i="1" s="1"/>
  <c r="C25802" i="1" s="1"/>
  <c r="C25803" i="1" s="1"/>
  <c r="C25804" i="1" s="1"/>
  <c r="C25805" i="1" s="1"/>
  <c r="C25806" i="1" s="1"/>
  <c r="C25807" i="1" s="1"/>
  <c r="C25808" i="1" s="1"/>
  <c r="C25809" i="1" s="1"/>
  <c r="C25810" i="1" s="1"/>
  <c r="C25811" i="1" s="1"/>
  <c r="C25812" i="1" s="1"/>
  <c r="C25813" i="1" s="1"/>
  <c r="C25814" i="1" s="1"/>
  <c r="C25815" i="1" s="1"/>
  <c r="C25816" i="1" s="1"/>
  <c r="C25817" i="1" s="1"/>
  <c r="C25818" i="1" s="1"/>
  <c r="C25819" i="1" s="1"/>
  <c r="C25820" i="1" s="1"/>
  <c r="C25821" i="1" s="1"/>
  <c r="C25822" i="1" s="1"/>
  <c r="C25823" i="1" s="1"/>
  <c r="C25824" i="1" s="1"/>
  <c r="C25825" i="1" s="1"/>
  <c r="C25826" i="1" s="1"/>
  <c r="C25827" i="1" s="1"/>
  <c r="C25828" i="1" s="1"/>
  <c r="C25829" i="1" s="1"/>
  <c r="C25830" i="1" s="1"/>
  <c r="C25831" i="1" s="1"/>
  <c r="C25832" i="1" s="1"/>
  <c r="C25833" i="1" s="1"/>
  <c r="C25834" i="1" s="1"/>
  <c r="C25835" i="1" s="1"/>
  <c r="C25836" i="1" s="1"/>
  <c r="C25837" i="1" s="1"/>
  <c r="C25838" i="1" s="1"/>
  <c r="C25839" i="1" s="1"/>
  <c r="C25840" i="1" s="1"/>
  <c r="C25841" i="1" s="1"/>
  <c r="C25842" i="1" s="1"/>
  <c r="C25843" i="1" s="1"/>
  <c r="C25844" i="1" s="1"/>
  <c r="C25845" i="1" s="1"/>
  <c r="C25846" i="1" s="1"/>
  <c r="C25847" i="1" s="1"/>
  <c r="C25848" i="1" s="1"/>
  <c r="C25849" i="1" s="1"/>
  <c r="C25850" i="1" s="1"/>
  <c r="C25851" i="1" s="1"/>
  <c r="C25852" i="1" s="1"/>
  <c r="C25853" i="1" s="1"/>
  <c r="C25854" i="1" s="1"/>
  <c r="C25855" i="1" s="1"/>
  <c r="C25856" i="1" s="1"/>
  <c r="C25857" i="1" s="1"/>
  <c r="C25858" i="1" s="1"/>
  <c r="C25859" i="1" s="1"/>
  <c r="C25860" i="1" s="1"/>
  <c r="C25861" i="1" s="1"/>
  <c r="C25862" i="1" s="1"/>
  <c r="C25863" i="1" s="1"/>
  <c r="C25864" i="1" s="1"/>
  <c r="C25865" i="1" s="1"/>
  <c r="C25866" i="1" s="1"/>
  <c r="C25867" i="1" s="1"/>
  <c r="C25868" i="1" s="1"/>
  <c r="C25869" i="1" s="1"/>
  <c r="C25870" i="1" s="1"/>
  <c r="C25871" i="1" s="1"/>
  <c r="C25872" i="1" s="1"/>
  <c r="C25873" i="1" s="1"/>
  <c r="C25874" i="1" s="1"/>
  <c r="C25875" i="1" s="1"/>
  <c r="C25876" i="1" s="1"/>
  <c r="C25877" i="1" s="1"/>
  <c r="C25878" i="1" s="1"/>
  <c r="C25879" i="1" s="1"/>
  <c r="C25880" i="1" s="1"/>
  <c r="C25881" i="1" s="1"/>
  <c r="C25882" i="1" s="1"/>
  <c r="C25883" i="1" s="1"/>
  <c r="C25884" i="1" s="1"/>
  <c r="C25885" i="1" s="1"/>
  <c r="C25886" i="1" s="1"/>
  <c r="C25887" i="1" s="1"/>
  <c r="C25888" i="1" s="1"/>
  <c r="C25889" i="1" s="1"/>
  <c r="C25890" i="1" s="1"/>
  <c r="C25891" i="1" s="1"/>
  <c r="C25892" i="1" s="1"/>
  <c r="C25893" i="1" s="1"/>
  <c r="C25894" i="1" s="1"/>
  <c r="C25895" i="1" s="1"/>
  <c r="C25896" i="1" s="1"/>
  <c r="C25897" i="1" s="1"/>
  <c r="C25898" i="1" s="1"/>
  <c r="C25899" i="1" s="1"/>
  <c r="C25900" i="1" s="1"/>
  <c r="C25901" i="1" s="1"/>
  <c r="C25902" i="1" s="1"/>
  <c r="C25903" i="1" s="1"/>
  <c r="C25904" i="1" s="1"/>
  <c r="C25905" i="1" s="1"/>
  <c r="C25906" i="1" s="1"/>
  <c r="C25907" i="1" s="1"/>
  <c r="C25908" i="1" s="1"/>
  <c r="C25909" i="1" s="1"/>
  <c r="C25910" i="1" s="1"/>
  <c r="C25911" i="1" s="1"/>
  <c r="C25912" i="1" s="1"/>
  <c r="C25913" i="1" s="1"/>
  <c r="C25914" i="1" s="1"/>
  <c r="C25915" i="1" s="1"/>
  <c r="C25916" i="1" s="1"/>
  <c r="C25917" i="1" s="1"/>
  <c r="C25918" i="1" s="1"/>
  <c r="C25919" i="1" s="1"/>
  <c r="C25920" i="1" s="1"/>
  <c r="C25921" i="1" s="1"/>
  <c r="C25922" i="1" s="1"/>
  <c r="C25923" i="1" s="1"/>
  <c r="C25924" i="1" s="1"/>
  <c r="C25925" i="1" s="1"/>
  <c r="C25926" i="1" s="1"/>
  <c r="C25927" i="1" s="1"/>
  <c r="C25928" i="1" s="1"/>
  <c r="C25929" i="1" s="1"/>
  <c r="C25930" i="1" s="1"/>
  <c r="C25931" i="1" s="1"/>
  <c r="C25932" i="1" s="1"/>
  <c r="C25933" i="1" s="1"/>
  <c r="C25934" i="1" s="1"/>
  <c r="C25935" i="1" s="1"/>
  <c r="C25936" i="1" s="1"/>
  <c r="C25937" i="1" s="1"/>
  <c r="C25938" i="1" s="1"/>
  <c r="C25939" i="1" s="1"/>
  <c r="C25940" i="1" s="1"/>
  <c r="C25941" i="1" s="1"/>
  <c r="C25942" i="1" s="1"/>
  <c r="C25943" i="1" s="1"/>
  <c r="C25944" i="1" s="1"/>
  <c r="C25945" i="1" s="1"/>
  <c r="C25946" i="1" s="1"/>
  <c r="C25947" i="1" s="1"/>
  <c r="C25948" i="1" s="1"/>
  <c r="C25949" i="1" s="1"/>
  <c r="C25950" i="1" s="1"/>
  <c r="C25951" i="1" s="1"/>
  <c r="C25952" i="1" s="1"/>
  <c r="C25953" i="1" s="1"/>
  <c r="C25954" i="1" s="1"/>
  <c r="C25955" i="1" s="1"/>
  <c r="C25956" i="1" s="1"/>
  <c r="C25957" i="1" s="1"/>
  <c r="C25958" i="1" s="1"/>
  <c r="C25959" i="1" s="1"/>
  <c r="C25960" i="1" s="1"/>
  <c r="C25961" i="1" s="1"/>
  <c r="C25962" i="1" s="1"/>
  <c r="C25963" i="1" s="1"/>
  <c r="C25964" i="1" s="1"/>
  <c r="C25965" i="1" s="1"/>
  <c r="C25966" i="1" s="1"/>
  <c r="C25967" i="1" s="1"/>
  <c r="C25968" i="1" s="1"/>
  <c r="C25969" i="1" s="1"/>
  <c r="C25970" i="1" s="1"/>
  <c r="C25971" i="1" s="1"/>
  <c r="C25972" i="1" s="1"/>
  <c r="C25973" i="1" s="1"/>
  <c r="C25974" i="1" s="1"/>
  <c r="C25975" i="1" s="1"/>
  <c r="C25976" i="1" s="1"/>
  <c r="C25977" i="1" s="1"/>
  <c r="C25978" i="1" s="1"/>
  <c r="C25979" i="1" s="1"/>
  <c r="C25980" i="1" s="1"/>
  <c r="C25981" i="1" s="1"/>
  <c r="C25982" i="1" s="1"/>
  <c r="C25983" i="1" s="1"/>
  <c r="C25984" i="1" s="1"/>
  <c r="C25985" i="1" s="1"/>
  <c r="C25986" i="1" s="1"/>
  <c r="C25987" i="1" s="1"/>
  <c r="C25988" i="1" s="1"/>
  <c r="C25989" i="1" s="1"/>
  <c r="C25990" i="1" s="1"/>
  <c r="C25991" i="1" s="1"/>
  <c r="C25992" i="1" s="1"/>
  <c r="C25993" i="1" s="1"/>
  <c r="C25994" i="1" s="1"/>
  <c r="C25995" i="1" s="1"/>
  <c r="C25996" i="1" s="1"/>
  <c r="C25997" i="1" s="1"/>
  <c r="C25998" i="1" s="1"/>
  <c r="C25999" i="1" s="1"/>
  <c r="C26000" i="1" s="1"/>
  <c r="C26001" i="1" s="1"/>
  <c r="C26002" i="1" s="1"/>
  <c r="C26003" i="1" s="1"/>
  <c r="C26004" i="1" s="1"/>
  <c r="C26005" i="1" s="1"/>
  <c r="C26006" i="1" s="1"/>
  <c r="C26007" i="1" s="1"/>
  <c r="C26008" i="1" s="1"/>
  <c r="C26009" i="1" s="1"/>
  <c r="C26010" i="1" s="1"/>
  <c r="C26011" i="1" s="1"/>
  <c r="C26012" i="1" s="1"/>
  <c r="C26013" i="1" s="1"/>
  <c r="C26014" i="1" s="1"/>
  <c r="C26015" i="1" s="1"/>
  <c r="C26016" i="1" s="1"/>
  <c r="C26017" i="1" s="1"/>
  <c r="C26018" i="1" s="1"/>
  <c r="C26019" i="1" s="1"/>
  <c r="C26020" i="1" s="1"/>
  <c r="C26021" i="1" s="1"/>
  <c r="C26022" i="1" s="1"/>
  <c r="C26023" i="1" s="1"/>
  <c r="C26024" i="1" s="1"/>
  <c r="C26025" i="1" s="1"/>
  <c r="C26026" i="1" s="1"/>
  <c r="C26027" i="1" s="1"/>
  <c r="C26028" i="1" s="1"/>
  <c r="C26029" i="1" s="1"/>
  <c r="C26030" i="1" s="1"/>
  <c r="C26031" i="1" s="1"/>
  <c r="C26032" i="1" s="1"/>
  <c r="C26033" i="1" s="1"/>
  <c r="C26034" i="1" s="1"/>
  <c r="C26035" i="1" s="1"/>
  <c r="C26036" i="1" s="1"/>
  <c r="C26037" i="1" s="1"/>
  <c r="C26038" i="1" s="1"/>
  <c r="C26039" i="1" s="1"/>
  <c r="C26040" i="1" s="1"/>
  <c r="C26041" i="1" s="1"/>
  <c r="C26042" i="1" s="1"/>
  <c r="C26043" i="1" s="1"/>
  <c r="C26044" i="1" s="1"/>
  <c r="C26045" i="1" s="1"/>
  <c r="C26046" i="1" s="1"/>
  <c r="C26047" i="1" s="1"/>
  <c r="C26048" i="1" s="1"/>
  <c r="C26049" i="1" s="1"/>
  <c r="C26050" i="1" s="1"/>
  <c r="C26051" i="1" s="1"/>
  <c r="C26052" i="1" s="1"/>
  <c r="C26053" i="1" s="1"/>
  <c r="C26054" i="1" s="1"/>
  <c r="C26055" i="1" s="1"/>
  <c r="C26056" i="1" s="1"/>
  <c r="C26057" i="1" s="1"/>
  <c r="C26058" i="1" s="1"/>
  <c r="C26059" i="1" s="1"/>
  <c r="C26060" i="1" s="1"/>
  <c r="C26061" i="1" s="1"/>
  <c r="C26062" i="1" s="1"/>
  <c r="C26063" i="1" s="1"/>
  <c r="C26064" i="1" s="1"/>
  <c r="C26065" i="1" s="1"/>
  <c r="C26066" i="1" s="1"/>
  <c r="C26067" i="1" s="1"/>
  <c r="C26068" i="1" s="1"/>
  <c r="C26069" i="1" s="1"/>
  <c r="C26070" i="1" s="1"/>
  <c r="C26071" i="1" s="1"/>
  <c r="C26072" i="1" s="1"/>
  <c r="C26073" i="1" s="1"/>
  <c r="C26074" i="1" s="1"/>
  <c r="C26075" i="1" s="1"/>
  <c r="C26076" i="1" s="1"/>
  <c r="C26077" i="1" s="1"/>
  <c r="C26078" i="1" s="1"/>
  <c r="C26079" i="1" s="1"/>
  <c r="C26080" i="1" s="1"/>
  <c r="C26081" i="1" s="1"/>
  <c r="C26082" i="1" s="1"/>
  <c r="C26083" i="1" s="1"/>
  <c r="C26084" i="1" s="1"/>
  <c r="C26085" i="1" s="1"/>
  <c r="C26086" i="1" s="1"/>
  <c r="C26087" i="1" s="1"/>
  <c r="C26088" i="1" s="1"/>
  <c r="C26089" i="1" s="1"/>
  <c r="C26090" i="1" s="1"/>
  <c r="C26091" i="1" s="1"/>
  <c r="C26092" i="1" s="1"/>
  <c r="C26093" i="1" s="1"/>
  <c r="C26094" i="1" s="1"/>
  <c r="C26095" i="1" s="1"/>
  <c r="C26096" i="1" s="1"/>
  <c r="C26097" i="1" s="1"/>
  <c r="C26098" i="1" s="1"/>
  <c r="C26099" i="1" s="1"/>
  <c r="C26100" i="1" s="1"/>
  <c r="C26101" i="1" s="1"/>
  <c r="C26102" i="1" s="1"/>
  <c r="C26103" i="1" s="1"/>
  <c r="C26104" i="1" s="1"/>
  <c r="C26105" i="1" s="1"/>
  <c r="C26106" i="1" s="1"/>
  <c r="C26107" i="1" s="1"/>
  <c r="C26108" i="1" s="1"/>
  <c r="C26109" i="1" s="1"/>
  <c r="C26110" i="1" s="1"/>
  <c r="C26111" i="1" s="1"/>
  <c r="C26112" i="1" s="1"/>
  <c r="C26113" i="1" s="1"/>
  <c r="C26114" i="1" s="1"/>
  <c r="C26115" i="1" s="1"/>
  <c r="C26116" i="1" s="1"/>
  <c r="C26117" i="1" s="1"/>
  <c r="C26118" i="1" s="1"/>
  <c r="C26119" i="1" s="1"/>
  <c r="C26120" i="1" s="1"/>
  <c r="C26121" i="1" s="1"/>
  <c r="C26122" i="1" s="1"/>
  <c r="C26123" i="1" s="1"/>
  <c r="C26124" i="1" s="1"/>
  <c r="C26125" i="1" s="1"/>
  <c r="C26126" i="1" s="1"/>
  <c r="C26127" i="1" s="1"/>
  <c r="C26128" i="1" s="1"/>
  <c r="C26129" i="1" s="1"/>
  <c r="C26130" i="1" s="1"/>
  <c r="C26131" i="1" s="1"/>
  <c r="C26132" i="1" s="1"/>
  <c r="C26133" i="1" s="1"/>
  <c r="C26134" i="1" s="1"/>
  <c r="C26135" i="1" s="1"/>
  <c r="C26136" i="1" s="1"/>
  <c r="C26137" i="1" s="1"/>
  <c r="C26138" i="1" s="1"/>
  <c r="C26139" i="1" s="1"/>
  <c r="C26140" i="1" s="1"/>
  <c r="C26141" i="1" s="1"/>
  <c r="C26142" i="1" s="1"/>
  <c r="C26143" i="1" s="1"/>
  <c r="C26144" i="1" s="1"/>
  <c r="C26145" i="1" s="1"/>
  <c r="C26146" i="1" s="1"/>
  <c r="C26147" i="1" s="1"/>
  <c r="C26148" i="1" s="1"/>
  <c r="C26149" i="1" s="1"/>
  <c r="C26150" i="1" s="1"/>
  <c r="C26151" i="1" s="1"/>
  <c r="C26152" i="1" s="1"/>
  <c r="C26153" i="1" s="1"/>
  <c r="C26154" i="1" s="1"/>
  <c r="C26155" i="1" s="1"/>
  <c r="C26156" i="1" s="1"/>
  <c r="C26157" i="1" s="1"/>
  <c r="C26158" i="1" s="1"/>
  <c r="C26159" i="1" s="1"/>
  <c r="C26160" i="1" s="1"/>
  <c r="C26161" i="1" s="1"/>
  <c r="C26162" i="1" s="1"/>
  <c r="C26163" i="1" s="1"/>
  <c r="C26164" i="1" s="1"/>
  <c r="C26165" i="1" s="1"/>
  <c r="C26166" i="1" s="1"/>
  <c r="C26167" i="1" s="1"/>
  <c r="C26168" i="1" s="1"/>
  <c r="C26169" i="1" s="1"/>
  <c r="C26170" i="1" s="1"/>
  <c r="C26171" i="1" s="1"/>
  <c r="C26172" i="1" s="1"/>
  <c r="C26173" i="1" s="1"/>
  <c r="C26174" i="1" s="1"/>
  <c r="C26175" i="1" s="1"/>
  <c r="C26176" i="1" s="1"/>
  <c r="C26177" i="1" s="1"/>
  <c r="C26178" i="1" s="1"/>
  <c r="C26179" i="1" s="1"/>
  <c r="C26180" i="1" s="1"/>
  <c r="C26181" i="1" s="1"/>
  <c r="C26182" i="1" s="1"/>
  <c r="C26183" i="1" s="1"/>
  <c r="C26184" i="1" s="1"/>
  <c r="C26185" i="1" s="1"/>
  <c r="C26186" i="1" s="1"/>
  <c r="C26187" i="1" s="1"/>
  <c r="C26188" i="1" s="1"/>
  <c r="C26189" i="1" s="1"/>
  <c r="C26190" i="1" s="1"/>
  <c r="C26191" i="1" s="1"/>
  <c r="C26192" i="1" s="1"/>
  <c r="C26193" i="1" s="1"/>
  <c r="C26194" i="1" s="1"/>
  <c r="C26195" i="1" s="1"/>
  <c r="C26196" i="1" s="1"/>
  <c r="C26197" i="1" s="1"/>
  <c r="C26198" i="1" s="1"/>
  <c r="C26199" i="1" s="1"/>
  <c r="C26200" i="1" s="1"/>
  <c r="C26201" i="1" s="1"/>
  <c r="C26202" i="1" s="1"/>
  <c r="C26203" i="1" s="1"/>
  <c r="C26204" i="1" s="1"/>
  <c r="C26205" i="1" s="1"/>
  <c r="C26206" i="1" s="1"/>
  <c r="C26207" i="1" s="1"/>
  <c r="C26208" i="1" s="1"/>
  <c r="C26209" i="1" s="1"/>
  <c r="C26210" i="1" s="1"/>
  <c r="C26211" i="1" s="1"/>
  <c r="C26212" i="1" s="1"/>
  <c r="C26213" i="1" s="1"/>
  <c r="C26214" i="1" s="1"/>
  <c r="C26215" i="1" s="1"/>
  <c r="C26216" i="1" s="1"/>
  <c r="C26217" i="1" s="1"/>
  <c r="C26218" i="1" s="1"/>
  <c r="C26219" i="1" s="1"/>
  <c r="C26220" i="1" s="1"/>
  <c r="C26221" i="1" s="1"/>
  <c r="C26222" i="1" s="1"/>
  <c r="C26223" i="1" s="1"/>
  <c r="C26224" i="1" s="1"/>
  <c r="C26225" i="1" s="1"/>
  <c r="C26226" i="1" s="1"/>
  <c r="C26227" i="1" s="1"/>
  <c r="C26228" i="1" s="1"/>
  <c r="C26229" i="1" s="1"/>
  <c r="C26230" i="1" s="1"/>
  <c r="C26231" i="1" s="1"/>
  <c r="C26232" i="1" s="1"/>
  <c r="C26233" i="1" s="1"/>
  <c r="C26234" i="1" s="1"/>
  <c r="C26235" i="1" s="1"/>
  <c r="C26236" i="1" s="1"/>
  <c r="C26237" i="1" s="1"/>
  <c r="C26238" i="1" s="1"/>
  <c r="C26239" i="1" s="1"/>
  <c r="C26240" i="1" s="1"/>
  <c r="C26241" i="1" s="1"/>
  <c r="C26242" i="1" s="1"/>
  <c r="C26243" i="1" s="1"/>
  <c r="C26244" i="1" s="1"/>
  <c r="C26245" i="1" s="1"/>
  <c r="C26246" i="1" s="1"/>
  <c r="C26247" i="1" s="1"/>
  <c r="C26248" i="1" s="1"/>
  <c r="C26249" i="1" s="1"/>
  <c r="C26250" i="1" s="1"/>
  <c r="C26251" i="1" s="1"/>
  <c r="C26252" i="1" s="1"/>
  <c r="C26253" i="1" s="1"/>
  <c r="C26254" i="1" s="1"/>
  <c r="C26255" i="1" s="1"/>
  <c r="C26256" i="1" s="1"/>
  <c r="C26257" i="1" s="1"/>
  <c r="C26258" i="1" s="1"/>
  <c r="C26259" i="1" s="1"/>
  <c r="C26260" i="1" s="1"/>
  <c r="C26261" i="1" s="1"/>
  <c r="C26262" i="1" s="1"/>
  <c r="C26263" i="1" s="1"/>
  <c r="C26264" i="1" s="1"/>
  <c r="C26265" i="1" s="1"/>
  <c r="C26266" i="1" s="1"/>
  <c r="C26267" i="1" s="1"/>
  <c r="C26268" i="1" s="1"/>
  <c r="C26269" i="1" s="1"/>
  <c r="C26270" i="1" s="1"/>
  <c r="C26271" i="1" s="1"/>
  <c r="C26272" i="1" s="1"/>
  <c r="C26273" i="1" s="1"/>
  <c r="C26274" i="1" s="1"/>
  <c r="C26275" i="1" s="1"/>
  <c r="C26276" i="1" s="1"/>
  <c r="C26277" i="1" s="1"/>
  <c r="C26278" i="1" s="1"/>
  <c r="C26279" i="1" s="1"/>
  <c r="C26280" i="1" s="1"/>
  <c r="C26281" i="1" s="1"/>
  <c r="C26282" i="1" s="1"/>
  <c r="C26283" i="1" s="1"/>
  <c r="C26284" i="1" s="1"/>
  <c r="C26285" i="1" s="1"/>
  <c r="C26286" i="1" s="1"/>
  <c r="C26287" i="1" s="1"/>
  <c r="C26288" i="1" s="1"/>
  <c r="C26289" i="1" s="1"/>
  <c r="C26290" i="1" s="1"/>
  <c r="C26291" i="1" s="1"/>
  <c r="C26292" i="1" s="1"/>
  <c r="C26293" i="1" s="1"/>
  <c r="C26294" i="1" s="1"/>
  <c r="C26295" i="1" s="1"/>
  <c r="C26296" i="1" s="1"/>
  <c r="C26297" i="1" s="1"/>
  <c r="C26298" i="1" s="1"/>
  <c r="C26299" i="1" s="1"/>
  <c r="C26300" i="1" s="1"/>
  <c r="C26301" i="1" s="1"/>
  <c r="C26302" i="1" s="1"/>
  <c r="C26303" i="1" s="1"/>
  <c r="C26304" i="1" s="1"/>
  <c r="C26305" i="1" s="1"/>
  <c r="C26306" i="1" s="1"/>
  <c r="C26307" i="1" s="1"/>
  <c r="C26308" i="1" s="1"/>
  <c r="C26309" i="1" s="1"/>
  <c r="C26310" i="1" s="1"/>
  <c r="C26311" i="1" s="1"/>
  <c r="C26312" i="1" s="1"/>
  <c r="C26313" i="1" s="1"/>
  <c r="C26314" i="1" s="1"/>
  <c r="C26315" i="1" s="1"/>
  <c r="C26316" i="1" s="1"/>
  <c r="C26317" i="1" s="1"/>
  <c r="C26318" i="1" s="1"/>
  <c r="C26319" i="1" s="1"/>
  <c r="C26320" i="1" s="1"/>
  <c r="C26321" i="1" s="1"/>
  <c r="C26322" i="1" s="1"/>
  <c r="C26323" i="1" s="1"/>
  <c r="C26324" i="1" s="1"/>
  <c r="C26325" i="1" s="1"/>
  <c r="C26326" i="1" s="1"/>
  <c r="C26327" i="1" s="1"/>
  <c r="C26328" i="1" s="1"/>
  <c r="C26329" i="1" s="1"/>
  <c r="C26330" i="1" s="1"/>
  <c r="C26331" i="1" s="1"/>
  <c r="C26332" i="1" s="1"/>
  <c r="C26333" i="1" s="1"/>
  <c r="C26334" i="1" s="1"/>
  <c r="C26335" i="1" s="1"/>
  <c r="C26336" i="1" s="1"/>
  <c r="C26337" i="1" s="1"/>
  <c r="C26338" i="1" s="1"/>
  <c r="C26339" i="1" s="1"/>
  <c r="C26340" i="1" s="1"/>
  <c r="C26341" i="1" s="1"/>
  <c r="C26342" i="1" s="1"/>
  <c r="C26343" i="1" s="1"/>
  <c r="C26344" i="1" s="1"/>
  <c r="C26345" i="1" s="1"/>
  <c r="C26346" i="1" s="1"/>
  <c r="C26347" i="1" s="1"/>
  <c r="C26348" i="1" s="1"/>
  <c r="C26349" i="1" s="1"/>
  <c r="C26350" i="1" s="1"/>
  <c r="C26351" i="1" s="1"/>
  <c r="C26352" i="1" s="1"/>
  <c r="C26353" i="1" s="1"/>
  <c r="C26354" i="1" s="1"/>
  <c r="C26355" i="1" s="1"/>
  <c r="C26356" i="1" s="1"/>
  <c r="C26357" i="1" s="1"/>
  <c r="C26358" i="1" s="1"/>
  <c r="C26359" i="1" s="1"/>
  <c r="C26360" i="1" s="1"/>
  <c r="C26361" i="1" s="1"/>
  <c r="C26362" i="1" s="1"/>
  <c r="C26363" i="1" s="1"/>
  <c r="C26364" i="1" s="1"/>
  <c r="C26365" i="1" s="1"/>
  <c r="C26366" i="1" s="1"/>
  <c r="C26367" i="1" s="1"/>
  <c r="C26368" i="1" s="1"/>
  <c r="C26369" i="1" s="1"/>
  <c r="C26370" i="1" s="1"/>
  <c r="C26371" i="1" s="1"/>
  <c r="C26372" i="1" s="1"/>
  <c r="C26373" i="1" s="1"/>
  <c r="C26374" i="1" s="1"/>
  <c r="C26375" i="1" s="1"/>
  <c r="C26376" i="1" s="1"/>
  <c r="C26377" i="1" s="1"/>
  <c r="C26378" i="1" s="1"/>
  <c r="C26379" i="1" s="1"/>
  <c r="C26380" i="1" s="1"/>
  <c r="C26381" i="1" s="1"/>
  <c r="C26382" i="1" s="1"/>
  <c r="C26383" i="1" s="1"/>
  <c r="C26384" i="1" s="1"/>
  <c r="C26385" i="1" s="1"/>
  <c r="C26386" i="1" s="1"/>
  <c r="C26387" i="1" s="1"/>
  <c r="C26388" i="1" s="1"/>
  <c r="C26389" i="1" s="1"/>
  <c r="C26390" i="1" s="1"/>
  <c r="C26391" i="1" s="1"/>
  <c r="C26392" i="1" s="1"/>
  <c r="C26393" i="1" s="1"/>
  <c r="C26394" i="1" s="1"/>
  <c r="C26395" i="1" s="1"/>
  <c r="C26396" i="1" s="1"/>
  <c r="C26397" i="1" s="1"/>
  <c r="C26398" i="1" s="1"/>
  <c r="C26399" i="1" s="1"/>
  <c r="C26400" i="1" s="1"/>
  <c r="C26401" i="1" s="1"/>
  <c r="C26402" i="1" s="1"/>
  <c r="C26403" i="1" s="1"/>
  <c r="C26404" i="1" s="1"/>
  <c r="C26405" i="1" s="1"/>
  <c r="C26406" i="1" s="1"/>
  <c r="C26407" i="1" s="1"/>
  <c r="C26408" i="1" s="1"/>
  <c r="C26409" i="1" s="1"/>
  <c r="C26410" i="1" s="1"/>
  <c r="C26411" i="1" s="1"/>
  <c r="C26412" i="1" s="1"/>
  <c r="C26413" i="1" s="1"/>
  <c r="C26414" i="1" s="1"/>
  <c r="C26415" i="1" s="1"/>
  <c r="C26416" i="1" s="1"/>
  <c r="C26417" i="1" s="1"/>
  <c r="C26418" i="1" s="1"/>
  <c r="C26419" i="1" s="1"/>
  <c r="C26420" i="1" s="1"/>
  <c r="C26421" i="1" s="1"/>
  <c r="C26422" i="1" s="1"/>
  <c r="C26423" i="1" s="1"/>
  <c r="C26424" i="1" s="1"/>
  <c r="C26425" i="1" s="1"/>
  <c r="C26426" i="1" s="1"/>
  <c r="C26427" i="1" s="1"/>
  <c r="C26428" i="1" s="1"/>
  <c r="C26429" i="1" s="1"/>
  <c r="C26430" i="1" s="1"/>
  <c r="C26431" i="1" s="1"/>
  <c r="C26432" i="1" s="1"/>
  <c r="C26433" i="1" s="1"/>
  <c r="C26434" i="1" s="1"/>
  <c r="C26435" i="1" s="1"/>
  <c r="C26436" i="1" s="1"/>
  <c r="C26437" i="1" s="1"/>
  <c r="C26438" i="1" s="1"/>
  <c r="C26439" i="1" s="1"/>
  <c r="C26440" i="1" s="1"/>
  <c r="C26441" i="1" s="1"/>
  <c r="C26442" i="1" s="1"/>
  <c r="C26443" i="1" s="1"/>
  <c r="C26444" i="1" s="1"/>
  <c r="C26445" i="1" s="1"/>
  <c r="C26446" i="1" s="1"/>
  <c r="C26447" i="1" s="1"/>
  <c r="C26448" i="1" s="1"/>
  <c r="C26449" i="1" s="1"/>
  <c r="C26450" i="1" s="1"/>
  <c r="C26451" i="1" s="1"/>
  <c r="C26452" i="1" s="1"/>
  <c r="C26453" i="1" s="1"/>
  <c r="C26454" i="1" s="1"/>
  <c r="C26455" i="1" s="1"/>
  <c r="C26456" i="1" s="1"/>
  <c r="C26457" i="1" s="1"/>
  <c r="C26458" i="1" s="1"/>
  <c r="C26459" i="1" s="1"/>
  <c r="C26460" i="1" s="1"/>
  <c r="C26461" i="1" s="1"/>
  <c r="C26462" i="1" s="1"/>
  <c r="C26463" i="1" s="1"/>
  <c r="C26464" i="1" s="1"/>
  <c r="C26465" i="1" s="1"/>
  <c r="C26466" i="1" s="1"/>
  <c r="C26467" i="1" s="1"/>
  <c r="C26468" i="1" s="1"/>
  <c r="C26469" i="1" s="1"/>
  <c r="C26470" i="1" s="1"/>
  <c r="C26471" i="1" s="1"/>
  <c r="C26472" i="1" s="1"/>
  <c r="C26473" i="1" s="1"/>
  <c r="C26474" i="1" s="1"/>
  <c r="C26475" i="1" s="1"/>
  <c r="C26476" i="1" s="1"/>
  <c r="C26477" i="1" s="1"/>
  <c r="C26478" i="1" s="1"/>
  <c r="C26479" i="1" s="1"/>
  <c r="C26480" i="1" s="1"/>
  <c r="C26481" i="1" s="1"/>
  <c r="C26482" i="1" s="1"/>
  <c r="C26483" i="1" s="1"/>
  <c r="C26484" i="1" s="1"/>
  <c r="C26485" i="1" s="1"/>
  <c r="C26486" i="1" s="1"/>
  <c r="C26487" i="1" s="1"/>
  <c r="C26488" i="1" s="1"/>
  <c r="C26489" i="1" s="1"/>
  <c r="C26490" i="1" s="1"/>
  <c r="C26491" i="1" s="1"/>
  <c r="C26492" i="1" s="1"/>
  <c r="C26493" i="1" s="1"/>
  <c r="C26494" i="1" s="1"/>
  <c r="C26495" i="1" s="1"/>
  <c r="C26496" i="1" s="1"/>
  <c r="C26497" i="1" s="1"/>
  <c r="C26498" i="1" s="1"/>
  <c r="C26499" i="1" s="1"/>
  <c r="C26500" i="1" s="1"/>
  <c r="C26501" i="1" s="1"/>
  <c r="C26502" i="1" s="1"/>
  <c r="C26503" i="1" s="1"/>
  <c r="C26504" i="1" s="1"/>
  <c r="C26505" i="1" s="1"/>
  <c r="C26506" i="1" s="1"/>
  <c r="C26507" i="1" s="1"/>
  <c r="C26508" i="1" s="1"/>
  <c r="C26509" i="1" s="1"/>
  <c r="C26510" i="1" s="1"/>
  <c r="C26511" i="1" s="1"/>
  <c r="C26512" i="1" s="1"/>
  <c r="C26513" i="1" s="1"/>
  <c r="C26514" i="1" s="1"/>
  <c r="C26515" i="1" s="1"/>
  <c r="C26516" i="1" s="1"/>
  <c r="C26517" i="1" s="1"/>
  <c r="C26518" i="1" s="1"/>
  <c r="C26519" i="1" s="1"/>
  <c r="C26520" i="1" s="1"/>
  <c r="C26521" i="1" s="1"/>
  <c r="C26522" i="1" s="1"/>
  <c r="C26523" i="1" s="1"/>
  <c r="C26524" i="1" s="1"/>
  <c r="C26525" i="1" s="1"/>
  <c r="C26526" i="1" s="1"/>
  <c r="C26527" i="1" s="1"/>
  <c r="C26528" i="1" s="1"/>
  <c r="C26529" i="1" s="1"/>
  <c r="C26530" i="1" s="1"/>
  <c r="C26531" i="1" s="1"/>
  <c r="C26532" i="1" s="1"/>
  <c r="C26533" i="1" s="1"/>
  <c r="C26534" i="1" s="1"/>
  <c r="C26535" i="1" s="1"/>
  <c r="C26536" i="1" s="1"/>
  <c r="C26537" i="1" s="1"/>
  <c r="C26538" i="1" s="1"/>
  <c r="C26539" i="1" s="1"/>
  <c r="C26540" i="1" s="1"/>
  <c r="C26541" i="1" s="1"/>
  <c r="C26542" i="1" s="1"/>
  <c r="C26543" i="1" s="1"/>
  <c r="C26544" i="1" s="1"/>
  <c r="C26545" i="1" s="1"/>
  <c r="C26546" i="1" s="1"/>
  <c r="C26547" i="1" s="1"/>
  <c r="C26548" i="1" s="1"/>
  <c r="C26549" i="1" s="1"/>
  <c r="C26550" i="1" s="1"/>
  <c r="C26551" i="1" s="1"/>
  <c r="C26552" i="1" s="1"/>
  <c r="C26553" i="1" s="1"/>
  <c r="C26554" i="1" s="1"/>
  <c r="C26555" i="1" s="1"/>
  <c r="C26556" i="1" s="1"/>
  <c r="C26557" i="1" s="1"/>
  <c r="C26558" i="1" s="1"/>
  <c r="C26559" i="1" s="1"/>
  <c r="C26560" i="1" s="1"/>
  <c r="C26561" i="1" s="1"/>
  <c r="C26562" i="1" s="1"/>
  <c r="C26563" i="1" s="1"/>
  <c r="C26564" i="1" s="1"/>
  <c r="C26565" i="1" s="1"/>
  <c r="C26566" i="1" s="1"/>
  <c r="C26567" i="1" s="1"/>
  <c r="C26568" i="1" s="1"/>
  <c r="C26569" i="1" s="1"/>
  <c r="C26570" i="1" s="1"/>
  <c r="C26571" i="1" s="1"/>
  <c r="C26572" i="1" s="1"/>
  <c r="C26573" i="1" s="1"/>
  <c r="C26574" i="1" s="1"/>
  <c r="C26575" i="1" s="1"/>
  <c r="C26576" i="1" s="1"/>
  <c r="C26577" i="1" s="1"/>
  <c r="C26578" i="1" s="1"/>
  <c r="C26579" i="1" s="1"/>
  <c r="C26580" i="1" s="1"/>
  <c r="C26581" i="1" s="1"/>
  <c r="C26582" i="1" s="1"/>
  <c r="C26583" i="1" s="1"/>
  <c r="C26584" i="1" s="1"/>
  <c r="C26585" i="1" s="1"/>
  <c r="C26586" i="1" s="1"/>
  <c r="C26587" i="1" s="1"/>
  <c r="C26588" i="1" s="1"/>
  <c r="C26589" i="1" s="1"/>
  <c r="C26590" i="1" s="1"/>
  <c r="C26591" i="1" s="1"/>
  <c r="C26592" i="1" s="1"/>
  <c r="C26593" i="1" s="1"/>
  <c r="C26594" i="1" s="1"/>
  <c r="C26595" i="1" s="1"/>
  <c r="C26596" i="1" s="1"/>
  <c r="C26597" i="1" s="1"/>
  <c r="C26598" i="1" s="1"/>
  <c r="C26599" i="1" s="1"/>
  <c r="C26600" i="1" s="1"/>
  <c r="C26601" i="1" s="1"/>
  <c r="C26602" i="1" s="1"/>
  <c r="C26603" i="1" s="1"/>
  <c r="C26604" i="1" s="1"/>
  <c r="C26605" i="1" s="1"/>
  <c r="C26606" i="1" s="1"/>
  <c r="C26607" i="1" s="1"/>
  <c r="C26608" i="1" s="1"/>
  <c r="C26609" i="1" s="1"/>
  <c r="C26610" i="1" s="1"/>
  <c r="C26611" i="1" s="1"/>
  <c r="C26612" i="1" s="1"/>
  <c r="C26613" i="1" s="1"/>
  <c r="C26614" i="1" s="1"/>
  <c r="C26615" i="1" s="1"/>
  <c r="C26616" i="1" s="1"/>
  <c r="C26617" i="1" s="1"/>
  <c r="C26618" i="1" s="1"/>
  <c r="C26619" i="1" s="1"/>
  <c r="C26620" i="1" s="1"/>
  <c r="C26621" i="1" s="1"/>
  <c r="C26622" i="1" s="1"/>
  <c r="C26623" i="1" s="1"/>
  <c r="C26624" i="1" s="1"/>
  <c r="C26625" i="1" s="1"/>
  <c r="C26626" i="1" s="1"/>
  <c r="C26627" i="1" s="1"/>
  <c r="C26628" i="1" s="1"/>
  <c r="C26629" i="1" s="1"/>
  <c r="C26630" i="1" s="1"/>
  <c r="C26631" i="1" s="1"/>
  <c r="C26632" i="1" s="1"/>
  <c r="C26633" i="1" s="1"/>
  <c r="C26634" i="1" s="1"/>
  <c r="C26635" i="1" s="1"/>
  <c r="C26636" i="1" s="1"/>
  <c r="C26637" i="1" s="1"/>
  <c r="C26638" i="1" s="1"/>
  <c r="C26639" i="1" s="1"/>
  <c r="C26640" i="1" s="1"/>
  <c r="C26641" i="1" s="1"/>
  <c r="C26642" i="1" s="1"/>
  <c r="C26643" i="1" s="1"/>
  <c r="C26644" i="1" s="1"/>
  <c r="C26645" i="1" s="1"/>
  <c r="C26646" i="1" s="1"/>
  <c r="C26647" i="1" s="1"/>
  <c r="C26648" i="1" s="1"/>
  <c r="C26649" i="1" s="1"/>
  <c r="C26650" i="1" s="1"/>
  <c r="C26651" i="1" s="1"/>
  <c r="C26652" i="1" s="1"/>
  <c r="C26653" i="1" s="1"/>
  <c r="C26654" i="1" s="1"/>
  <c r="C26655" i="1" s="1"/>
  <c r="C26656" i="1" s="1"/>
  <c r="C26657" i="1" s="1"/>
  <c r="C26658" i="1" s="1"/>
  <c r="C26659" i="1" s="1"/>
  <c r="C26660" i="1" s="1"/>
  <c r="C26661" i="1" s="1"/>
  <c r="C26662" i="1" s="1"/>
  <c r="C26663" i="1" s="1"/>
  <c r="C26664" i="1" s="1"/>
  <c r="C26665" i="1" s="1"/>
  <c r="C26666" i="1" s="1"/>
  <c r="C26667" i="1" s="1"/>
  <c r="C26668" i="1" s="1"/>
  <c r="C26669" i="1" s="1"/>
  <c r="C26670" i="1" s="1"/>
  <c r="C26671" i="1" s="1"/>
  <c r="C26672" i="1" s="1"/>
  <c r="C26673" i="1" s="1"/>
  <c r="C26674" i="1" s="1"/>
  <c r="C26675" i="1" s="1"/>
  <c r="C26676" i="1" s="1"/>
  <c r="C26677" i="1" s="1"/>
  <c r="C26678" i="1" s="1"/>
  <c r="C26679" i="1" s="1"/>
  <c r="C26680" i="1" s="1"/>
  <c r="C26681" i="1" s="1"/>
  <c r="C26682" i="1" s="1"/>
  <c r="C26683" i="1" s="1"/>
  <c r="C26684" i="1" s="1"/>
  <c r="C26685" i="1" s="1"/>
  <c r="C26686" i="1" s="1"/>
  <c r="C26687" i="1" s="1"/>
  <c r="C26688" i="1" s="1"/>
  <c r="C26689" i="1" s="1"/>
  <c r="C26690" i="1" s="1"/>
  <c r="C26691" i="1" s="1"/>
  <c r="C26692" i="1" s="1"/>
  <c r="C26693" i="1" s="1"/>
  <c r="C26694" i="1" s="1"/>
  <c r="C26695" i="1" s="1"/>
  <c r="C26696" i="1" s="1"/>
  <c r="C26697" i="1" s="1"/>
  <c r="C26698" i="1" s="1"/>
  <c r="C26699" i="1" s="1"/>
  <c r="C26700" i="1" s="1"/>
  <c r="C26701" i="1" s="1"/>
  <c r="C26702" i="1" s="1"/>
  <c r="C26703" i="1" s="1"/>
  <c r="C26704" i="1" s="1"/>
  <c r="C26705" i="1" s="1"/>
  <c r="C26706" i="1" s="1"/>
  <c r="C26707" i="1" s="1"/>
  <c r="C26708" i="1" s="1"/>
  <c r="C26709" i="1" s="1"/>
  <c r="C26710" i="1" s="1"/>
  <c r="C26711" i="1" s="1"/>
  <c r="C26712" i="1" s="1"/>
  <c r="C26713" i="1" s="1"/>
  <c r="C26714" i="1" s="1"/>
  <c r="C26715" i="1" s="1"/>
  <c r="C26716" i="1" s="1"/>
  <c r="C26717" i="1" s="1"/>
  <c r="C26718" i="1" s="1"/>
  <c r="C26719" i="1" s="1"/>
  <c r="C26720" i="1" s="1"/>
  <c r="C26721" i="1" s="1"/>
  <c r="C26722" i="1" s="1"/>
  <c r="C26723" i="1" s="1"/>
  <c r="C26724" i="1" s="1"/>
  <c r="C26725" i="1" s="1"/>
  <c r="C26726" i="1" s="1"/>
  <c r="C26727" i="1" s="1"/>
  <c r="C26728" i="1" s="1"/>
  <c r="C26729" i="1" s="1"/>
  <c r="C26730" i="1" s="1"/>
  <c r="C26731" i="1" s="1"/>
  <c r="C26732" i="1" s="1"/>
  <c r="C26733" i="1" s="1"/>
  <c r="C26734" i="1" s="1"/>
  <c r="C26735" i="1" s="1"/>
  <c r="C26736" i="1" s="1"/>
  <c r="C26737" i="1" s="1"/>
  <c r="C26738" i="1" s="1"/>
  <c r="C26739" i="1" s="1"/>
  <c r="C26740" i="1" s="1"/>
  <c r="C26741" i="1" s="1"/>
  <c r="C26742" i="1" s="1"/>
  <c r="C26743" i="1" s="1"/>
  <c r="C26744" i="1" s="1"/>
  <c r="C26745" i="1" s="1"/>
  <c r="C26746" i="1" s="1"/>
  <c r="C26747" i="1" s="1"/>
  <c r="C26748" i="1" s="1"/>
  <c r="C26749" i="1" s="1"/>
  <c r="C26750" i="1" s="1"/>
  <c r="C26751" i="1" s="1"/>
  <c r="C26752" i="1" s="1"/>
  <c r="C26753" i="1" s="1"/>
  <c r="C26754" i="1" s="1"/>
  <c r="C26755" i="1" s="1"/>
  <c r="C26756" i="1" s="1"/>
  <c r="C26757" i="1" s="1"/>
  <c r="C26758" i="1" s="1"/>
  <c r="C26759" i="1" s="1"/>
  <c r="C26760" i="1" s="1"/>
  <c r="C26761" i="1" s="1"/>
  <c r="C26762" i="1" s="1"/>
  <c r="C26763" i="1" s="1"/>
  <c r="C26764" i="1" s="1"/>
  <c r="C26765" i="1" s="1"/>
  <c r="C26766" i="1" s="1"/>
  <c r="C26767" i="1" s="1"/>
  <c r="C26768" i="1" s="1"/>
  <c r="C26769" i="1" s="1"/>
  <c r="C26770" i="1" s="1"/>
  <c r="C26771" i="1" s="1"/>
  <c r="C26772" i="1" s="1"/>
  <c r="C26773" i="1" s="1"/>
  <c r="C26774" i="1" s="1"/>
  <c r="C26775" i="1" s="1"/>
  <c r="C26776" i="1" s="1"/>
  <c r="C26777" i="1" s="1"/>
  <c r="C26778" i="1" s="1"/>
  <c r="C26779" i="1" s="1"/>
  <c r="C26780" i="1" s="1"/>
  <c r="C26781" i="1" s="1"/>
  <c r="C26782" i="1" s="1"/>
  <c r="C26783" i="1" s="1"/>
  <c r="C26784" i="1" s="1"/>
  <c r="C26785" i="1" s="1"/>
  <c r="C26786" i="1" s="1"/>
  <c r="C26787" i="1" s="1"/>
  <c r="C26788" i="1" s="1"/>
  <c r="C26789" i="1" s="1"/>
  <c r="C26790" i="1" s="1"/>
  <c r="C26791" i="1" s="1"/>
  <c r="C26792" i="1" s="1"/>
  <c r="C26793" i="1" s="1"/>
  <c r="C26794" i="1" s="1"/>
  <c r="C26795" i="1" s="1"/>
  <c r="C26796" i="1" s="1"/>
  <c r="C26797" i="1" s="1"/>
  <c r="C26798" i="1" s="1"/>
  <c r="C26799" i="1" s="1"/>
  <c r="C26800" i="1" s="1"/>
  <c r="C26801" i="1" s="1"/>
  <c r="C26802" i="1" s="1"/>
  <c r="C26803" i="1" s="1"/>
  <c r="C26804" i="1" s="1"/>
  <c r="C26805" i="1" s="1"/>
  <c r="C26806" i="1" s="1"/>
  <c r="C26807" i="1" s="1"/>
  <c r="C26808" i="1" s="1"/>
  <c r="C26809" i="1" s="1"/>
  <c r="C26810" i="1" s="1"/>
  <c r="C26811" i="1" s="1"/>
  <c r="C26812" i="1" s="1"/>
  <c r="C26813" i="1" s="1"/>
  <c r="C26814" i="1" s="1"/>
  <c r="C26815" i="1" s="1"/>
  <c r="C26816" i="1" s="1"/>
  <c r="C26817" i="1" s="1"/>
  <c r="C26818" i="1" s="1"/>
  <c r="C26819" i="1" s="1"/>
  <c r="C26820" i="1" s="1"/>
  <c r="C26821" i="1" s="1"/>
  <c r="C26822" i="1" s="1"/>
  <c r="C26823" i="1" s="1"/>
  <c r="C26824" i="1" s="1"/>
  <c r="C26825" i="1" s="1"/>
  <c r="C26826" i="1" s="1"/>
  <c r="C26827" i="1" s="1"/>
  <c r="C26828" i="1" s="1"/>
  <c r="C26829" i="1" s="1"/>
  <c r="C26830" i="1" s="1"/>
  <c r="C26831" i="1" s="1"/>
  <c r="C26832" i="1" s="1"/>
  <c r="C26833" i="1" s="1"/>
  <c r="C26834" i="1" s="1"/>
  <c r="C26835" i="1" s="1"/>
  <c r="C26836" i="1" s="1"/>
  <c r="C26837" i="1" s="1"/>
  <c r="C26838" i="1" s="1"/>
  <c r="C26839" i="1" s="1"/>
  <c r="C26840" i="1" s="1"/>
  <c r="C26841" i="1" s="1"/>
  <c r="C26842" i="1" s="1"/>
  <c r="C26843" i="1" s="1"/>
  <c r="C26844" i="1" s="1"/>
  <c r="C26845" i="1" s="1"/>
  <c r="C26846" i="1" s="1"/>
  <c r="C26847" i="1" s="1"/>
  <c r="C26848" i="1" s="1"/>
  <c r="C26849" i="1" s="1"/>
  <c r="C26850" i="1" s="1"/>
  <c r="C26851" i="1" s="1"/>
  <c r="C26852" i="1" s="1"/>
  <c r="C26853" i="1" s="1"/>
  <c r="C26854" i="1" s="1"/>
  <c r="C26855" i="1" s="1"/>
  <c r="C26856" i="1" s="1"/>
  <c r="C26857" i="1" s="1"/>
  <c r="C26858" i="1" s="1"/>
  <c r="C26859" i="1" s="1"/>
  <c r="C26860" i="1" s="1"/>
  <c r="C26861" i="1" s="1"/>
  <c r="C26862" i="1" s="1"/>
  <c r="C26863" i="1" s="1"/>
  <c r="C26864" i="1" s="1"/>
  <c r="C26865" i="1" s="1"/>
  <c r="C26866" i="1" s="1"/>
  <c r="C26867" i="1" s="1"/>
  <c r="C26868" i="1" s="1"/>
  <c r="C26869" i="1" s="1"/>
  <c r="C26870" i="1" s="1"/>
  <c r="C26871" i="1" s="1"/>
  <c r="C26872" i="1" s="1"/>
  <c r="C26873" i="1" s="1"/>
  <c r="C26874" i="1" s="1"/>
  <c r="C26875" i="1" s="1"/>
  <c r="C26876" i="1" s="1"/>
  <c r="C26877" i="1" s="1"/>
  <c r="C26878" i="1" s="1"/>
  <c r="C26879" i="1" s="1"/>
  <c r="C26880" i="1" s="1"/>
  <c r="C26881" i="1" s="1"/>
  <c r="C26882" i="1" s="1"/>
  <c r="C26883" i="1" s="1"/>
  <c r="C26884" i="1" s="1"/>
  <c r="C26885" i="1" s="1"/>
  <c r="C26886" i="1" s="1"/>
  <c r="C26887" i="1" s="1"/>
  <c r="C26888" i="1" s="1"/>
  <c r="C26889" i="1" s="1"/>
  <c r="C26890" i="1" s="1"/>
  <c r="C26891" i="1" s="1"/>
  <c r="C26892" i="1" s="1"/>
  <c r="C26893" i="1" s="1"/>
  <c r="C26894" i="1" s="1"/>
  <c r="C26895" i="1" s="1"/>
  <c r="C26896" i="1" s="1"/>
  <c r="C26897" i="1" s="1"/>
  <c r="C26898" i="1" s="1"/>
  <c r="C26899" i="1" s="1"/>
  <c r="C26900" i="1" s="1"/>
  <c r="C26901" i="1" s="1"/>
  <c r="C26902" i="1" s="1"/>
  <c r="C26903" i="1" s="1"/>
  <c r="C26904" i="1" s="1"/>
  <c r="C26905" i="1" s="1"/>
  <c r="C26906" i="1" s="1"/>
  <c r="C26907" i="1" s="1"/>
  <c r="C26908" i="1" s="1"/>
  <c r="C26909" i="1" s="1"/>
  <c r="C26910" i="1" s="1"/>
  <c r="C26911" i="1" s="1"/>
  <c r="C26912" i="1" s="1"/>
  <c r="C26913" i="1" s="1"/>
  <c r="C26914" i="1" s="1"/>
  <c r="C26915" i="1" s="1"/>
  <c r="C26916" i="1" s="1"/>
  <c r="C26917" i="1" s="1"/>
  <c r="C26918" i="1" s="1"/>
  <c r="C26919" i="1" s="1"/>
  <c r="C26920" i="1" s="1"/>
  <c r="C26921" i="1" s="1"/>
  <c r="C26922" i="1" s="1"/>
  <c r="C26923" i="1" s="1"/>
  <c r="C26924" i="1" s="1"/>
  <c r="C26925" i="1" s="1"/>
  <c r="C26926" i="1" s="1"/>
  <c r="C26927" i="1" s="1"/>
  <c r="C26928" i="1" s="1"/>
  <c r="C26929" i="1" s="1"/>
  <c r="C26930" i="1" s="1"/>
  <c r="C26931" i="1" s="1"/>
  <c r="C26932" i="1" s="1"/>
  <c r="C26933" i="1" s="1"/>
  <c r="C26934" i="1" s="1"/>
  <c r="C26935" i="1" s="1"/>
  <c r="C26936" i="1" s="1"/>
  <c r="C26937" i="1" s="1"/>
  <c r="C26938" i="1" s="1"/>
  <c r="C26939" i="1" s="1"/>
  <c r="C26940" i="1" s="1"/>
  <c r="C26941" i="1" s="1"/>
  <c r="C26942" i="1" s="1"/>
  <c r="C26943" i="1" s="1"/>
  <c r="C26944" i="1" s="1"/>
  <c r="C26945" i="1" s="1"/>
  <c r="C26946" i="1" s="1"/>
  <c r="C26947" i="1" s="1"/>
  <c r="C26948" i="1" s="1"/>
  <c r="C26949" i="1" s="1"/>
  <c r="C26950" i="1" s="1"/>
  <c r="C26951" i="1" s="1"/>
  <c r="C26952" i="1" s="1"/>
  <c r="C26953" i="1" s="1"/>
  <c r="C26954" i="1" s="1"/>
  <c r="C26955" i="1" s="1"/>
  <c r="C26956" i="1" s="1"/>
  <c r="C26957" i="1" s="1"/>
  <c r="C26958" i="1" s="1"/>
  <c r="C26959" i="1" s="1"/>
  <c r="C26960" i="1" s="1"/>
  <c r="C26961" i="1" s="1"/>
  <c r="C26962" i="1" s="1"/>
  <c r="C26963" i="1" s="1"/>
  <c r="C26964" i="1" s="1"/>
  <c r="C26965" i="1" s="1"/>
  <c r="C26966" i="1" s="1"/>
  <c r="C26967" i="1" s="1"/>
  <c r="C26968" i="1" s="1"/>
  <c r="C26969" i="1" s="1"/>
  <c r="C26970" i="1" s="1"/>
  <c r="C26971" i="1" s="1"/>
  <c r="C26972" i="1" s="1"/>
  <c r="C26973" i="1" s="1"/>
  <c r="C26974" i="1" s="1"/>
  <c r="C26975" i="1" s="1"/>
  <c r="C26976" i="1" s="1"/>
  <c r="C26977" i="1" s="1"/>
  <c r="C26978" i="1" s="1"/>
  <c r="C26979" i="1" s="1"/>
  <c r="C26980" i="1" s="1"/>
  <c r="C26981" i="1" s="1"/>
  <c r="C26982" i="1" s="1"/>
  <c r="C26983" i="1" s="1"/>
  <c r="C26984" i="1" s="1"/>
  <c r="C26985" i="1" s="1"/>
  <c r="C26986" i="1" s="1"/>
  <c r="C26987" i="1" s="1"/>
  <c r="C26988" i="1" s="1"/>
  <c r="C26989" i="1" s="1"/>
  <c r="C26990" i="1" s="1"/>
  <c r="C26991" i="1" s="1"/>
  <c r="C26992" i="1" s="1"/>
  <c r="C26993" i="1" s="1"/>
  <c r="C26994" i="1" s="1"/>
  <c r="C26995" i="1" s="1"/>
  <c r="C26996" i="1" s="1"/>
  <c r="C26997" i="1" s="1"/>
  <c r="C26998" i="1" s="1"/>
  <c r="C26999" i="1" s="1"/>
  <c r="C27000" i="1" s="1"/>
  <c r="C27001" i="1" s="1"/>
  <c r="C27002" i="1" s="1"/>
  <c r="C27003" i="1" s="1"/>
  <c r="C27004" i="1" s="1"/>
  <c r="C27005" i="1" s="1"/>
  <c r="C27006" i="1" s="1"/>
  <c r="C27007" i="1" s="1"/>
  <c r="C27008" i="1" s="1"/>
  <c r="C27009" i="1" s="1"/>
  <c r="C27010" i="1" s="1"/>
  <c r="C27011" i="1" s="1"/>
  <c r="C27012" i="1" s="1"/>
  <c r="C27013" i="1" s="1"/>
  <c r="C27014" i="1" s="1"/>
  <c r="C27015" i="1" s="1"/>
  <c r="C27016" i="1" s="1"/>
  <c r="C27017" i="1" s="1"/>
  <c r="C27018" i="1" s="1"/>
  <c r="C27019" i="1" s="1"/>
  <c r="C27020" i="1" s="1"/>
  <c r="C27021" i="1" s="1"/>
  <c r="C27022" i="1" s="1"/>
  <c r="C27023" i="1" s="1"/>
  <c r="C27024" i="1" s="1"/>
  <c r="C27025" i="1" s="1"/>
  <c r="C27026" i="1" s="1"/>
  <c r="C27027" i="1" s="1"/>
  <c r="C27028" i="1" s="1"/>
  <c r="C27029" i="1" s="1"/>
  <c r="C27030" i="1" s="1"/>
  <c r="C27031" i="1" s="1"/>
  <c r="C27032" i="1" s="1"/>
  <c r="C27033" i="1" s="1"/>
  <c r="C27034" i="1" s="1"/>
  <c r="C27035" i="1" s="1"/>
  <c r="C27036" i="1" s="1"/>
  <c r="C27037" i="1" s="1"/>
  <c r="C27038" i="1" s="1"/>
  <c r="C27039" i="1" s="1"/>
  <c r="C27040" i="1" s="1"/>
  <c r="C27041" i="1" s="1"/>
  <c r="C27042" i="1" s="1"/>
  <c r="C27043" i="1" s="1"/>
  <c r="C27044" i="1" s="1"/>
  <c r="C27045" i="1" s="1"/>
  <c r="C27046" i="1" s="1"/>
  <c r="C27047" i="1" s="1"/>
  <c r="C27048" i="1" s="1"/>
  <c r="C27049" i="1" s="1"/>
  <c r="C27050" i="1" s="1"/>
  <c r="C27051" i="1" s="1"/>
  <c r="C27052" i="1" s="1"/>
  <c r="C27053" i="1" s="1"/>
  <c r="C27054" i="1" s="1"/>
  <c r="C27055" i="1" s="1"/>
  <c r="C27056" i="1" s="1"/>
  <c r="C27057" i="1" s="1"/>
  <c r="C27058" i="1" s="1"/>
  <c r="C27059" i="1" s="1"/>
  <c r="C27060" i="1" s="1"/>
  <c r="C27061" i="1" s="1"/>
  <c r="C27062" i="1" s="1"/>
  <c r="C27063" i="1" s="1"/>
  <c r="C27064" i="1" s="1"/>
  <c r="C27065" i="1" s="1"/>
  <c r="C27066" i="1" s="1"/>
  <c r="C27067" i="1" s="1"/>
  <c r="C27068" i="1" s="1"/>
  <c r="C27069" i="1" s="1"/>
  <c r="C27070" i="1" s="1"/>
  <c r="C27071" i="1" s="1"/>
  <c r="C27072" i="1" s="1"/>
  <c r="C27073" i="1" s="1"/>
  <c r="C27074" i="1" s="1"/>
  <c r="C27075" i="1" s="1"/>
  <c r="C27076" i="1" s="1"/>
  <c r="C27077" i="1" s="1"/>
  <c r="C27078" i="1" s="1"/>
  <c r="C27079" i="1" s="1"/>
  <c r="C27080" i="1" s="1"/>
  <c r="C27081" i="1" s="1"/>
  <c r="C27082" i="1" s="1"/>
  <c r="C27083" i="1" s="1"/>
  <c r="C27084" i="1" s="1"/>
  <c r="C27085" i="1" s="1"/>
  <c r="C27086" i="1" s="1"/>
  <c r="C27087" i="1" s="1"/>
  <c r="C27088" i="1" s="1"/>
  <c r="C27089" i="1" s="1"/>
  <c r="C27090" i="1" s="1"/>
  <c r="C27091" i="1" s="1"/>
  <c r="C27092" i="1" s="1"/>
  <c r="C27093" i="1" s="1"/>
  <c r="C27094" i="1" s="1"/>
  <c r="C27095" i="1" s="1"/>
  <c r="C27096" i="1" s="1"/>
  <c r="C27097" i="1" s="1"/>
  <c r="C27098" i="1" s="1"/>
  <c r="C27099" i="1" s="1"/>
  <c r="C27100" i="1" s="1"/>
  <c r="C27101" i="1" s="1"/>
  <c r="C27102" i="1" s="1"/>
  <c r="C27103" i="1" s="1"/>
  <c r="C27104" i="1" s="1"/>
  <c r="C27105" i="1" s="1"/>
  <c r="C27106" i="1" s="1"/>
  <c r="C27107" i="1" s="1"/>
  <c r="C27108" i="1" s="1"/>
  <c r="C27109" i="1" s="1"/>
  <c r="C27110" i="1" s="1"/>
  <c r="C27111" i="1" s="1"/>
  <c r="C27112" i="1" s="1"/>
  <c r="C27113" i="1" s="1"/>
  <c r="C27114" i="1" s="1"/>
  <c r="C27115" i="1" s="1"/>
  <c r="C27116" i="1" s="1"/>
  <c r="C27117" i="1" s="1"/>
  <c r="C27118" i="1" s="1"/>
  <c r="C27119" i="1" s="1"/>
  <c r="C27120" i="1" s="1"/>
  <c r="C27121" i="1" s="1"/>
  <c r="C27122" i="1" s="1"/>
  <c r="C27123" i="1" s="1"/>
  <c r="C27124" i="1" s="1"/>
  <c r="C27125" i="1" s="1"/>
  <c r="C27126" i="1" s="1"/>
  <c r="C27127" i="1" s="1"/>
  <c r="C27128" i="1" s="1"/>
  <c r="C27129" i="1" s="1"/>
  <c r="C27130" i="1" s="1"/>
  <c r="C27131" i="1" s="1"/>
  <c r="C27132" i="1" s="1"/>
  <c r="C27133" i="1" s="1"/>
  <c r="C27134" i="1" s="1"/>
  <c r="C27135" i="1" s="1"/>
  <c r="C27136" i="1" s="1"/>
  <c r="C27137" i="1" s="1"/>
  <c r="C27138" i="1" s="1"/>
  <c r="C27139" i="1" s="1"/>
  <c r="C27140" i="1" s="1"/>
  <c r="C27141" i="1" s="1"/>
  <c r="C27142" i="1" s="1"/>
  <c r="C27143" i="1" s="1"/>
  <c r="C27144" i="1" s="1"/>
  <c r="C27145" i="1" s="1"/>
  <c r="C27146" i="1" s="1"/>
  <c r="C27147" i="1" s="1"/>
  <c r="C27148" i="1" s="1"/>
  <c r="C27149" i="1" s="1"/>
  <c r="C27150" i="1" s="1"/>
  <c r="C27151" i="1" s="1"/>
  <c r="C27152" i="1" s="1"/>
  <c r="C27153" i="1" s="1"/>
  <c r="C27154" i="1" s="1"/>
  <c r="C27155" i="1" s="1"/>
  <c r="C27156" i="1" s="1"/>
  <c r="C27157" i="1" s="1"/>
  <c r="C27158" i="1" s="1"/>
  <c r="C27159" i="1" s="1"/>
  <c r="C27160" i="1" s="1"/>
  <c r="C27161" i="1" s="1"/>
  <c r="C27162" i="1" s="1"/>
  <c r="C27163" i="1" s="1"/>
  <c r="C27164" i="1" s="1"/>
  <c r="C27165" i="1" s="1"/>
  <c r="C27166" i="1" s="1"/>
  <c r="C27167" i="1" s="1"/>
  <c r="C27168" i="1" s="1"/>
  <c r="C27169" i="1" s="1"/>
  <c r="C27170" i="1" s="1"/>
  <c r="C27171" i="1" s="1"/>
  <c r="C27172" i="1" s="1"/>
  <c r="C27173" i="1" s="1"/>
  <c r="C27174" i="1" s="1"/>
  <c r="C27175" i="1" s="1"/>
  <c r="C27176" i="1" s="1"/>
  <c r="C27177" i="1" s="1"/>
  <c r="C27178" i="1" s="1"/>
  <c r="C27179" i="1" s="1"/>
  <c r="C27180" i="1" s="1"/>
  <c r="C27181" i="1" s="1"/>
  <c r="C27182" i="1" s="1"/>
  <c r="C27183" i="1" s="1"/>
  <c r="C27184" i="1" s="1"/>
  <c r="C27185" i="1" s="1"/>
  <c r="C27186" i="1" s="1"/>
  <c r="C27187" i="1" s="1"/>
  <c r="C27188" i="1" s="1"/>
  <c r="C27189" i="1" s="1"/>
  <c r="C27190" i="1" s="1"/>
  <c r="C27191" i="1" s="1"/>
  <c r="C27192" i="1" s="1"/>
  <c r="C27193" i="1" s="1"/>
  <c r="C27194" i="1" s="1"/>
  <c r="C27195" i="1" s="1"/>
  <c r="C27196" i="1" s="1"/>
  <c r="C27197" i="1" s="1"/>
  <c r="C27198" i="1" s="1"/>
  <c r="C27199" i="1" s="1"/>
  <c r="C27200" i="1" s="1"/>
  <c r="C27201" i="1" s="1"/>
  <c r="C27202" i="1" s="1"/>
  <c r="C27203" i="1" s="1"/>
  <c r="C27204" i="1" s="1"/>
  <c r="C27205" i="1" s="1"/>
  <c r="C27206" i="1" s="1"/>
  <c r="C27207" i="1" s="1"/>
  <c r="C27208" i="1" s="1"/>
  <c r="C27209" i="1" s="1"/>
  <c r="C27210" i="1" s="1"/>
  <c r="C27211" i="1" s="1"/>
  <c r="C27212" i="1" s="1"/>
  <c r="C27213" i="1" s="1"/>
  <c r="C27214" i="1" s="1"/>
  <c r="C27215" i="1" s="1"/>
  <c r="C27216" i="1" s="1"/>
  <c r="C27217" i="1" s="1"/>
  <c r="C27218" i="1" s="1"/>
  <c r="C27219" i="1" s="1"/>
  <c r="C27220" i="1" s="1"/>
  <c r="C27221" i="1" s="1"/>
  <c r="C27222" i="1" s="1"/>
  <c r="C27223" i="1" s="1"/>
  <c r="C27224" i="1" s="1"/>
  <c r="C27225" i="1" s="1"/>
  <c r="C27226" i="1" s="1"/>
  <c r="C27227" i="1" s="1"/>
  <c r="C27228" i="1" s="1"/>
  <c r="C27229" i="1" s="1"/>
  <c r="C27230" i="1" s="1"/>
  <c r="C27231" i="1" s="1"/>
  <c r="C27232" i="1" s="1"/>
  <c r="C27233" i="1" s="1"/>
  <c r="C27234" i="1" s="1"/>
  <c r="C27235" i="1" s="1"/>
  <c r="C27236" i="1" s="1"/>
  <c r="C27237" i="1" s="1"/>
  <c r="C27238" i="1" s="1"/>
  <c r="C27239" i="1" s="1"/>
  <c r="C27240" i="1" s="1"/>
  <c r="C27241" i="1" s="1"/>
  <c r="C27242" i="1" s="1"/>
  <c r="C27243" i="1" s="1"/>
  <c r="C27244" i="1" s="1"/>
  <c r="C27245" i="1" s="1"/>
  <c r="C27246" i="1" s="1"/>
  <c r="C27247" i="1" s="1"/>
  <c r="C27248" i="1" s="1"/>
  <c r="C27249" i="1" s="1"/>
  <c r="C27250" i="1" s="1"/>
  <c r="C27251" i="1" s="1"/>
  <c r="C27252" i="1" s="1"/>
  <c r="C27253" i="1" s="1"/>
  <c r="C27254" i="1" s="1"/>
  <c r="C27255" i="1" s="1"/>
  <c r="C27256" i="1" s="1"/>
  <c r="C27257" i="1" s="1"/>
  <c r="C27258" i="1" s="1"/>
  <c r="C27259" i="1" s="1"/>
  <c r="C27260" i="1" s="1"/>
  <c r="C27261" i="1" s="1"/>
  <c r="C27262" i="1" s="1"/>
  <c r="C27263" i="1" s="1"/>
  <c r="C27264" i="1" s="1"/>
  <c r="C27265" i="1" s="1"/>
  <c r="C27266" i="1" s="1"/>
  <c r="C27267" i="1" s="1"/>
  <c r="C27268" i="1" s="1"/>
  <c r="C27269" i="1" s="1"/>
  <c r="C27270" i="1" s="1"/>
  <c r="C27271" i="1" s="1"/>
  <c r="C27272" i="1" s="1"/>
  <c r="C27273" i="1" s="1"/>
  <c r="C27274" i="1" s="1"/>
  <c r="C27275" i="1" s="1"/>
  <c r="C27276" i="1" s="1"/>
  <c r="C27277" i="1" s="1"/>
  <c r="C27278" i="1" s="1"/>
  <c r="C27279" i="1" s="1"/>
  <c r="C27280" i="1" s="1"/>
  <c r="C27281" i="1" s="1"/>
  <c r="C27282" i="1" s="1"/>
  <c r="C27283" i="1" s="1"/>
  <c r="C27284" i="1" s="1"/>
  <c r="C27285" i="1" s="1"/>
  <c r="C27286" i="1" s="1"/>
  <c r="C27287" i="1" s="1"/>
  <c r="C27288" i="1" s="1"/>
  <c r="C27289" i="1" s="1"/>
  <c r="C27290" i="1" s="1"/>
  <c r="C27291" i="1" s="1"/>
  <c r="C27292" i="1" s="1"/>
  <c r="C27293" i="1" s="1"/>
  <c r="C27294" i="1" s="1"/>
  <c r="C27295" i="1" s="1"/>
  <c r="C27296" i="1" s="1"/>
  <c r="C27297" i="1" s="1"/>
  <c r="C27298" i="1" s="1"/>
  <c r="C27299" i="1" s="1"/>
  <c r="C27300" i="1" s="1"/>
  <c r="C27301" i="1" s="1"/>
  <c r="C27302" i="1" s="1"/>
  <c r="C27303" i="1" s="1"/>
  <c r="C27304" i="1" s="1"/>
  <c r="C27305" i="1" s="1"/>
  <c r="C27306" i="1" s="1"/>
  <c r="C27307" i="1" s="1"/>
  <c r="C27308" i="1" s="1"/>
  <c r="C27309" i="1" s="1"/>
  <c r="C27310" i="1" s="1"/>
  <c r="C27311" i="1" s="1"/>
  <c r="C27312" i="1" s="1"/>
  <c r="C27313" i="1" s="1"/>
  <c r="C27314" i="1" s="1"/>
  <c r="C27315" i="1" s="1"/>
  <c r="C27316" i="1" s="1"/>
  <c r="C27317" i="1" s="1"/>
  <c r="C27318" i="1" s="1"/>
  <c r="C27319" i="1" s="1"/>
  <c r="C27320" i="1" s="1"/>
  <c r="C27321" i="1" s="1"/>
  <c r="C27322" i="1" s="1"/>
  <c r="C27323" i="1" s="1"/>
  <c r="C27324" i="1" s="1"/>
  <c r="C27325" i="1" s="1"/>
  <c r="C27326" i="1" s="1"/>
  <c r="C27327" i="1" s="1"/>
  <c r="C27328" i="1" s="1"/>
  <c r="C27329" i="1" s="1"/>
  <c r="C27330" i="1" s="1"/>
  <c r="C27331" i="1" s="1"/>
  <c r="C27332" i="1" s="1"/>
  <c r="C27333" i="1" s="1"/>
  <c r="C27334" i="1" s="1"/>
  <c r="C27335" i="1" s="1"/>
  <c r="C27336" i="1" s="1"/>
  <c r="C27337" i="1" s="1"/>
  <c r="C27338" i="1" s="1"/>
  <c r="C27339" i="1" s="1"/>
  <c r="C27340" i="1" s="1"/>
  <c r="C27341" i="1" s="1"/>
  <c r="C27342" i="1" s="1"/>
  <c r="C27343" i="1" s="1"/>
  <c r="C27344" i="1" s="1"/>
  <c r="C27345" i="1" s="1"/>
  <c r="C27346" i="1" s="1"/>
  <c r="C27347" i="1" s="1"/>
  <c r="C27348" i="1" s="1"/>
  <c r="C27349" i="1" s="1"/>
  <c r="C27350" i="1" s="1"/>
  <c r="C27351" i="1" s="1"/>
  <c r="C27352" i="1" s="1"/>
  <c r="C27353" i="1" s="1"/>
  <c r="C27354" i="1" s="1"/>
  <c r="C27355" i="1" s="1"/>
  <c r="C27356" i="1" s="1"/>
  <c r="C27357" i="1" s="1"/>
  <c r="C27358" i="1" s="1"/>
  <c r="C27359" i="1" s="1"/>
  <c r="C27360" i="1" s="1"/>
  <c r="C27361" i="1" s="1"/>
  <c r="C27362" i="1" s="1"/>
  <c r="C27363" i="1" s="1"/>
  <c r="C27364" i="1" s="1"/>
  <c r="C27365" i="1" s="1"/>
  <c r="C27366" i="1" s="1"/>
  <c r="C27367" i="1" s="1"/>
  <c r="C27368" i="1" s="1"/>
  <c r="C27369" i="1" s="1"/>
  <c r="C27370" i="1" s="1"/>
  <c r="C27371" i="1" s="1"/>
  <c r="C27372" i="1" s="1"/>
  <c r="C27373" i="1" s="1"/>
  <c r="C27374" i="1" s="1"/>
  <c r="C27375" i="1" s="1"/>
  <c r="C27376" i="1" s="1"/>
  <c r="C27377" i="1" s="1"/>
  <c r="C27378" i="1" s="1"/>
  <c r="C27379" i="1" s="1"/>
  <c r="C27380" i="1" s="1"/>
  <c r="C27381" i="1" s="1"/>
  <c r="C27382" i="1" s="1"/>
  <c r="C27383" i="1" s="1"/>
  <c r="C27384" i="1" s="1"/>
  <c r="C27385" i="1" s="1"/>
  <c r="C27386" i="1" s="1"/>
  <c r="C27387" i="1" s="1"/>
  <c r="C27388" i="1" s="1"/>
  <c r="C27389" i="1" s="1"/>
  <c r="C27390" i="1" s="1"/>
  <c r="C27391" i="1" s="1"/>
  <c r="C27392" i="1" s="1"/>
  <c r="C27393" i="1" s="1"/>
  <c r="C27394" i="1" s="1"/>
  <c r="C27395" i="1" s="1"/>
  <c r="C27396" i="1" s="1"/>
  <c r="C27397" i="1" s="1"/>
  <c r="C27398" i="1" s="1"/>
  <c r="C27399" i="1" s="1"/>
  <c r="C27400" i="1" s="1"/>
  <c r="C27401" i="1" s="1"/>
  <c r="C27402" i="1" s="1"/>
  <c r="C27403" i="1" s="1"/>
  <c r="C27404" i="1" s="1"/>
  <c r="C27405" i="1" s="1"/>
  <c r="C27406" i="1" s="1"/>
  <c r="C27407" i="1" s="1"/>
  <c r="C27408" i="1" s="1"/>
  <c r="C27409" i="1" s="1"/>
  <c r="C27410" i="1" s="1"/>
  <c r="C27411" i="1" s="1"/>
  <c r="C27412" i="1" s="1"/>
  <c r="C27413" i="1" s="1"/>
  <c r="C27414" i="1" s="1"/>
  <c r="C27415" i="1" s="1"/>
  <c r="C27416" i="1" s="1"/>
  <c r="C27417" i="1" s="1"/>
  <c r="C27418" i="1" s="1"/>
  <c r="C27419" i="1" s="1"/>
  <c r="C27420" i="1" s="1"/>
  <c r="C27421" i="1" s="1"/>
  <c r="C27422" i="1" s="1"/>
  <c r="C27423" i="1" s="1"/>
  <c r="C27424" i="1" s="1"/>
  <c r="C27425" i="1" s="1"/>
  <c r="C27426" i="1" s="1"/>
  <c r="C27427" i="1" s="1"/>
  <c r="C27428" i="1" s="1"/>
  <c r="C27429" i="1" s="1"/>
  <c r="C27430" i="1" s="1"/>
  <c r="C27431" i="1" s="1"/>
  <c r="C27432" i="1" s="1"/>
  <c r="C27433" i="1" s="1"/>
  <c r="C27434" i="1" s="1"/>
  <c r="C27435" i="1" s="1"/>
  <c r="C27436" i="1" s="1"/>
  <c r="C27437" i="1" s="1"/>
  <c r="C27438" i="1" s="1"/>
  <c r="C27439" i="1" s="1"/>
  <c r="C27440" i="1" s="1"/>
  <c r="C27441" i="1" s="1"/>
  <c r="C27442" i="1" s="1"/>
  <c r="C27443" i="1" s="1"/>
  <c r="C27444" i="1" s="1"/>
  <c r="C27445" i="1" s="1"/>
  <c r="C27446" i="1" s="1"/>
  <c r="C27447" i="1" s="1"/>
  <c r="C27448" i="1" s="1"/>
  <c r="C27449" i="1" s="1"/>
  <c r="C27450" i="1" s="1"/>
  <c r="C27451" i="1" s="1"/>
  <c r="C27452" i="1" s="1"/>
  <c r="C27453" i="1" s="1"/>
  <c r="C27454" i="1" s="1"/>
  <c r="C27455" i="1" s="1"/>
  <c r="C27456" i="1" s="1"/>
  <c r="C27457" i="1" s="1"/>
  <c r="C27458" i="1" s="1"/>
  <c r="C27459" i="1" s="1"/>
  <c r="C27460" i="1" s="1"/>
  <c r="C27461" i="1" s="1"/>
  <c r="C27462" i="1" s="1"/>
  <c r="C27463" i="1" s="1"/>
  <c r="C27464" i="1" s="1"/>
  <c r="C27465" i="1" s="1"/>
  <c r="C27466" i="1" s="1"/>
  <c r="C27467" i="1" s="1"/>
  <c r="C27468" i="1" s="1"/>
  <c r="C27469" i="1" s="1"/>
  <c r="C27470" i="1" s="1"/>
  <c r="C27471" i="1" s="1"/>
  <c r="C27472" i="1" s="1"/>
  <c r="C27473" i="1" s="1"/>
  <c r="C27474" i="1" s="1"/>
  <c r="C27475" i="1" s="1"/>
  <c r="C27476" i="1" s="1"/>
  <c r="C27477" i="1" s="1"/>
  <c r="C27478" i="1" s="1"/>
  <c r="C27479" i="1" s="1"/>
  <c r="C27480" i="1" s="1"/>
  <c r="C27481" i="1" s="1"/>
  <c r="C27482" i="1" s="1"/>
  <c r="C27483" i="1" s="1"/>
  <c r="C27484" i="1" s="1"/>
  <c r="C27485" i="1" s="1"/>
  <c r="C27486" i="1" s="1"/>
  <c r="C27487" i="1" s="1"/>
  <c r="C27488" i="1" s="1"/>
  <c r="C27489" i="1" s="1"/>
  <c r="C27490" i="1" s="1"/>
  <c r="C27491" i="1" s="1"/>
  <c r="C27492" i="1" s="1"/>
  <c r="C27493" i="1" s="1"/>
  <c r="C27494" i="1" s="1"/>
  <c r="C27495" i="1" s="1"/>
  <c r="C27496" i="1" s="1"/>
  <c r="C27497" i="1" s="1"/>
  <c r="C27498" i="1" s="1"/>
  <c r="C27499" i="1" s="1"/>
  <c r="C27500" i="1" s="1"/>
  <c r="C27501" i="1" s="1"/>
  <c r="C27502" i="1" s="1"/>
  <c r="C27503" i="1" s="1"/>
  <c r="C27504" i="1" s="1"/>
  <c r="C27505" i="1" s="1"/>
  <c r="C27506" i="1" s="1"/>
  <c r="C27507" i="1" s="1"/>
  <c r="C27508" i="1" s="1"/>
  <c r="C27509" i="1" s="1"/>
  <c r="C27510" i="1" s="1"/>
  <c r="C27511" i="1" s="1"/>
  <c r="C27512" i="1" s="1"/>
  <c r="C27513" i="1" s="1"/>
  <c r="C27514" i="1" s="1"/>
  <c r="C27515" i="1" s="1"/>
  <c r="C27516" i="1" s="1"/>
  <c r="C27517" i="1" s="1"/>
  <c r="C27518" i="1" s="1"/>
  <c r="C27519" i="1" s="1"/>
  <c r="C27520" i="1" s="1"/>
  <c r="C27521" i="1" s="1"/>
  <c r="C27522" i="1" s="1"/>
  <c r="C27523" i="1" s="1"/>
  <c r="C27524" i="1" s="1"/>
  <c r="C27525" i="1" s="1"/>
  <c r="C27526" i="1" s="1"/>
  <c r="C27527" i="1" s="1"/>
  <c r="C27528" i="1" s="1"/>
  <c r="C27529" i="1" s="1"/>
  <c r="C27530" i="1" s="1"/>
  <c r="C27531" i="1" s="1"/>
  <c r="C27532" i="1" s="1"/>
  <c r="C27533" i="1" s="1"/>
  <c r="C27534" i="1" s="1"/>
  <c r="C27535" i="1" s="1"/>
  <c r="C27536" i="1" s="1"/>
  <c r="C27537" i="1" s="1"/>
  <c r="C27538" i="1" s="1"/>
  <c r="C27539" i="1" s="1"/>
  <c r="C27540" i="1" s="1"/>
  <c r="C27541" i="1" s="1"/>
  <c r="C27542" i="1" s="1"/>
  <c r="C27543" i="1" s="1"/>
  <c r="C27544" i="1" s="1"/>
  <c r="C27545" i="1" s="1"/>
  <c r="C27546" i="1" s="1"/>
  <c r="C27547" i="1" s="1"/>
  <c r="C27548" i="1" s="1"/>
  <c r="C27549" i="1" s="1"/>
  <c r="C27550" i="1" s="1"/>
  <c r="C27551" i="1" s="1"/>
  <c r="C27552" i="1" s="1"/>
  <c r="C27553" i="1" s="1"/>
  <c r="C27554" i="1" s="1"/>
  <c r="C27555" i="1" s="1"/>
  <c r="C27556" i="1" s="1"/>
  <c r="C27557" i="1" s="1"/>
  <c r="C27558" i="1" s="1"/>
  <c r="C27559" i="1" s="1"/>
  <c r="C27560" i="1" s="1"/>
  <c r="C27561" i="1" s="1"/>
  <c r="C27562" i="1" s="1"/>
  <c r="C27563" i="1" s="1"/>
  <c r="C27564" i="1" s="1"/>
  <c r="C27565" i="1" s="1"/>
  <c r="C27566" i="1" s="1"/>
  <c r="C27567" i="1" s="1"/>
  <c r="C27568" i="1" s="1"/>
  <c r="C27569" i="1" s="1"/>
  <c r="C27570" i="1" s="1"/>
  <c r="C27571" i="1" s="1"/>
  <c r="C27572" i="1" s="1"/>
  <c r="C27573" i="1" s="1"/>
  <c r="C27574" i="1" s="1"/>
  <c r="C27575" i="1" s="1"/>
  <c r="C27576" i="1" s="1"/>
  <c r="C27577" i="1" s="1"/>
  <c r="C27578" i="1" s="1"/>
  <c r="C27579" i="1" s="1"/>
  <c r="C27580" i="1" s="1"/>
  <c r="C27581" i="1" s="1"/>
  <c r="C27582" i="1" s="1"/>
  <c r="C27583" i="1" s="1"/>
  <c r="C27584" i="1" s="1"/>
  <c r="C27585" i="1" s="1"/>
  <c r="C27586" i="1" s="1"/>
  <c r="C27587" i="1" s="1"/>
  <c r="C27588" i="1" s="1"/>
  <c r="C27589" i="1" s="1"/>
  <c r="C27590" i="1" s="1"/>
  <c r="C27591" i="1" s="1"/>
  <c r="C27592" i="1" s="1"/>
  <c r="C27593" i="1" s="1"/>
  <c r="C27594" i="1" s="1"/>
  <c r="C27595" i="1" s="1"/>
  <c r="C27596" i="1" s="1"/>
  <c r="C27597" i="1" s="1"/>
  <c r="C27598" i="1" s="1"/>
  <c r="C27599" i="1" s="1"/>
  <c r="C27600" i="1" s="1"/>
  <c r="C27601" i="1" s="1"/>
  <c r="C27602" i="1" s="1"/>
  <c r="C27603" i="1" s="1"/>
  <c r="C27604" i="1" s="1"/>
  <c r="C27605" i="1" s="1"/>
  <c r="C27606" i="1" s="1"/>
  <c r="C27607" i="1" s="1"/>
  <c r="C27608" i="1" s="1"/>
  <c r="C27609" i="1" s="1"/>
  <c r="C27610" i="1" s="1"/>
  <c r="C27611" i="1" s="1"/>
  <c r="C27612" i="1" s="1"/>
  <c r="C27613" i="1" s="1"/>
  <c r="C27614" i="1" s="1"/>
  <c r="C27615" i="1" s="1"/>
  <c r="C27616" i="1" s="1"/>
  <c r="C27617" i="1" s="1"/>
  <c r="C27618" i="1" s="1"/>
  <c r="C27619" i="1" s="1"/>
  <c r="C27620" i="1" s="1"/>
  <c r="C27621" i="1" s="1"/>
  <c r="C27622" i="1" s="1"/>
  <c r="C27623" i="1" s="1"/>
  <c r="C27624" i="1" s="1"/>
  <c r="C27625" i="1" s="1"/>
  <c r="C27626" i="1" s="1"/>
  <c r="C27627" i="1" s="1"/>
  <c r="C27628" i="1" s="1"/>
  <c r="C27629" i="1" s="1"/>
  <c r="C27630" i="1" s="1"/>
  <c r="C27631" i="1" s="1"/>
  <c r="C27632" i="1" s="1"/>
  <c r="C27633" i="1" s="1"/>
  <c r="C27634" i="1" s="1"/>
  <c r="C27635" i="1" s="1"/>
  <c r="C27636" i="1" s="1"/>
  <c r="C27637" i="1" s="1"/>
  <c r="C27638" i="1" s="1"/>
  <c r="C27639" i="1" s="1"/>
  <c r="C27640" i="1" s="1"/>
  <c r="C27641" i="1" s="1"/>
  <c r="C27642" i="1" s="1"/>
  <c r="C27643" i="1" s="1"/>
  <c r="C27644" i="1" s="1"/>
  <c r="C27645" i="1" s="1"/>
  <c r="C27646" i="1" s="1"/>
  <c r="C27647" i="1" s="1"/>
  <c r="C27648" i="1" s="1"/>
  <c r="C27649" i="1" s="1"/>
  <c r="C27650" i="1" s="1"/>
  <c r="C27651" i="1" s="1"/>
  <c r="C27652" i="1" s="1"/>
  <c r="C27653" i="1" s="1"/>
  <c r="C27654" i="1" s="1"/>
  <c r="C27655" i="1" s="1"/>
  <c r="C27656" i="1" s="1"/>
  <c r="C27657" i="1" s="1"/>
  <c r="C27658" i="1" s="1"/>
  <c r="C27659" i="1" s="1"/>
  <c r="C27660" i="1" s="1"/>
  <c r="C27661" i="1" s="1"/>
  <c r="C27662" i="1" s="1"/>
  <c r="C27663" i="1" s="1"/>
  <c r="C27664" i="1" s="1"/>
  <c r="C27665" i="1" s="1"/>
  <c r="C27666" i="1" s="1"/>
  <c r="C27667" i="1" s="1"/>
  <c r="C27668" i="1" s="1"/>
  <c r="C27669" i="1" s="1"/>
  <c r="C27670" i="1" s="1"/>
  <c r="C27671" i="1" s="1"/>
  <c r="C27672" i="1" s="1"/>
  <c r="C27673" i="1" s="1"/>
  <c r="C27674" i="1" s="1"/>
  <c r="C27675" i="1" s="1"/>
  <c r="C27676" i="1" s="1"/>
  <c r="C27677" i="1" s="1"/>
  <c r="C27678" i="1" s="1"/>
  <c r="C27679" i="1" s="1"/>
  <c r="C27680" i="1" s="1"/>
  <c r="C27681" i="1" s="1"/>
  <c r="C27682" i="1" s="1"/>
  <c r="C27683" i="1" s="1"/>
  <c r="C27684" i="1" s="1"/>
  <c r="C27685" i="1" s="1"/>
  <c r="C27686" i="1" s="1"/>
  <c r="C27687" i="1" s="1"/>
  <c r="C27688" i="1" s="1"/>
  <c r="C27689" i="1" s="1"/>
  <c r="C27690" i="1" s="1"/>
  <c r="C27691" i="1" s="1"/>
  <c r="C27692" i="1" s="1"/>
  <c r="C27693" i="1" s="1"/>
  <c r="C27694" i="1" s="1"/>
  <c r="C27695" i="1" s="1"/>
  <c r="C27696" i="1" s="1"/>
  <c r="C27697" i="1" s="1"/>
  <c r="C27698" i="1" s="1"/>
  <c r="C27699" i="1" s="1"/>
  <c r="C27700" i="1" s="1"/>
  <c r="C27701" i="1" s="1"/>
  <c r="C27702" i="1" s="1"/>
  <c r="C27703" i="1" s="1"/>
  <c r="C27704" i="1" s="1"/>
  <c r="C27705" i="1" s="1"/>
  <c r="C27706" i="1" s="1"/>
  <c r="C27707" i="1" s="1"/>
  <c r="C27708" i="1" s="1"/>
  <c r="C27709" i="1" s="1"/>
  <c r="C27710" i="1" s="1"/>
  <c r="C27711" i="1" s="1"/>
  <c r="C27712" i="1" s="1"/>
  <c r="C27713" i="1" s="1"/>
  <c r="C27714" i="1" s="1"/>
  <c r="C27715" i="1" s="1"/>
  <c r="C27716" i="1" s="1"/>
  <c r="C27717" i="1" s="1"/>
  <c r="C27718" i="1" s="1"/>
  <c r="C27719" i="1" s="1"/>
  <c r="C27720" i="1" s="1"/>
  <c r="C27721" i="1" s="1"/>
  <c r="C27722" i="1" s="1"/>
  <c r="C27723" i="1" s="1"/>
  <c r="C27724" i="1" s="1"/>
  <c r="C27725" i="1" s="1"/>
  <c r="C27726" i="1" s="1"/>
  <c r="C27727" i="1" s="1"/>
  <c r="C27728" i="1" s="1"/>
  <c r="C27729" i="1" s="1"/>
  <c r="C27730" i="1" s="1"/>
  <c r="C27731" i="1" s="1"/>
  <c r="C27732" i="1" s="1"/>
  <c r="C27733" i="1" s="1"/>
  <c r="C27734" i="1" s="1"/>
  <c r="C27735" i="1" s="1"/>
  <c r="C27736" i="1" s="1"/>
  <c r="C27737" i="1" s="1"/>
  <c r="C27738" i="1" s="1"/>
  <c r="C27739" i="1" s="1"/>
  <c r="C27740" i="1" s="1"/>
  <c r="C27741" i="1" s="1"/>
  <c r="C27742" i="1" s="1"/>
  <c r="C27743" i="1" s="1"/>
  <c r="C27744" i="1" s="1"/>
  <c r="C27745" i="1" s="1"/>
  <c r="C27746" i="1" s="1"/>
  <c r="C27747" i="1" s="1"/>
  <c r="C27748" i="1" s="1"/>
  <c r="C27749" i="1" s="1"/>
  <c r="C27750" i="1" s="1"/>
  <c r="C27751" i="1" s="1"/>
  <c r="C27752" i="1" s="1"/>
  <c r="C27753" i="1" s="1"/>
  <c r="C27754" i="1" s="1"/>
  <c r="C27755" i="1" s="1"/>
  <c r="C27756" i="1" s="1"/>
  <c r="C27757" i="1" s="1"/>
  <c r="C27758" i="1" s="1"/>
  <c r="C27759" i="1" s="1"/>
  <c r="C27760" i="1" s="1"/>
  <c r="C27761" i="1" s="1"/>
  <c r="C27762" i="1" s="1"/>
  <c r="C27763" i="1" s="1"/>
  <c r="C27764" i="1" s="1"/>
  <c r="C27765" i="1" s="1"/>
  <c r="C27766" i="1" s="1"/>
  <c r="C27767" i="1" s="1"/>
  <c r="C27768" i="1" s="1"/>
  <c r="C27769" i="1" s="1"/>
  <c r="C27770" i="1" s="1"/>
  <c r="C27771" i="1" s="1"/>
  <c r="C27772" i="1" s="1"/>
  <c r="C27773" i="1" s="1"/>
  <c r="C27774" i="1" s="1"/>
  <c r="C27775" i="1" s="1"/>
  <c r="C27776" i="1" s="1"/>
  <c r="C27777" i="1" s="1"/>
  <c r="C27778" i="1" s="1"/>
  <c r="C27779" i="1" s="1"/>
  <c r="C27780" i="1" s="1"/>
  <c r="C27781" i="1" s="1"/>
  <c r="C27782" i="1" s="1"/>
  <c r="C27783" i="1" s="1"/>
  <c r="C27784" i="1" s="1"/>
  <c r="C27785" i="1" s="1"/>
  <c r="C27786" i="1" s="1"/>
  <c r="C27787" i="1" s="1"/>
  <c r="C27788" i="1" s="1"/>
  <c r="C27789" i="1" s="1"/>
  <c r="C27790" i="1" s="1"/>
  <c r="C27791" i="1" s="1"/>
  <c r="C27792" i="1" s="1"/>
  <c r="C27793" i="1" s="1"/>
  <c r="C27794" i="1" s="1"/>
  <c r="C27795" i="1" s="1"/>
  <c r="C27796" i="1" s="1"/>
  <c r="C27797" i="1" s="1"/>
  <c r="C27798" i="1" s="1"/>
  <c r="C27799" i="1" s="1"/>
  <c r="C27800" i="1" s="1"/>
  <c r="C27801" i="1" s="1"/>
  <c r="C27802" i="1" s="1"/>
  <c r="C27803" i="1" s="1"/>
  <c r="C27804" i="1" s="1"/>
  <c r="C27805" i="1" s="1"/>
  <c r="C27806" i="1" s="1"/>
  <c r="C27807" i="1" s="1"/>
  <c r="C27808" i="1" s="1"/>
  <c r="C27809" i="1" s="1"/>
  <c r="C27810" i="1" s="1"/>
  <c r="C27811" i="1" s="1"/>
  <c r="C27812" i="1" s="1"/>
  <c r="C27813" i="1" s="1"/>
  <c r="C27814" i="1" s="1"/>
  <c r="C27815" i="1" s="1"/>
  <c r="C27816" i="1" s="1"/>
  <c r="C27817" i="1" s="1"/>
  <c r="C27818" i="1" s="1"/>
  <c r="C27819" i="1" s="1"/>
  <c r="C27820" i="1" s="1"/>
  <c r="C27821" i="1" s="1"/>
  <c r="C27822" i="1" s="1"/>
  <c r="C27823" i="1" s="1"/>
  <c r="C27824" i="1" s="1"/>
  <c r="C27825" i="1" s="1"/>
  <c r="C27826" i="1" s="1"/>
  <c r="C27827" i="1" s="1"/>
  <c r="C27828" i="1" s="1"/>
  <c r="C27829" i="1" s="1"/>
  <c r="C27830" i="1" s="1"/>
  <c r="C27831" i="1" s="1"/>
  <c r="C27832" i="1" s="1"/>
  <c r="C27833" i="1" s="1"/>
  <c r="C27834" i="1" s="1"/>
  <c r="C27835" i="1" s="1"/>
  <c r="C27836" i="1" s="1"/>
  <c r="C27837" i="1" s="1"/>
  <c r="C27838" i="1" s="1"/>
  <c r="C27839" i="1" s="1"/>
  <c r="C27840" i="1" s="1"/>
  <c r="C27841" i="1" s="1"/>
  <c r="C27842" i="1" s="1"/>
  <c r="C27843" i="1" s="1"/>
  <c r="C27844" i="1" s="1"/>
  <c r="C27845" i="1" s="1"/>
  <c r="C27846" i="1" s="1"/>
  <c r="C27847" i="1" s="1"/>
  <c r="C27848" i="1" s="1"/>
  <c r="C27849" i="1" s="1"/>
  <c r="C27850" i="1" s="1"/>
  <c r="C27851" i="1" s="1"/>
  <c r="C27852" i="1" s="1"/>
  <c r="C27853" i="1" s="1"/>
  <c r="C27854" i="1" s="1"/>
  <c r="C27855" i="1" s="1"/>
  <c r="C27856" i="1" s="1"/>
  <c r="C27857" i="1" s="1"/>
  <c r="C27858" i="1" s="1"/>
  <c r="C27859" i="1" s="1"/>
  <c r="C27860" i="1" s="1"/>
  <c r="C27861" i="1" s="1"/>
  <c r="C27862" i="1" s="1"/>
  <c r="C27863" i="1" s="1"/>
  <c r="C27864" i="1" s="1"/>
  <c r="C27865" i="1" s="1"/>
  <c r="C27866" i="1" s="1"/>
  <c r="C27867" i="1" s="1"/>
  <c r="C27868" i="1" s="1"/>
  <c r="C27869" i="1" s="1"/>
  <c r="C27870" i="1" s="1"/>
  <c r="C27871" i="1" s="1"/>
  <c r="C27872" i="1" s="1"/>
  <c r="C27873" i="1" s="1"/>
  <c r="C27874" i="1" s="1"/>
  <c r="C27875" i="1" s="1"/>
  <c r="C27876" i="1" s="1"/>
  <c r="C27877" i="1" s="1"/>
  <c r="C27878" i="1" s="1"/>
  <c r="C27879" i="1" s="1"/>
  <c r="C27880" i="1" s="1"/>
  <c r="C27881" i="1" s="1"/>
  <c r="C27882" i="1" s="1"/>
  <c r="C27883" i="1" s="1"/>
  <c r="C27884" i="1" s="1"/>
  <c r="C27885" i="1" s="1"/>
  <c r="C27886" i="1" s="1"/>
  <c r="C27887" i="1" s="1"/>
  <c r="C27888" i="1" s="1"/>
  <c r="C27889" i="1" s="1"/>
  <c r="C27890" i="1" s="1"/>
  <c r="C27891" i="1" s="1"/>
  <c r="C27892" i="1" s="1"/>
  <c r="C27893" i="1" s="1"/>
  <c r="C27894" i="1" s="1"/>
  <c r="C27895" i="1" s="1"/>
  <c r="C27896" i="1" s="1"/>
  <c r="C27897" i="1" s="1"/>
  <c r="C27898" i="1" s="1"/>
  <c r="C27899" i="1" s="1"/>
  <c r="C27900" i="1" s="1"/>
  <c r="C27901" i="1" s="1"/>
  <c r="C27902" i="1" s="1"/>
  <c r="C27903" i="1" s="1"/>
  <c r="C27904" i="1" s="1"/>
  <c r="C27905" i="1" s="1"/>
  <c r="C27906" i="1" s="1"/>
  <c r="C27907" i="1" s="1"/>
  <c r="C27908" i="1" s="1"/>
  <c r="C27909" i="1" s="1"/>
  <c r="C27910" i="1" s="1"/>
  <c r="C27911" i="1" s="1"/>
  <c r="C27912" i="1" s="1"/>
  <c r="C27913" i="1" s="1"/>
  <c r="C27914" i="1" s="1"/>
  <c r="C27915" i="1" s="1"/>
  <c r="C27916" i="1" s="1"/>
  <c r="C27917" i="1" s="1"/>
  <c r="C27918" i="1" s="1"/>
  <c r="C27919" i="1" s="1"/>
  <c r="C27920" i="1" s="1"/>
  <c r="C27921" i="1" s="1"/>
  <c r="C27922" i="1" s="1"/>
  <c r="C27923" i="1" s="1"/>
  <c r="C27924" i="1" s="1"/>
  <c r="C27925" i="1" s="1"/>
  <c r="C27926" i="1" s="1"/>
  <c r="C27927" i="1" s="1"/>
  <c r="C27928" i="1" s="1"/>
  <c r="C27929" i="1" s="1"/>
  <c r="C27930" i="1" s="1"/>
  <c r="C27931" i="1" s="1"/>
  <c r="C27932" i="1" s="1"/>
  <c r="C27933" i="1" s="1"/>
  <c r="C27934" i="1" s="1"/>
  <c r="C27935" i="1" s="1"/>
  <c r="C27936" i="1" s="1"/>
  <c r="C27937" i="1" s="1"/>
  <c r="C27938" i="1" s="1"/>
  <c r="C27939" i="1" s="1"/>
  <c r="C27940" i="1" s="1"/>
  <c r="C27941" i="1" s="1"/>
  <c r="C27942" i="1" s="1"/>
  <c r="C27943" i="1" s="1"/>
  <c r="C27944" i="1" s="1"/>
  <c r="C27945" i="1" s="1"/>
  <c r="C27946" i="1" s="1"/>
  <c r="C27947" i="1" s="1"/>
  <c r="C27948" i="1" s="1"/>
  <c r="C27949" i="1" s="1"/>
  <c r="C27950" i="1" s="1"/>
  <c r="C27951" i="1" s="1"/>
  <c r="C27952" i="1" s="1"/>
  <c r="C27953" i="1" s="1"/>
  <c r="C27954" i="1" s="1"/>
  <c r="C27955" i="1" s="1"/>
  <c r="C27956" i="1" s="1"/>
  <c r="C27957" i="1" s="1"/>
  <c r="C27958" i="1" s="1"/>
  <c r="C27959" i="1" s="1"/>
  <c r="C27960" i="1" s="1"/>
  <c r="C27961" i="1" s="1"/>
  <c r="C27962" i="1" s="1"/>
  <c r="C27963" i="1" s="1"/>
  <c r="C27964" i="1" s="1"/>
  <c r="C27965" i="1" s="1"/>
  <c r="C27966" i="1" s="1"/>
  <c r="C27967" i="1" s="1"/>
  <c r="C27968" i="1" s="1"/>
  <c r="C27969" i="1" s="1"/>
  <c r="C27970" i="1" s="1"/>
  <c r="C27971" i="1" s="1"/>
  <c r="C27972" i="1" s="1"/>
  <c r="C27973" i="1" s="1"/>
  <c r="C27974" i="1" s="1"/>
  <c r="C27975" i="1" s="1"/>
  <c r="C27976" i="1" s="1"/>
  <c r="C27977" i="1" s="1"/>
  <c r="C27978" i="1" s="1"/>
  <c r="C27979" i="1" s="1"/>
  <c r="C27980" i="1" s="1"/>
  <c r="C27981" i="1" s="1"/>
  <c r="C27982" i="1" s="1"/>
  <c r="C27983" i="1" s="1"/>
  <c r="C27984" i="1" s="1"/>
  <c r="C27985" i="1" s="1"/>
  <c r="C27986" i="1" s="1"/>
  <c r="C27987" i="1" s="1"/>
  <c r="C27988" i="1" s="1"/>
  <c r="C27989" i="1" s="1"/>
  <c r="C27990" i="1" s="1"/>
  <c r="C27991" i="1" s="1"/>
  <c r="C27992" i="1" s="1"/>
  <c r="C27993" i="1" s="1"/>
  <c r="C27994" i="1" s="1"/>
  <c r="C27995" i="1" s="1"/>
  <c r="C27996" i="1" s="1"/>
  <c r="C27997" i="1" s="1"/>
  <c r="C27998" i="1" s="1"/>
  <c r="C27999" i="1" s="1"/>
  <c r="C28000" i="1" s="1"/>
  <c r="C28001" i="1" s="1"/>
  <c r="C28002" i="1" s="1"/>
  <c r="C28003" i="1" s="1"/>
  <c r="C28004" i="1" s="1"/>
  <c r="C28005" i="1" s="1"/>
  <c r="C28006" i="1" s="1"/>
  <c r="C28007" i="1" s="1"/>
  <c r="C28008" i="1" s="1"/>
  <c r="C28009" i="1" s="1"/>
  <c r="C28010" i="1" s="1"/>
  <c r="C28011" i="1" s="1"/>
  <c r="C28012" i="1" s="1"/>
  <c r="C28013" i="1" s="1"/>
  <c r="C28014" i="1" s="1"/>
  <c r="C28015" i="1" s="1"/>
  <c r="C28016" i="1" s="1"/>
  <c r="C28017" i="1" s="1"/>
  <c r="C28018" i="1" s="1"/>
  <c r="C28019" i="1" s="1"/>
  <c r="C28020" i="1" s="1"/>
  <c r="C28021" i="1" s="1"/>
  <c r="C28022" i="1" s="1"/>
  <c r="C28023" i="1" s="1"/>
  <c r="C28024" i="1" s="1"/>
  <c r="C28025" i="1" s="1"/>
  <c r="C28026" i="1" s="1"/>
  <c r="C28027" i="1" s="1"/>
  <c r="C28028" i="1" s="1"/>
  <c r="C28029" i="1" s="1"/>
  <c r="C28030" i="1" s="1"/>
  <c r="C28031" i="1" s="1"/>
  <c r="C28032" i="1" s="1"/>
  <c r="C28033" i="1" s="1"/>
  <c r="C28034" i="1" s="1"/>
  <c r="C28035" i="1" s="1"/>
  <c r="C28036" i="1" s="1"/>
  <c r="C28037" i="1" s="1"/>
  <c r="C28038" i="1" s="1"/>
  <c r="C28039" i="1" s="1"/>
  <c r="C28040" i="1" s="1"/>
  <c r="C28041" i="1" s="1"/>
  <c r="C28042" i="1" s="1"/>
  <c r="C28043" i="1" s="1"/>
  <c r="C28044" i="1" s="1"/>
  <c r="C28045" i="1" s="1"/>
  <c r="C28046" i="1" s="1"/>
  <c r="C28047" i="1" s="1"/>
  <c r="C28048" i="1" s="1"/>
  <c r="C28049" i="1" s="1"/>
  <c r="C28050" i="1" s="1"/>
  <c r="C28051" i="1" s="1"/>
  <c r="C28052" i="1" s="1"/>
  <c r="C28053" i="1" s="1"/>
  <c r="C28054" i="1" s="1"/>
  <c r="C28055" i="1" s="1"/>
  <c r="C28056" i="1" s="1"/>
  <c r="C28057" i="1" s="1"/>
  <c r="C28058" i="1" s="1"/>
  <c r="C28059" i="1" s="1"/>
  <c r="C28060" i="1" s="1"/>
  <c r="C28061" i="1" s="1"/>
  <c r="C28062" i="1" s="1"/>
  <c r="C28063" i="1" s="1"/>
  <c r="C28064" i="1" s="1"/>
  <c r="C28065" i="1" s="1"/>
  <c r="C28066" i="1" s="1"/>
  <c r="C28067" i="1" s="1"/>
  <c r="C28068" i="1" s="1"/>
  <c r="C28069" i="1" s="1"/>
  <c r="C28070" i="1" s="1"/>
  <c r="C28071" i="1" s="1"/>
  <c r="C28072" i="1" s="1"/>
  <c r="C28073" i="1" s="1"/>
  <c r="C28074" i="1" s="1"/>
  <c r="C28075" i="1" s="1"/>
  <c r="C28076" i="1" s="1"/>
  <c r="C28077" i="1" s="1"/>
  <c r="C28078" i="1" s="1"/>
  <c r="C28079" i="1" s="1"/>
  <c r="C28080" i="1" s="1"/>
  <c r="C28081" i="1" s="1"/>
  <c r="C28082" i="1" s="1"/>
  <c r="C28083" i="1" s="1"/>
  <c r="C28084" i="1" s="1"/>
  <c r="C28085" i="1" s="1"/>
  <c r="C28086" i="1" s="1"/>
  <c r="C28087" i="1" s="1"/>
  <c r="C28088" i="1" s="1"/>
  <c r="C28089" i="1" s="1"/>
  <c r="C28090" i="1" s="1"/>
  <c r="C28091" i="1" s="1"/>
  <c r="C28092" i="1" s="1"/>
  <c r="C28093" i="1" s="1"/>
  <c r="C28094" i="1" s="1"/>
  <c r="C28095" i="1" s="1"/>
  <c r="C28096" i="1" s="1"/>
  <c r="C28097" i="1" s="1"/>
  <c r="C28098" i="1" s="1"/>
  <c r="C28099" i="1" s="1"/>
  <c r="C28100" i="1" s="1"/>
  <c r="C28101" i="1" s="1"/>
  <c r="C28102" i="1" s="1"/>
  <c r="C28103" i="1" s="1"/>
  <c r="C28104" i="1" s="1"/>
  <c r="C28105" i="1" s="1"/>
  <c r="C28106" i="1" s="1"/>
  <c r="C28107" i="1" s="1"/>
  <c r="C28108" i="1" s="1"/>
  <c r="C28109" i="1" s="1"/>
  <c r="C28110" i="1" s="1"/>
  <c r="C28111" i="1" s="1"/>
  <c r="C28112" i="1" s="1"/>
  <c r="C28113" i="1" s="1"/>
  <c r="C28114" i="1" s="1"/>
  <c r="C28115" i="1" s="1"/>
  <c r="C28116" i="1" s="1"/>
  <c r="C28117" i="1" s="1"/>
  <c r="C28118" i="1" s="1"/>
  <c r="C28119" i="1" s="1"/>
  <c r="C28120" i="1" s="1"/>
  <c r="C28121" i="1" s="1"/>
  <c r="C28122" i="1" s="1"/>
  <c r="C28123" i="1" s="1"/>
  <c r="C28124" i="1" s="1"/>
  <c r="C28125" i="1" s="1"/>
  <c r="C28126" i="1" s="1"/>
  <c r="C28127" i="1" s="1"/>
  <c r="C28128" i="1" s="1"/>
  <c r="C28129" i="1" s="1"/>
  <c r="C28130" i="1" s="1"/>
  <c r="C28131" i="1" s="1"/>
  <c r="C28132" i="1" s="1"/>
  <c r="C28133" i="1" s="1"/>
  <c r="C28134" i="1" s="1"/>
  <c r="C28135" i="1" s="1"/>
  <c r="C28136" i="1" s="1"/>
  <c r="C28137" i="1" s="1"/>
  <c r="C28138" i="1" s="1"/>
  <c r="C28139" i="1" s="1"/>
  <c r="C28140" i="1" s="1"/>
  <c r="C28141" i="1" s="1"/>
  <c r="C28142" i="1" s="1"/>
  <c r="C28143" i="1" s="1"/>
  <c r="C28144" i="1" s="1"/>
  <c r="C28145" i="1" s="1"/>
  <c r="C28146" i="1" s="1"/>
  <c r="C28147" i="1" s="1"/>
  <c r="C28148" i="1" s="1"/>
  <c r="C28149" i="1" s="1"/>
  <c r="C28150" i="1" s="1"/>
  <c r="C28151" i="1" s="1"/>
  <c r="C28152" i="1" s="1"/>
  <c r="C28153" i="1" s="1"/>
  <c r="C28154" i="1" s="1"/>
  <c r="C28155" i="1" s="1"/>
  <c r="C28156" i="1" s="1"/>
  <c r="C28157" i="1" s="1"/>
  <c r="C28158" i="1" s="1"/>
  <c r="C28159" i="1" s="1"/>
  <c r="C28160" i="1" s="1"/>
  <c r="C28161" i="1" s="1"/>
  <c r="C28162" i="1" s="1"/>
  <c r="C28163" i="1" s="1"/>
  <c r="C28164" i="1" s="1"/>
  <c r="C28165" i="1" s="1"/>
  <c r="C28166" i="1" s="1"/>
  <c r="C28167" i="1" s="1"/>
  <c r="C28168" i="1" s="1"/>
  <c r="C28169" i="1" s="1"/>
  <c r="C28170" i="1" s="1"/>
  <c r="C28171" i="1" s="1"/>
  <c r="C28172" i="1" s="1"/>
  <c r="C28173" i="1" s="1"/>
  <c r="C28174" i="1" s="1"/>
  <c r="C25" i="1"/>
</calcChain>
</file>

<file path=xl/sharedStrings.xml><?xml version="1.0" encoding="utf-8"?>
<sst xmlns="http://schemas.openxmlformats.org/spreadsheetml/2006/main" count="38" uniqueCount="37">
  <si>
    <t>Thu Jul 11 15:42:32 2013</t>
  </si>
  <si>
    <t>pointer cache: no</t>
  </si>
  <si>
    <t>random replacement sheme for pointer cache</t>
  </si>
  <si>
    <t>method:start_gap</t>
  </si>
  <si>
    <t>pcm size(line):16777216</t>
  </si>
  <si>
    <t>addresses have been narrowed.</t>
  </si>
  <si>
    <t>include extra wear-leveling write</t>
  </si>
  <si>
    <t>frequency: 100</t>
  </si>
  <si>
    <t>cell lifetime: 100000000</t>
  </si>
  <si>
    <t>max depth: 0</t>
  </si>
  <si>
    <t>access count: 217095578</t>
  </si>
  <si>
    <t>total write count: 217095577</t>
  </si>
  <si>
    <t>total write count(without remapping): 217095577</t>
  </si>
  <si>
    <t>percent(without/with remapping): 1.0000</t>
  </si>
  <si>
    <t>wear-out count: 1</t>
  </si>
  <si>
    <t>exceeded write count: 0</t>
  </si>
  <si>
    <t>average access delay: 50 ns</t>
  </si>
  <si>
    <t>normal space : backup space = 16777216 : 0</t>
  </si>
  <si>
    <t>backup space percent:0.00</t>
  </si>
  <si>
    <t>wear-out percent: 0.0000</t>
  </si>
  <si>
    <t>count interval: 1</t>
  </si>
  <si>
    <t>footprint</t>
  </si>
  <si>
    <t>var: 477550175401.9602</t>
  </si>
  <si>
    <t>stdev: 691050.0527</t>
  </si>
  <si>
    <t>avr: 7712.0987</t>
  </si>
  <si>
    <t>cov: 89.6060</t>
  </si>
  <si>
    <t xml:space="preserve">refresh round: </t>
  </si>
  <si>
    <t>region number</t>
  </si>
  <si>
    <t xml:space="preserve"> round</t>
  </si>
  <si>
    <t xml:space="preserve">refresh count: </t>
  </si>
  <si>
    <t xml:space="preserve"> count</t>
  </si>
  <si>
    <t>max=</t>
    <phoneticPr fontId="18" type="noConversion"/>
  </si>
  <si>
    <t>r1.avr=</t>
    <phoneticPr fontId="18" type="noConversion"/>
  </si>
  <si>
    <t>r1.var=</t>
    <phoneticPr fontId="18" type="noConversion"/>
  </si>
  <si>
    <t>r1.sdev=</t>
    <phoneticPr fontId="18" type="noConversion"/>
  </si>
  <si>
    <t>r1.cov=</t>
    <phoneticPr fontId="18" type="noConversion"/>
  </si>
  <si>
    <t>r1.stdevp=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</si>
</sst>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'pin-BARNES.out-start_gap-Thu-Ju'!$A$25:$A$469</c:f>
              <c:numCache>
                <c:formatCode>General</c:formatCode>
                <c:ptCount val="445"/>
                <c:pt idx="0">
                  <c:v>0</c:v>
                </c:pt>
                <c:pt idx="1">
                  <c:v>316</c:v>
                </c:pt>
                <c:pt idx="2">
                  <c:v>320</c:v>
                </c:pt>
                <c:pt idx="3">
                  <c:v>1408</c:v>
                </c:pt>
                <c:pt idx="4">
                  <c:v>2946</c:v>
                </c:pt>
                <c:pt idx="5">
                  <c:v>3902</c:v>
                </c:pt>
                <c:pt idx="6">
                  <c:v>3906</c:v>
                </c:pt>
                <c:pt idx="7">
                  <c:v>4743</c:v>
                </c:pt>
                <c:pt idx="8">
                  <c:v>4859</c:v>
                </c:pt>
                <c:pt idx="9">
                  <c:v>5691</c:v>
                </c:pt>
                <c:pt idx="10">
                  <c:v>5703</c:v>
                </c:pt>
                <c:pt idx="11">
                  <c:v>6201</c:v>
                </c:pt>
                <c:pt idx="12">
                  <c:v>6213</c:v>
                </c:pt>
                <c:pt idx="13">
                  <c:v>7301</c:v>
                </c:pt>
                <c:pt idx="14">
                  <c:v>7417</c:v>
                </c:pt>
                <c:pt idx="15">
                  <c:v>9087</c:v>
                </c:pt>
                <c:pt idx="16">
                  <c:v>10175</c:v>
                </c:pt>
                <c:pt idx="17">
                  <c:v>10179</c:v>
                </c:pt>
                <c:pt idx="18">
                  <c:v>10685</c:v>
                </c:pt>
                <c:pt idx="19">
                  <c:v>10689</c:v>
                </c:pt>
                <c:pt idx="20">
                  <c:v>11645</c:v>
                </c:pt>
                <c:pt idx="21">
                  <c:v>12473</c:v>
                </c:pt>
                <c:pt idx="22">
                  <c:v>12485</c:v>
                </c:pt>
                <c:pt idx="23">
                  <c:v>13317</c:v>
                </c:pt>
                <c:pt idx="24">
                  <c:v>13433</c:v>
                </c:pt>
                <c:pt idx="25">
                  <c:v>14855</c:v>
                </c:pt>
                <c:pt idx="26">
                  <c:v>14971</c:v>
                </c:pt>
                <c:pt idx="27">
                  <c:v>16059</c:v>
                </c:pt>
                <c:pt idx="28">
                  <c:v>16071</c:v>
                </c:pt>
                <c:pt idx="29">
                  <c:v>16543</c:v>
                </c:pt>
                <c:pt idx="30">
                  <c:v>16611</c:v>
                </c:pt>
                <c:pt idx="31">
                  <c:v>17443</c:v>
                </c:pt>
                <c:pt idx="32">
                  <c:v>17503</c:v>
                </c:pt>
                <c:pt idx="33">
                  <c:v>18977</c:v>
                </c:pt>
                <c:pt idx="34">
                  <c:v>19037</c:v>
                </c:pt>
                <c:pt idx="35">
                  <c:v>20125</c:v>
                </c:pt>
                <c:pt idx="36">
                  <c:v>20193</c:v>
                </c:pt>
                <c:pt idx="37">
                  <c:v>21285</c:v>
                </c:pt>
                <c:pt idx="38">
                  <c:v>22425</c:v>
                </c:pt>
                <c:pt idx="39">
                  <c:v>22501</c:v>
                </c:pt>
                <c:pt idx="40">
                  <c:v>22939</c:v>
                </c:pt>
                <c:pt idx="41">
                  <c:v>23847</c:v>
                </c:pt>
                <c:pt idx="42">
                  <c:v>24049</c:v>
                </c:pt>
                <c:pt idx="43">
                  <c:v>25249</c:v>
                </c:pt>
                <c:pt idx="44">
                  <c:v>25309</c:v>
                </c:pt>
                <c:pt idx="45">
                  <c:v>26141</c:v>
                </c:pt>
                <c:pt idx="46">
                  <c:v>26209</c:v>
                </c:pt>
                <c:pt idx="47">
                  <c:v>26655</c:v>
                </c:pt>
                <c:pt idx="48">
                  <c:v>26723</c:v>
                </c:pt>
                <c:pt idx="49">
                  <c:v>27811</c:v>
                </c:pt>
                <c:pt idx="50">
                  <c:v>27871</c:v>
                </c:pt>
                <c:pt idx="51">
                  <c:v>28955</c:v>
                </c:pt>
                <c:pt idx="52">
                  <c:v>29031</c:v>
                </c:pt>
                <c:pt idx="53">
                  <c:v>30171</c:v>
                </c:pt>
                <c:pt idx="54">
                  <c:v>31503</c:v>
                </c:pt>
                <c:pt idx="55">
                  <c:v>31705</c:v>
                </c:pt>
                <c:pt idx="56">
                  <c:v>32613</c:v>
                </c:pt>
                <c:pt idx="57">
                  <c:v>33188</c:v>
                </c:pt>
                <c:pt idx="58">
                  <c:v>33248</c:v>
                </c:pt>
                <c:pt idx="59">
                  <c:v>34148</c:v>
                </c:pt>
                <c:pt idx="60">
                  <c:v>35682</c:v>
                </c:pt>
                <c:pt idx="61">
                  <c:v>36830</c:v>
                </c:pt>
                <c:pt idx="62">
                  <c:v>37402</c:v>
                </c:pt>
                <c:pt idx="63">
                  <c:v>37478</c:v>
                </c:pt>
                <c:pt idx="64">
                  <c:v>38566</c:v>
                </c:pt>
                <c:pt idx="65">
                  <c:v>38618</c:v>
                </c:pt>
                <c:pt idx="66">
                  <c:v>39080</c:v>
                </c:pt>
                <c:pt idx="67">
                  <c:v>39132</c:v>
                </c:pt>
                <c:pt idx="68">
                  <c:v>39964</c:v>
                </c:pt>
                <c:pt idx="69">
                  <c:v>40040</c:v>
                </c:pt>
                <c:pt idx="70">
                  <c:v>41886</c:v>
                </c:pt>
                <c:pt idx="71">
                  <c:v>42786</c:v>
                </c:pt>
                <c:pt idx="72">
                  <c:v>42846</c:v>
                </c:pt>
                <c:pt idx="73">
                  <c:v>43300</c:v>
                </c:pt>
                <c:pt idx="74">
                  <c:v>44448</c:v>
                </c:pt>
                <c:pt idx="75">
                  <c:v>45096</c:v>
                </c:pt>
                <c:pt idx="76">
                  <c:v>45148</c:v>
                </c:pt>
                <c:pt idx="77">
                  <c:v>46236</c:v>
                </c:pt>
                <c:pt idx="78">
                  <c:v>46312</c:v>
                </c:pt>
                <c:pt idx="79">
                  <c:v>47770</c:v>
                </c:pt>
                <c:pt idx="80">
                  <c:v>47846</c:v>
                </c:pt>
                <c:pt idx="81">
                  <c:v>48678</c:v>
                </c:pt>
                <c:pt idx="82">
                  <c:v>48730</c:v>
                </c:pt>
                <c:pt idx="83">
                  <c:v>49154</c:v>
                </c:pt>
                <c:pt idx="84">
                  <c:v>49278</c:v>
                </c:pt>
                <c:pt idx="85">
                  <c:v>50366</c:v>
                </c:pt>
                <c:pt idx="86">
                  <c:v>50370</c:v>
                </c:pt>
                <c:pt idx="87">
                  <c:v>51904</c:v>
                </c:pt>
                <c:pt idx="88">
                  <c:v>51908</c:v>
                </c:pt>
                <c:pt idx="89">
                  <c:v>52740</c:v>
                </c:pt>
                <c:pt idx="90">
                  <c:v>52864</c:v>
                </c:pt>
                <c:pt idx="91">
                  <c:v>54204</c:v>
                </c:pt>
                <c:pt idx="92">
                  <c:v>54216</c:v>
                </c:pt>
                <c:pt idx="93">
                  <c:v>55048</c:v>
                </c:pt>
                <c:pt idx="94">
                  <c:v>55164</c:v>
                </c:pt>
                <c:pt idx="95">
                  <c:v>55493</c:v>
                </c:pt>
                <c:pt idx="96">
                  <c:v>55494</c:v>
                </c:pt>
                <c:pt idx="97">
                  <c:v>55558</c:v>
                </c:pt>
                <c:pt idx="98">
                  <c:v>55674</c:v>
                </c:pt>
                <c:pt idx="99">
                  <c:v>56774</c:v>
                </c:pt>
                <c:pt idx="100">
                  <c:v>57920</c:v>
                </c:pt>
                <c:pt idx="101">
                  <c:v>57924</c:v>
                </c:pt>
                <c:pt idx="102">
                  <c:v>59012</c:v>
                </c:pt>
                <c:pt idx="103">
                  <c:v>59136</c:v>
                </c:pt>
                <c:pt idx="104">
                  <c:v>59522</c:v>
                </c:pt>
                <c:pt idx="105">
                  <c:v>59646</c:v>
                </c:pt>
                <c:pt idx="106">
                  <c:v>60478</c:v>
                </c:pt>
                <c:pt idx="107">
                  <c:v>60482</c:v>
                </c:pt>
                <c:pt idx="108">
                  <c:v>61830</c:v>
                </c:pt>
                <c:pt idx="109">
                  <c:v>61946</c:v>
                </c:pt>
                <c:pt idx="110">
                  <c:v>62778</c:v>
                </c:pt>
                <c:pt idx="111">
                  <c:v>64316</c:v>
                </c:pt>
                <c:pt idx="112">
                  <c:v>65416</c:v>
                </c:pt>
                <c:pt idx="113">
                  <c:v>66072</c:v>
                </c:pt>
                <c:pt idx="114">
                  <c:v>66156</c:v>
                </c:pt>
                <c:pt idx="115">
                  <c:v>67244</c:v>
                </c:pt>
                <c:pt idx="116">
                  <c:v>67288</c:v>
                </c:pt>
                <c:pt idx="117">
                  <c:v>67754</c:v>
                </c:pt>
                <c:pt idx="118">
                  <c:v>67798</c:v>
                </c:pt>
                <c:pt idx="119">
                  <c:v>68630</c:v>
                </c:pt>
                <c:pt idx="120">
                  <c:v>68714</c:v>
                </c:pt>
                <c:pt idx="121">
                  <c:v>70062</c:v>
                </c:pt>
                <c:pt idx="122">
                  <c:v>70098</c:v>
                </c:pt>
                <c:pt idx="123">
                  <c:v>70930</c:v>
                </c:pt>
                <c:pt idx="124">
                  <c:v>72468</c:v>
                </c:pt>
                <c:pt idx="125">
                  <c:v>72646</c:v>
                </c:pt>
                <c:pt idx="126">
                  <c:v>73648</c:v>
                </c:pt>
                <c:pt idx="127">
                  <c:v>73770</c:v>
                </c:pt>
                <c:pt idx="128">
                  <c:v>73814</c:v>
                </c:pt>
                <c:pt idx="129">
                  <c:v>74902</c:v>
                </c:pt>
                <c:pt idx="130">
                  <c:v>74986</c:v>
                </c:pt>
                <c:pt idx="131">
                  <c:v>76440</c:v>
                </c:pt>
                <c:pt idx="132">
                  <c:v>76524</c:v>
                </c:pt>
                <c:pt idx="133">
                  <c:v>77356</c:v>
                </c:pt>
                <c:pt idx="134">
                  <c:v>77400</c:v>
                </c:pt>
                <c:pt idx="135">
                  <c:v>78832</c:v>
                </c:pt>
                <c:pt idx="136">
                  <c:v>79664</c:v>
                </c:pt>
                <c:pt idx="137">
                  <c:v>79700</c:v>
                </c:pt>
                <c:pt idx="138">
                  <c:v>80210</c:v>
                </c:pt>
                <c:pt idx="139">
                  <c:v>81390</c:v>
                </c:pt>
                <c:pt idx="140">
                  <c:v>82870</c:v>
                </c:pt>
                <c:pt idx="141">
                  <c:v>83722</c:v>
                </c:pt>
                <c:pt idx="142">
                  <c:v>83830</c:v>
                </c:pt>
                <c:pt idx="143">
                  <c:v>84236</c:v>
                </c:pt>
                <c:pt idx="144">
                  <c:v>84344</c:v>
                </c:pt>
                <c:pt idx="145">
                  <c:v>85432</c:v>
                </c:pt>
                <c:pt idx="146">
                  <c:v>86032</c:v>
                </c:pt>
                <c:pt idx="147">
                  <c:v>86132</c:v>
                </c:pt>
                <c:pt idx="148">
                  <c:v>87220</c:v>
                </c:pt>
                <c:pt idx="149">
                  <c:v>87248</c:v>
                </c:pt>
                <c:pt idx="150">
                  <c:v>88754</c:v>
                </c:pt>
                <c:pt idx="151">
                  <c:v>88782</c:v>
                </c:pt>
                <c:pt idx="152">
                  <c:v>89614</c:v>
                </c:pt>
                <c:pt idx="153">
                  <c:v>89714</c:v>
                </c:pt>
                <c:pt idx="154">
                  <c:v>90508</c:v>
                </c:pt>
                <c:pt idx="155">
                  <c:v>90616</c:v>
                </c:pt>
                <c:pt idx="156">
                  <c:v>91468</c:v>
                </c:pt>
                <c:pt idx="157">
                  <c:v>93002</c:v>
                </c:pt>
                <c:pt idx="158">
                  <c:v>94090</c:v>
                </c:pt>
                <c:pt idx="159">
                  <c:v>94198</c:v>
                </c:pt>
                <c:pt idx="160">
                  <c:v>94770</c:v>
                </c:pt>
                <c:pt idx="161">
                  <c:v>94798</c:v>
                </c:pt>
                <c:pt idx="162">
                  <c:v>95886</c:v>
                </c:pt>
                <c:pt idx="163">
                  <c:v>95986</c:v>
                </c:pt>
                <c:pt idx="164">
                  <c:v>96400</c:v>
                </c:pt>
                <c:pt idx="165">
                  <c:v>96500</c:v>
                </c:pt>
                <c:pt idx="166">
                  <c:v>97332</c:v>
                </c:pt>
                <c:pt idx="167">
                  <c:v>97360</c:v>
                </c:pt>
                <c:pt idx="168">
                  <c:v>98953</c:v>
                </c:pt>
                <c:pt idx="169">
                  <c:v>99061</c:v>
                </c:pt>
                <c:pt idx="170">
                  <c:v>99893</c:v>
                </c:pt>
                <c:pt idx="171">
                  <c:v>99913</c:v>
                </c:pt>
                <c:pt idx="172">
                  <c:v>100407</c:v>
                </c:pt>
                <c:pt idx="173">
                  <c:v>100427</c:v>
                </c:pt>
                <c:pt idx="174">
                  <c:v>101515</c:v>
                </c:pt>
                <c:pt idx="175">
                  <c:v>101623</c:v>
                </c:pt>
                <c:pt idx="176">
                  <c:v>102707</c:v>
                </c:pt>
                <c:pt idx="177">
                  <c:v>102735</c:v>
                </c:pt>
                <c:pt idx="178">
                  <c:v>103923</c:v>
                </c:pt>
                <c:pt idx="179">
                  <c:v>105457</c:v>
                </c:pt>
                <c:pt idx="180">
                  <c:v>106317</c:v>
                </c:pt>
                <c:pt idx="181">
                  <c:v>106679</c:v>
                </c:pt>
                <c:pt idx="182">
                  <c:v>106699</c:v>
                </c:pt>
                <c:pt idx="183">
                  <c:v>107531</c:v>
                </c:pt>
                <c:pt idx="184">
                  <c:v>107639</c:v>
                </c:pt>
                <c:pt idx="185">
                  <c:v>109065</c:v>
                </c:pt>
                <c:pt idx="186">
                  <c:v>109173</c:v>
                </c:pt>
                <c:pt idx="187">
                  <c:v>110261</c:v>
                </c:pt>
                <c:pt idx="188">
                  <c:v>110281</c:v>
                </c:pt>
                <c:pt idx="189">
                  <c:v>111373</c:v>
                </c:pt>
                <c:pt idx="190">
                  <c:v>111473</c:v>
                </c:pt>
                <c:pt idx="191">
                  <c:v>112561</c:v>
                </c:pt>
                <c:pt idx="192">
                  <c:v>112589</c:v>
                </c:pt>
                <c:pt idx="193">
                  <c:v>113075</c:v>
                </c:pt>
                <c:pt idx="194">
                  <c:v>113103</c:v>
                </c:pt>
                <c:pt idx="195">
                  <c:v>113935</c:v>
                </c:pt>
                <c:pt idx="196">
                  <c:v>115543</c:v>
                </c:pt>
                <c:pt idx="197">
                  <c:v>116631</c:v>
                </c:pt>
                <c:pt idx="198">
                  <c:v>116715</c:v>
                </c:pt>
                <c:pt idx="199">
                  <c:v>117225</c:v>
                </c:pt>
                <c:pt idx="200">
                  <c:v>118101</c:v>
                </c:pt>
                <c:pt idx="201">
                  <c:v>118278</c:v>
                </c:pt>
                <c:pt idx="202">
                  <c:v>118929</c:v>
                </c:pt>
                <c:pt idx="203">
                  <c:v>119021</c:v>
                </c:pt>
                <c:pt idx="204">
                  <c:v>119853</c:v>
                </c:pt>
                <c:pt idx="205">
                  <c:v>119889</c:v>
                </c:pt>
                <c:pt idx="206">
                  <c:v>121391</c:v>
                </c:pt>
                <c:pt idx="207">
                  <c:v>121427</c:v>
                </c:pt>
                <c:pt idx="208">
                  <c:v>122515</c:v>
                </c:pt>
                <c:pt idx="209">
                  <c:v>122607</c:v>
                </c:pt>
                <c:pt idx="210">
                  <c:v>123157</c:v>
                </c:pt>
                <c:pt idx="211">
                  <c:v>123241</c:v>
                </c:pt>
                <c:pt idx="212">
                  <c:v>124329</c:v>
                </c:pt>
                <c:pt idx="213">
                  <c:v>125867</c:v>
                </c:pt>
                <c:pt idx="214">
                  <c:v>126743</c:v>
                </c:pt>
                <c:pt idx="215">
                  <c:v>127663</c:v>
                </c:pt>
                <c:pt idx="216">
                  <c:v>127699</c:v>
                </c:pt>
                <c:pt idx="217">
                  <c:v>128531</c:v>
                </c:pt>
                <c:pt idx="218">
                  <c:v>128623</c:v>
                </c:pt>
                <c:pt idx="219">
                  <c:v>129041</c:v>
                </c:pt>
                <c:pt idx="220">
                  <c:v>129133</c:v>
                </c:pt>
                <c:pt idx="221">
                  <c:v>130221</c:v>
                </c:pt>
                <c:pt idx="222">
                  <c:v>130257</c:v>
                </c:pt>
                <c:pt idx="223">
                  <c:v>131436</c:v>
                </c:pt>
                <c:pt idx="224">
                  <c:v>132354</c:v>
                </c:pt>
                <c:pt idx="225">
                  <c:v>132568</c:v>
                </c:pt>
                <c:pt idx="226">
                  <c:v>134102</c:v>
                </c:pt>
                <c:pt idx="227">
                  <c:v>134934</c:v>
                </c:pt>
                <c:pt idx="228">
                  <c:v>135018</c:v>
                </c:pt>
                <c:pt idx="229">
                  <c:v>135854</c:v>
                </c:pt>
                <c:pt idx="230">
                  <c:v>135890</c:v>
                </c:pt>
                <c:pt idx="231">
                  <c:v>136722</c:v>
                </c:pt>
                <c:pt idx="232">
                  <c:v>136814</c:v>
                </c:pt>
                <c:pt idx="233">
                  <c:v>137236</c:v>
                </c:pt>
                <c:pt idx="234">
                  <c:v>137328</c:v>
                </c:pt>
                <c:pt idx="235">
                  <c:v>138416</c:v>
                </c:pt>
                <c:pt idx="236">
                  <c:v>138452</c:v>
                </c:pt>
                <c:pt idx="237">
                  <c:v>140074</c:v>
                </c:pt>
                <c:pt idx="238">
                  <c:v>140288</c:v>
                </c:pt>
                <c:pt idx="239">
                  <c:v>141206</c:v>
                </c:pt>
                <c:pt idx="240">
                  <c:v>141720</c:v>
                </c:pt>
                <c:pt idx="241">
                  <c:v>141804</c:v>
                </c:pt>
                <c:pt idx="242">
                  <c:v>142636</c:v>
                </c:pt>
                <c:pt idx="243">
                  <c:v>143508</c:v>
                </c:pt>
                <c:pt idx="244">
                  <c:v>143600</c:v>
                </c:pt>
                <c:pt idx="245">
                  <c:v>144432</c:v>
                </c:pt>
                <c:pt idx="246">
                  <c:v>144468</c:v>
                </c:pt>
                <c:pt idx="247">
                  <c:v>145966</c:v>
                </c:pt>
                <c:pt idx="248">
                  <c:v>146002</c:v>
                </c:pt>
                <c:pt idx="249">
                  <c:v>147090</c:v>
                </c:pt>
                <c:pt idx="250">
                  <c:v>147182</c:v>
                </c:pt>
                <c:pt idx="251">
                  <c:v>147638</c:v>
                </c:pt>
                <c:pt idx="252">
                  <c:v>147658</c:v>
                </c:pt>
                <c:pt idx="253">
                  <c:v>148490</c:v>
                </c:pt>
                <c:pt idx="254">
                  <c:v>148598</c:v>
                </c:pt>
                <c:pt idx="255">
                  <c:v>150028</c:v>
                </c:pt>
                <c:pt idx="256">
                  <c:v>150136</c:v>
                </c:pt>
                <c:pt idx="257">
                  <c:v>151224</c:v>
                </c:pt>
                <c:pt idx="258">
                  <c:v>151244</c:v>
                </c:pt>
                <c:pt idx="259">
                  <c:v>152436</c:v>
                </c:pt>
                <c:pt idx="260">
                  <c:v>153524</c:v>
                </c:pt>
                <c:pt idx="261">
                  <c:v>153552</c:v>
                </c:pt>
                <c:pt idx="262">
                  <c:v>154034</c:v>
                </c:pt>
                <c:pt idx="263">
                  <c:v>154062</c:v>
                </c:pt>
                <c:pt idx="264">
                  <c:v>154994</c:v>
                </c:pt>
                <c:pt idx="265">
                  <c:v>156300</c:v>
                </c:pt>
                <c:pt idx="266">
                  <c:v>156408</c:v>
                </c:pt>
                <c:pt idx="267">
                  <c:v>157240</c:v>
                </c:pt>
                <c:pt idx="268">
                  <c:v>157260</c:v>
                </c:pt>
                <c:pt idx="269">
                  <c:v>157750</c:v>
                </c:pt>
                <c:pt idx="270">
                  <c:v>157770</c:v>
                </c:pt>
                <c:pt idx="271">
                  <c:v>158858</c:v>
                </c:pt>
                <c:pt idx="272">
                  <c:v>158966</c:v>
                </c:pt>
                <c:pt idx="273">
                  <c:v>160050</c:v>
                </c:pt>
                <c:pt idx="274">
                  <c:v>160078</c:v>
                </c:pt>
                <c:pt idx="275">
                  <c:v>161166</c:v>
                </c:pt>
                <c:pt idx="276">
                  <c:v>161748</c:v>
                </c:pt>
                <c:pt idx="277">
                  <c:v>162704</c:v>
                </c:pt>
                <c:pt idx="278">
                  <c:v>163636</c:v>
                </c:pt>
                <c:pt idx="279">
                  <c:v>163664</c:v>
                </c:pt>
                <c:pt idx="280">
                  <c:v>164233</c:v>
                </c:pt>
                <c:pt idx="281">
                  <c:v>164341</c:v>
                </c:pt>
                <c:pt idx="282">
                  <c:v>165173</c:v>
                </c:pt>
                <c:pt idx="283">
                  <c:v>166711</c:v>
                </c:pt>
                <c:pt idx="284">
                  <c:v>166731</c:v>
                </c:pt>
                <c:pt idx="285">
                  <c:v>167819</c:v>
                </c:pt>
                <c:pt idx="286">
                  <c:v>167927</c:v>
                </c:pt>
                <c:pt idx="287">
                  <c:v>168499</c:v>
                </c:pt>
                <c:pt idx="288">
                  <c:v>168527</c:v>
                </c:pt>
                <c:pt idx="289">
                  <c:v>169615</c:v>
                </c:pt>
                <c:pt idx="290">
                  <c:v>169715</c:v>
                </c:pt>
                <c:pt idx="291">
                  <c:v>170125</c:v>
                </c:pt>
                <c:pt idx="292">
                  <c:v>170225</c:v>
                </c:pt>
                <c:pt idx="293">
                  <c:v>171057</c:v>
                </c:pt>
                <c:pt idx="294">
                  <c:v>171085</c:v>
                </c:pt>
                <c:pt idx="295">
                  <c:v>173003</c:v>
                </c:pt>
                <c:pt idx="296">
                  <c:v>173943</c:v>
                </c:pt>
                <c:pt idx="297">
                  <c:v>174345</c:v>
                </c:pt>
                <c:pt idx="298">
                  <c:v>174453</c:v>
                </c:pt>
                <c:pt idx="299">
                  <c:v>175561</c:v>
                </c:pt>
                <c:pt idx="300">
                  <c:v>176141</c:v>
                </c:pt>
                <c:pt idx="301">
                  <c:v>176241</c:v>
                </c:pt>
                <c:pt idx="302">
                  <c:v>177329</c:v>
                </c:pt>
                <c:pt idx="303">
                  <c:v>177357</c:v>
                </c:pt>
                <c:pt idx="304">
                  <c:v>178867</c:v>
                </c:pt>
                <c:pt idx="305">
                  <c:v>178895</c:v>
                </c:pt>
                <c:pt idx="306">
                  <c:v>179727</c:v>
                </c:pt>
                <c:pt idx="307">
                  <c:v>179827</c:v>
                </c:pt>
                <c:pt idx="308">
                  <c:v>180267</c:v>
                </c:pt>
                <c:pt idx="309">
                  <c:v>180311</c:v>
                </c:pt>
                <c:pt idx="310">
                  <c:v>181399</c:v>
                </c:pt>
                <c:pt idx="311">
                  <c:v>181483</c:v>
                </c:pt>
                <c:pt idx="312">
                  <c:v>182933</c:v>
                </c:pt>
                <c:pt idx="313">
                  <c:v>183017</c:v>
                </c:pt>
                <c:pt idx="314">
                  <c:v>183849</c:v>
                </c:pt>
                <c:pt idx="315">
                  <c:v>183893</c:v>
                </c:pt>
                <c:pt idx="316">
                  <c:v>185233</c:v>
                </c:pt>
                <c:pt idx="317">
                  <c:v>186157</c:v>
                </c:pt>
                <c:pt idx="318">
                  <c:v>186671</c:v>
                </c:pt>
                <c:pt idx="319">
                  <c:v>186707</c:v>
                </c:pt>
                <c:pt idx="320">
                  <c:v>187795</c:v>
                </c:pt>
                <c:pt idx="321">
                  <c:v>188949</c:v>
                </c:pt>
                <c:pt idx="322">
                  <c:v>189033</c:v>
                </c:pt>
                <c:pt idx="323">
                  <c:v>190121</c:v>
                </c:pt>
                <c:pt idx="324">
                  <c:v>190165</c:v>
                </c:pt>
                <c:pt idx="325">
                  <c:v>190635</c:v>
                </c:pt>
                <c:pt idx="326">
                  <c:v>190679</c:v>
                </c:pt>
                <c:pt idx="327">
                  <c:v>191511</c:v>
                </c:pt>
                <c:pt idx="328">
                  <c:v>191595</c:v>
                </c:pt>
                <c:pt idx="329">
                  <c:v>192979</c:v>
                </c:pt>
                <c:pt idx="330">
                  <c:v>193903</c:v>
                </c:pt>
                <c:pt idx="331">
                  <c:v>195437</c:v>
                </c:pt>
                <c:pt idx="332">
                  <c:v>196525</c:v>
                </c:pt>
                <c:pt idx="333">
                  <c:v>196561</c:v>
                </c:pt>
                <c:pt idx="334">
                  <c:v>197181</c:v>
                </c:pt>
                <c:pt idx="335">
                  <c:v>197185</c:v>
                </c:pt>
                <c:pt idx="336">
                  <c:v>198273</c:v>
                </c:pt>
                <c:pt idx="337">
                  <c:v>198397</c:v>
                </c:pt>
                <c:pt idx="338">
                  <c:v>198787</c:v>
                </c:pt>
                <c:pt idx="339">
                  <c:v>198911</c:v>
                </c:pt>
                <c:pt idx="340">
                  <c:v>199743</c:v>
                </c:pt>
                <c:pt idx="341">
                  <c:v>199747</c:v>
                </c:pt>
                <c:pt idx="342">
                  <c:v>201095</c:v>
                </c:pt>
                <c:pt idx="343">
                  <c:v>201211</c:v>
                </c:pt>
                <c:pt idx="344">
                  <c:v>202055</c:v>
                </c:pt>
                <c:pt idx="345">
                  <c:v>202521</c:v>
                </c:pt>
                <c:pt idx="346">
                  <c:v>203589</c:v>
                </c:pt>
                <c:pt idx="347">
                  <c:v>204677</c:v>
                </c:pt>
                <c:pt idx="348">
                  <c:v>204793</c:v>
                </c:pt>
                <c:pt idx="349">
                  <c:v>204803</c:v>
                </c:pt>
                <c:pt idx="350">
                  <c:v>204927</c:v>
                </c:pt>
                <c:pt idx="351">
                  <c:v>206015</c:v>
                </c:pt>
                <c:pt idx="352">
                  <c:v>206019</c:v>
                </c:pt>
                <c:pt idx="353">
                  <c:v>207549</c:v>
                </c:pt>
                <c:pt idx="354">
                  <c:v>207553</c:v>
                </c:pt>
                <c:pt idx="355">
                  <c:v>208385</c:v>
                </c:pt>
                <c:pt idx="356">
                  <c:v>208509</c:v>
                </c:pt>
                <c:pt idx="357">
                  <c:v>209849</c:v>
                </c:pt>
                <c:pt idx="358">
                  <c:v>210693</c:v>
                </c:pt>
                <c:pt idx="359">
                  <c:v>210809</c:v>
                </c:pt>
                <c:pt idx="360">
                  <c:v>211207</c:v>
                </c:pt>
                <c:pt idx="361">
                  <c:v>211323</c:v>
                </c:pt>
                <c:pt idx="362">
                  <c:v>212411</c:v>
                </c:pt>
                <c:pt idx="363">
                  <c:v>213813</c:v>
                </c:pt>
                <c:pt idx="364">
                  <c:v>213987</c:v>
                </c:pt>
                <c:pt idx="365">
                  <c:v>214879</c:v>
                </c:pt>
                <c:pt idx="366">
                  <c:v>215329</c:v>
                </c:pt>
                <c:pt idx="367">
                  <c:v>215389</c:v>
                </c:pt>
                <c:pt idx="368">
                  <c:v>216545</c:v>
                </c:pt>
                <c:pt idx="369">
                  <c:v>217125</c:v>
                </c:pt>
                <c:pt idx="370">
                  <c:v>217177</c:v>
                </c:pt>
                <c:pt idx="371">
                  <c:v>218265</c:v>
                </c:pt>
                <c:pt idx="372">
                  <c:v>218341</c:v>
                </c:pt>
                <c:pt idx="373">
                  <c:v>219803</c:v>
                </c:pt>
                <c:pt idx="374">
                  <c:v>219879</c:v>
                </c:pt>
                <c:pt idx="375">
                  <c:v>220711</c:v>
                </c:pt>
                <c:pt idx="376">
                  <c:v>220763</c:v>
                </c:pt>
                <c:pt idx="377">
                  <c:v>221601</c:v>
                </c:pt>
                <c:pt idx="378">
                  <c:v>222493</c:v>
                </c:pt>
                <c:pt idx="379">
                  <c:v>222770</c:v>
                </c:pt>
                <c:pt idx="380">
                  <c:v>224031</c:v>
                </c:pt>
                <c:pt idx="381">
                  <c:v>225187</c:v>
                </c:pt>
                <c:pt idx="382">
                  <c:v>225247</c:v>
                </c:pt>
                <c:pt idx="383">
                  <c:v>225819</c:v>
                </c:pt>
                <c:pt idx="384">
                  <c:v>225895</c:v>
                </c:pt>
                <c:pt idx="385">
                  <c:v>226983</c:v>
                </c:pt>
                <c:pt idx="386">
                  <c:v>227035</c:v>
                </c:pt>
                <c:pt idx="387">
                  <c:v>227493</c:v>
                </c:pt>
                <c:pt idx="388">
                  <c:v>227545</c:v>
                </c:pt>
                <c:pt idx="389">
                  <c:v>228377</c:v>
                </c:pt>
                <c:pt idx="390">
                  <c:v>228453</c:v>
                </c:pt>
                <c:pt idx="391">
                  <c:v>230052</c:v>
                </c:pt>
                <c:pt idx="392">
                  <c:v>230112</c:v>
                </c:pt>
                <c:pt idx="393">
                  <c:v>230944</c:v>
                </c:pt>
                <c:pt idx="394">
                  <c:v>231012</c:v>
                </c:pt>
                <c:pt idx="395">
                  <c:v>231454</c:v>
                </c:pt>
                <c:pt idx="396">
                  <c:v>231522</c:v>
                </c:pt>
                <c:pt idx="397">
                  <c:v>232610</c:v>
                </c:pt>
                <c:pt idx="398">
                  <c:v>232670</c:v>
                </c:pt>
                <c:pt idx="399">
                  <c:v>233754</c:v>
                </c:pt>
                <c:pt idx="400">
                  <c:v>234918</c:v>
                </c:pt>
                <c:pt idx="401">
                  <c:v>236456</c:v>
                </c:pt>
                <c:pt idx="402">
                  <c:v>237340</c:v>
                </c:pt>
                <c:pt idx="403">
                  <c:v>237416</c:v>
                </c:pt>
                <c:pt idx="404">
                  <c:v>237726</c:v>
                </c:pt>
                <c:pt idx="405">
                  <c:v>237794</c:v>
                </c:pt>
                <c:pt idx="406">
                  <c:v>238626</c:v>
                </c:pt>
                <c:pt idx="407">
                  <c:v>238686</c:v>
                </c:pt>
                <c:pt idx="408">
                  <c:v>240164</c:v>
                </c:pt>
                <c:pt idx="409">
                  <c:v>240224</c:v>
                </c:pt>
                <c:pt idx="410">
                  <c:v>241312</c:v>
                </c:pt>
                <c:pt idx="411">
                  <c:v>241380</c:v>
                </c:pt>
                <c:pt idx="412">
                  <c:v>242524</c:v>
                </c:pt>
                <c:pt idx="413">
                  <c:v>243688</c:v>
                </c:pt>
                <c:pt idx="414">
                  <c:v>244122</c:v>
                </c:pt>
                <c:pt idx="415">
                  <c:v>244198</c:v>
                </c:pt>
                <c:pt idx="416">
                  <c:v>245082</c:v>
                </c:pt>
                <c:pt idx="417">
                  <c:v>246530</c:v>
                </c:pt>
                <c:pt idx="418">
                  <c:v>247742</c:v>
                </c:pt>
                <c:pt idx="419">
                  <c:v>248256</c:v>
                </c:pt>
                <c:pt idx="420">
                  <c:v>248260</c:v>
                </c:pt>
                <c:pt idx="421">
                  <c:v>249092</c:v>
                </c:pt>
                <c:pt idx="422">
                  <c:v>250044</c:v>
                </c:pt>
                <c:pt idx="423">
                  <c:v>250056</c:v>
                </c:pt>
                <c:pt idx="424">
                  <c:v>250888</c:v>
                </c:pt>
                <c:pt idx="425">
                  <c:v>251004</c:v>
                </c:pt>
                <c:pt idx="426">
                  <c:v>252422</c:v>
                </c:pt>
                <c:pt idx="427">
                  <c:v>252538</c:v>
                </c:pt>
                <c:pt idx="428">
                  <c:v>253626</c:v>
                </c:pt>
                <c:pt idx="429">
                  <c:v>253638</c:v>
                </c:pt>
                <c:pt idx="430">
                  <c:v>254272</c:v>
                </c:pt>
                <c:pt idx="431">
                  <c:v>254276</c:v>
                </c:pt>
                <c:pt idx="432">
                  <c:v>255488</c:v>
                </c:pt>
                <c:pt idx="433">
                  <c:v>256898</c:v>
                </c:pt>
                <c:pt idx="434">
                  <c:v>257022</c:v>
                </c:pt>
                <c:pt idx="435">
                  <c:v>257854</c:v>
                </c:pt>
                <c:pt idx="436">
                  <c:v>257858</c:v>
                </c:pt>
                <c:pt idx="437">
                  <c:v>258694</c:v>
                </c:pt>
                <c:pt idx="438">
                  <c:v>258810</c:v>
                </c:pt>
                <c:pt idx="439">
                  <c:v>259642</c:v>
                </c:pt>
                <c:pt idx="440">
                  <c:v>259654</c:v>
                </c:pt>
                <c:pt idx="441">
                  <c:v>260156</c:v>
                </c:pt>
                <c:pt idx="442">
                  <c:v>260168</c:v>
                </c:pt>
                <c:pt idx="443">
                  <c:v>261256</c:v>
                </c:pt>
                <c:pt idx="444">
                  <c:v>261372</c:v>
                </c:pt>
              </c:numCache>
            </c:numRef>
          </c:xVal>
          <c:yVal>
            <c:numRef>
              <c:f>'pin-BARNES.out-start_gap-Thu-Ju'!$C$25:$C$469</c:f>
              <c:numCache>
                <c:formatCode>General</c:formatCode>
                <c:ptCount val="445"/>
                <c:pt idx="0">
                  <c:v>2550</c:v>
                </c:pt>
                <c:pt idx="1">
                  <c:v>3075</c:v>
                </c:pt>
                <c:pt idx="2">
                  <c:v>3600</c:v>
                </c:pt>
                <c:pt idx="3">
                  <c:v>4200</c:v>
                </c:pt>
                <c:pt idx="4">
                  <c:v>4950</c:v>
                </c:pt>
                <c:pt idx="5">
                  <c:v>5925</c:v>
                </c:pt>
                <c:pt idx="6">
                  <c:v>6600</c:v>
                </c:pt>
                <c:pt idx="7">
                  <c:v>7575</c:v>
                </c:pt>
                <c:pt idx="8">
                  <c:v>8400</c:v>
                </c:pt>
                <c:pt idx="9">
                  <c:v>9075</c:v>
                </c:pt>
                <c:pt idx="10">
                  <c:v>9750</c:v>
                </c:pt>
                <c:pt idx="11">
                  <c:v>10275</c:v>
                </c:pt>
                <c:pt idx="12">
                  <c:v>10725</c:v>
                </c:pt>
                <c:pt idx="13">
                  <c:v>11775</c:v>
                </c:pt>
                <c:pt idx="14">
                  <c:v>13125</c:v>
                </c:pt>
                <c:pt idx="15">
                  <c:v>13875</c:v>
                </c:pt>
                <c:pt idx="16">
                  <c:v>14550</c:v>
                </c:pt>
                <c:pt idx="17">
                  <c:v>15225</c:v>
                </c:pt>
                <c:pt idx="18">
                  <c:v>15675</c:v>
                </c:pt>
                <c:pt idx="19">
                  <c:v>16350</c:v>
                </c:pt>
                <c:pt idx="20">
                  <c:v>18075</c:v>
                </c:pt>
                <c:pt idx="21">
                  <c:v>18750</c:v>
                </c:pt>
                <c:pt idx="22">
                  <c:v>19200</c:v>
                </c:pt>
                <c:pt idx="23">
                  <c:v>20025</c:v>
                </c:pt>
                <c:pt idx="24">
                  <c:v>20700</c:v>
                </c:pt>
                <c:pt idx="25">
                  <c:v>21675</c:v>
                </c:pt>
                <c:pt idx="26">
                  <c:v>22500</c:v>
                </c:pt>
                <c:pt idx="27">
                  <c:v>23400</c:v>
                </c:pt>
                <c:pt idx="28">
                  <c:v>24075</c:v>
                </c:pt>
                <c:pt idx="29">
                  <c:v>25050</c:v>
                </c:pt>
                <c:pt idx="30">
                  <c:v>26025</c:v>
                </c:pt>
                <c:pt idx="31">
                  <c:v>27225</c:v>
                </c:pt>
                <c:pt idx="32">
                  <c:v>28050</c:v>
                </c:pt>
                <c:pt idx="33">
                  <c:v>28725</c:v>
                </c:pt>
                <c:pt idx="34">
                  <c:v>31650</c:v>
                </c:pt>
                <c:pt idx="35">
                  <c:v>32100</c:v>
                </c:pt>
                <c:pt idx="36">
                  <c:v>32775</c:v>
                </c:pt>
                <c:pt idx="37">
                  <c:v>33525</c:v>
                </c:pt>
                <c:pt idx="38">
                  <c:v>34725</c:v>
                </c:pt>
                <c:pt idx="39">
                  <c:v>35325</c:v>
                </c:pt>
                <c:pt idx="40">
                  <c:v>35925</c:v>
                </c:pt>
                <c:pt idx="41">
                  <c:v>37350</c:v>
                </c:pt>
                <c:pt idx="42">
                  <c:v>38566</c:v>
                </c:pt>
                <c:pt idx="43">
                  <c:v>39316</c:v>
                </c:pt>
                <c:pt idx="44">
                  <c:v>40291</c:v>
                </c:pt>
                <c:pt idx="45">
                  <c:v>40966</c:v>
                </c:pt>
                <c:pt idx="46">
                  <c:v>41641</c:v>
                </c:pt>
                <c:pt idx="47">
                  <c:v>42166</c:v>
                </c:pt>
                <c:pt idx="48">
                  <c:v>42991</c:v>
                </c:pt>
                <c:pt idx="49">
                  <c:v>44116</c:v>
                </c:pt>
                <c:pt idx="50">
                  <c:v>45016</c:v>
                </c:pt>
                <c:pt idx="51">
                  <c:v>45466</c:v>
                </c:pt>
                <c:pt idx="52">
                  <c:v>46591</c:v>
                </c:pt>
                <c:pt idx="53">
                  <c:v>47566</c:v>
                </c:pt>
                <c:pt idx="54">
                  <c:v>48782</c:v>
                </c:pt>
                <c:pt idx="55">
                  <c:v>49982</c:v>
                </c:pt>
                <c:pt idx="56">
                  <c:v>50432</c:v>
                </c:pt>
                <c:pt idx="57">
                  <c:v>51257</c:v>
                </c:pt>
                <c:pt idx="58">
                  <c:v>52382</c:v>
                </c:pt>
                <c:pt idx="59">
                  <c:v>53432</c:v>
                </c:pt>
                <c:pt idx="60">
                  <c:v>54932</c:v>
                </c:pt>
                <c:pt idx="61">
                  <c:v>55457</c:v>
                </c:pt>
                <c:pt idx="62">
                  <c:v>56357</c:v>
                </c:pt>
                <c:pt idx="63">
                  <c:v>57107</c:v>
                </c:pt>
                <c:pt idx="64">
                  <c:v>57557</c:v>
                </c:pt>
                <c:pt idx="65">
                  <c:v>58157</c:v>
                </c:pt>
                <c:pt idx="66">
                  <c:v>59132</c:v>
                </c:pt>
                <c:pt idx="67">
                  <c:v>59957</c:v>
                </c:pt>
                <c:pt idx="68">
                  <c:v>60857</c:v>
                </c:pt>
                <c:pt idx="69">
                  <c:v>61982</c:v>
                </c:pt>
                <c:pt idx="70">
                  <c:v>62657</c:v>
                </c:pt>
                <c:pt idx="71">
                  <c:v>63257</c:v>
                </c:pt>
                <c:pt idx="72">
                  <c:v>63707</c:v>
                </c:pt>
                <c:pt idx="73">
                  <c:v>64532</c:v>
                </c:pt>
                <c:pt idx="74">
                  <c:v>65732</c:v>
                </c:pt>
                <c:pt idx="75">
                  <c:v>66557</c:v>
                </c:pt>
                <c:pt idx="76">
                  <c:v>67382</c:v>
                </c:pt>
                <c:pt idx="77">
                  <c:v>68582</c:v>
                </c:pt>
                <c:pt idx="78">
                  <c:v>69257</c:v>
                </c:pt>
                <c:pt idx="79">
                  <c:v>70157</c:v>
                </c:pt>
                <c:pt idx="80">
                  <c:v>70757</c:v>
                </c:pt>
                <c:pt idx="81">
                  <c:v>71207</c:v>
                </c:pt>
                <c:pt idx="82">
                  <c:v>71807</c:v>
                </c:pt>
                <c:pt idx="83">
                  <c:v>72407</c:v>
                </c:pt>
                <c:pt idx="84">
                  <c:v>72857</c:v>
                </c:pt>
                <c:pt idx="85">
                  <c:v>74207</c:v>
                </c:pt>
                <c:pt idx="86">
                  <c:v>75257</c:v>
                </c:pt>
                <c:pt idx="87">
                  <c:v>76157</c:v>
                </c:pt>
                <c:pt idx="88">
                  <c:v>77507</c:v>
                </c:pt>
                <c:pt idx="89">
                  <c:v>78182</c:v>
                </c:pt>
                <c:pt idx="90">
                  <c:v>78782</c:v>
                </c:pt>
                <c:pt idx="91">
                  <c:v>80071</c:v>
                </c:pt>
                <c:pt idx="92">
                  <c:v>80746</c:v>
                </c:pt>
                <c:pt idx="93">
                  <c:v>81646</c:v>
                </c:pt>
                <c:pt idx="94">
                  <c:v>82096</c:v>
                </c:pt>
                <c:pt idx="95">
                  <c:v>82097</c:v>
                </c:pt>
                <c:pt idx="96">
                  <c:v>100112</c:v>
                </c:pt>
                <c:pt idx="97">
                  <c:v>101087</c:v>
                </c:pt>
                <c:pt idx="98">
                  <c:v>101612</c:v>
                </c:pt>
                <c:pt idx="99">
                  <c:v>102362</c:v>
                </c:pt>
                <c:pt idx="100">
                  <c:v>103037</c:v>
                </c:pt>
                <c:pt idx="101">
                  <c:v>103937</c:v>
                </c:pt>
                <c:pt idx="102">
                  <c:v>104612</c:v>
                </c:pt>
                <c:pt idx="103">
                  <c:v>105212</c:v>
                </c:pt>
                <c:pt idx="104">
                  <c:v>105887</c:v>
                </c:pt>
                <c:pt idx="105">
                  <c:v>106337</c:v>
                </c:pt>
                <c:pt idx="106">
                  <c:v>108212</c:v>
                </c:pt>
                <c:pt idx="107">
                  <c:v>109262</c:v>
                </c:pt>
                <c:pt idx="108">
                  <c:v>110237</c:v>
                </c:pt>
                <c:pt idx="109">
                  <c:v>110687</c:v>
                </c:pt>
                <c:pt idx="110">
                  <c:v>112112</c:v>
                </c:pt>
                <c:pt idx="111">
                  <c:v>113762</c:v>
                </c:pt>
                <c:pt idx="112">
                  <c:v>114737</c:v>
                </c:pt>
                <c:pt idx="113">
                  <c:v>116612</c:v>
                </c:pt>
                <c:pt idx="114">
                  <c:v>117362</c:v>
                </c:pt>
                <c:pt idx="115">
                  <c:v>118337</c:v>
                </c:pt>
                <c:pt idx="116">
                  <c:v>119162</c:v>
                </c:pt>
                <c:pt idx="117">
                  <c:v>119837</c:v>
                </c:pt>
                <c:pt idx="118">
                  <c:v>120512</c:v>
                </c:pt>
                <c:pt idx="119">
                  <c:v>121487</c:v>
                </c:pt>
                <c:pt idx="120">
                  <c:v>123137</c:v>
                </c:pt>
                <c:pt idx="121">
                  <c:v>124787</c:v>
                </c:pt>
                <c:pt idx="122">
                  <c:v>125762</c:v>
                </c:pt>
                <c:pt idx="123">
                  <c:v>127337</c:v>
                </c:pt>
                <c:pt idx="124">
                  <c:v>127937</c:v>
                </c:pt>
                <c:pt idx="125">
                  <c:v>128089</c:v>
                </c:pt>
                <c:pt idx="126">
                  <c:v>128764</c:v>
                </c:pt>
                <c:pt idx="127">
                  <c:v>129739</c:v>
                </c:pt>
                <c:pt idx="128">
                  <c:v>130714</c:v>
                </c:pt>
                <c:pt idx="129">
                  <c:v>131539</c:v>
                </c:pt>
                <c:pt idx="130">
                  <c:v>133189</c:v>
                </c:pt>
                <c:pt idx="131">
                  <c:v>134089</c:v>
                </c:pt>
                <c:pt idx="132">
                  <c:v>136264</c:v>
                </c:pt>
                <c:pt idx="133">
                  <c:v>137089</c:v>
                </c:pt>
                <c:pt idx="134">
                  <c:v>138064</c:v>
                </c:pt>
                <c:pt idx="135">
                  <c:v>138814</c:v>
                </c:pt>
                <c:pt idx="136">
                  <c:v>139639</c:v>
                </c:pt>
                <c:pt idx="137">
                  <c:v>141964</c:v>
                </c:pt>
                <c:pt idx="138">
                  <c:v>142789</c:v>
                </c:pt>
                <c:pt idx="139">
                  <c:v>143614</c:v>
                </c:pt>
                <c:pt idx="140">
                  <c:v>145639</c:v>
                </c:pt>
                <c:pt idx="141">
                  <c:v>146314</c:v>
                </c:pt>
                <c:pt idx="142">
                  <c:v>146914</c:v>
                </c:pt>
                <c:pt idx="143">
                  <c:v>147364</c:v>
                </c:pt>
                <c:pt idx="144">
                  <c:v>148039</c:v>
                </c:pt>
                <c:pt idx="145">
                  <c:v>148939</c:v>
                </c:pt>
                <c:pt idx="146">
                  <c:v>149389</c:v>
                </c:pt>
                <c:pt idx="147">
                  <c:v>150214</c:v>
                </c:pt>
                <c:pt idx="148">
                  <c:v>151264</c:v>
                </c:pt>
                <c:pt idx="149">
                  <c:v>152014</c:v>
                </c:pt>
                <c:pt idx="150">
                  <c:v>153664</c:v>
                </c:pt>
                <c:pt idx="151">
                  <c:v>155014</c:v>
                </c:pt>
                <c:pt idx="152">
                  <c:v>155539</c:v>
                </c:pt>
                <c:pt idx="153">
                  <c:v>155989</c:v>
                </c:pt>
                <c:pt idx="154">
                  <c:v>156514</c:v>
                </c:pt>
                <c:pt idx="155">
                  <c:v>157189</c:v>
                </c:pt>
                <c:pt idx="156">
                  <c:v>158239</c:v>
                </c:pt>
                <c:pt idx="157">
                  <c:v>159439</c:v>
                </c:pt>
                <c:pt idx="158">
                  <c:v>160264</c:v>
                </c:pt>
                <c:pt idx="159">
                  <c:v>160714</c:v>
                </c:pt>
                <c:pt idx="160">
                  <c:v>161614</c:v>
                </c:pt>
                <c:pt idx="161">
                  <c:v>162589</c:v>
                </c:pt>
                <c:pt idx="162">
                  <c:v>163414</c:v>
                </c:pt>
                <c:pt idx="163">
                  <c:v>164014</c:v>
                </c:pt>
                <c:pt idx="164">
                  <c:v>164839</c:v>
                </c:pt>
                <c:pt idx="165">
                  <c:v>165514</c:v>
                </c:pt>
                <c:pt idx="166">
                  <c:v>167014</c:v>
                </c:pt>
                <c:pt idx="167">
                  <c:v>167839</c:v>
                </c:pt>
                <c:pt idx="168">
                  <c:v>168589</c:v>
                </c:pt>
                <c:pt idx="169">
                  <c:v>169489</c:v>
                </c:pt>
                <c:pt idx="170">
                  <c:v>170314</c:v>
                </c:pt>
                <c:pt idx="171">
                  <c:v>170989</c:v>
                </c:pt>
                <c:pt idx="172">
                  <c:v>171664</c:v>
                </c:pt>
                <c:pt idx="173">
                  <c:v>172489</c:v>
                </c:pt>
                <c:pt idx="174">
                  <c:v>174064</c:v>
                </c:pt>
                <c:pt idx="175">
                  <c:v>175414</c:v>
                </c:pt>
                <c:pt idx="176">
                  <c:v>176239</c:v>
                </c:pt>
                <c:pt idx="177">
                  <c:v>176914</c:v>
                </c:pt>
                <c:pt idx="178">
                  <c:v>177739</c:v>
                </c:pt>
                <c:pt idx="179">
                  <c:v>178864</c:v>
                </c:pt>
                <c:pt idx="180">
                  <c:v>179689</c:v>
                </c:pt>
                <c:pt idx="181">
                  <c:v>180514</c:v>
                </c:pt>
                <c:pt idx="182">
                  <c:v>181039</c:v>
                </c:pt>
                <c:pt idx="183">
                  <c:v>181939</c:v>
                </c:pt>
                <c:pt idx="184">
                  <c:v>183064</c:v>
                </c:pt>
                <c:pt idx="185">
                  <c:v>184489</c:v>
                </c:pt>
                <c:pt idx="186">
                  <c:v>185689</c:v>
                </c:pt>
                <c:pt idx="187">
                  <c:v>186364</c:v>
                </c:pt>
                <c:pt idx="188">
                  <c:v>187339</c:v>
                </c:pt>
                <c:pt idx="189">
                  <c:v>188689</c:v>
                </c:pt>
                <c:pt idx="190">
                  <c:v>189598</c:v>
                </c:pt>
                <c:pt idx="191">
                  <c:v>190423</c:v>
                </c:pt>
                <c:pt idx="192">
                  <c:v>191023</c:v>
                </c:pt>
                <c:pt idx="193">
                  <c:v>191848</c:v>
                </c:pt>
                <c:pt idx="194">
                  <c:v>192823</c:v>
                </c:pt>
                <c:pt idx="195">
                  <c:v>193498</c:v>
                </c:pt>
                <c:pt idx="196">
                  <c:v>195298</c:v>
                </c:pt>
                <c:pt idx="197">
                  <c:v>196198</c:v>
                </c:pt>
                <c:pt idx="198">
                  <c:v>197323</c:v>
                </c:pt>
                <c:pt idx="199">
                  <c:v>198148</c:v>
                </c:pt>
                <c:pt idx="200">
                  <c:v>199723</c:v>
                </c:pt>
                <c:pt idx="201">
                  <c:v>200103</c:v>
                </c:pt>
                <c:pt idx="202">
                  <c:v>200778</c:v>
                </c:pt>
                <c:pt idx="203">
                  <c:v>201303</c:v>
                </c:pt>
                <c:pt idx="204">
                  <c:v>202203</c:v>
                </c:pt>
                <c:pt idx="205">
                  <c:v>204903</c:v>
                </c:pt>
                <c:pt idx="206">
                  <c:v>205878</c:v>
                </c:pt>
                <c:pt idx="207">
                  <c:v>208653</c:v>
                </c:pt>
                <c:pt idx="208">
                  <c:v>209253</c:v>
                </c:pt>
                <c:pt idx="209">
                  <c:v>209853</c:v>
                </c:pt>
                <c:pt idx="210">
                  <c:v>210528</c:v>
                </c:pt>
                <c:pt idx="211">
                  <c:v>211128</c:v>
                </c:pt>
                <c:pt idx="212">
                  <c:v>212328</c:v>
                </c:pt>
                <c:pt idx="213">
                  <c:v>213078</c:v>
                </c:pt>
                <c:pt idx="214">
                  <c:v>214053</c:v>
                </c:pt>
                <c:pt idx="215">
                  <c:v>214878</c:v>
                </c:pt>
                <c:pt idx="216">
                  <c:v>216003</c:v>
                </c:pt>
                <c:pt idx="217">
                  <c:v>216528</c:v>
                </c:pt>
                <c:pt idx="218">
                  <c:v>217128</c:v>
                </c:pt>
                <c:pt idx="219">
                  <c:v>217953</c:v>
                </c:pt>
                <c:pt idx="220">
                  <c:v>218778</c:v>
                </c:pt>
                <c:pt idx="221">
                  <c:v>219528</c:v>
                </c:pt>
                <c:pt idx="222">
                  <c:v>220878</c:v>
                </c:pt>
                <c:pt idx="223">
                  <c:v>221853</c:v>
                </c:pt>
                <c:pt idx="224">
                  <c:v>224727</c:v>
                </c:pt>
                <c:pt idx="225">
                  <c:v>225927</c:v>
                </c:pt>
                <c:pt idx="226">
                  <c:v>227277</c:v>
                </c:pt>
                <c:pt idx="227">
                  <c:v>227952</c:v>
                </c:pt>
                <c:pt idx="228">
                  <c:v>229452</c:v>
                </c:pt>
                <c:pt idx="229">
                  <c:v>230202</c:v>
                </c:pt>
                <c:pt idx="230">
                  <c:v>232527</c:v>
                </c:pt>
                <c:pt idx="231">
                  <c:v>233352</c:v>
                </c:pt>
                <c:pt idx="232">
                  <c:v>234252</c:v>
                </c:pt>
                <c:pt idx="233">
                  <c:v>235077</c:v>
                </c:pt>
                <c:pt idx="234">
                  <c:v>236052</c:v>
                </c:pt>
                <c:pt idx="235">
                  <c:v>237402</c:v>
                </c:pt>
                <c:pt idx="236">
                  <c:v>238077</c:v>
                </c:pt>
                <c:pt idx="237">
                  <c:v>239502</c:v>
                </c:pt>
                <c:pt idx="238">
                  <c:v>240718</c:v>
                </c:pt>
                <c:pt idx="239">
                  <c:v>241693</c:v>
                </c:pt>
                <c:pt idx="240">
                  <c:v>242818</c:v>
                </c:pt>
                <c:pt idx="241">
                  <c:v>243793</c:v>
                </c:pt>
                <c:pt idx="242">
                  <c:v>244693</c:v>
                </c:pt>
                <c:pt idx="243">
                  <c:v>245518</c:v>
                </c:pt>
                <c:pt idx="244">
                  <c:v>246418</c:v>
                </c:pt>
                <c:pt idx="245">
                  <c:v>247243</c:v>
                </c:pt>
                <c:pt idx="246">
                  <c:v>247918</c:v>
                </c:pt>
                <c:pt idx="247">
                  <c:v>248893</c:v>
                </c:pt>
                <c:pt idx="248">
                  <c:v>250543</c:v>
                </c:pt>
                <c:pt idx="249">
                  <c:v>251518</c:v>
                </c:pt>
                <c:pt idx="250">
                  <c:v>252343</c:v>
                </c:pt>
                <c:pt idx="251">
                  <c:v>253018</c:v>
                </c:pt>
                <c:pt idx="252">
                  <c:v>253993</c:v>
                </c:pt>
                <c:pt idx="253">
                  <c:v>254818</c:v>
                </c:pt>
                <c:pt idx="254">
                  <c:v>255793</c:v>
                </c:pt>
                <c:pt idx="255">
                  <c:v>258568</c:v>
                </c:pt>
                <c:pt idx="256">
                  <c:v>259693</c:v>
                </c:pt>
                <c:pt idx="257">
                  <c:v>260518</c:v>
                </c:pt>
                <c:pt idx="258">
                  <c:v>260968</c:v>
                </c:pt>
                <c:pt idx="259">
                  <c:v>262393</c:v>
                </c:pt>
                <c:pt idx="260">
                  <c:v>263368</c:v>
                </c:pt>
                <c:pt idx="261">
                  <c:v>264043</c:v>
                </c:pt>
                <c:pt idx="262">
                  <c:v>264568</c:v>
                </c:pt>
                <c:pt idx="263">
                  <c:v>265243</c:v>
                </c:pt>
                <c:pt idx="264">
                  <c:v>267118</c:v>
                </c:pt>
                <c:pt idx="265">
                  <c:v>268243</c:v>
                </c:pt>
                <c:pt idx="266">
                  <c:v>269443</c:v>
                </c:pt>
                <c:pt idx="267">
                  <c:v>269893</c:v>
                </c:pt>
                <c:pt idx="268">
                  <c:v>270343</c:v>
                </c:pt>
                <c:pt idx="269">
                  <c:v>270943</c:v>
                </c:pt>
                <c:pt idx="270">
                  <c:v>271918</c:v>
                </c:pt>
                <c:pt idx="271">
                  <c:v>272893</c:v>
                </c:pt>
                <c:pt idx="272">
                  <c:v>274468</c:v>
                </c:pt>
                <c:pt idx="273">
                  <c:v>274918</c:v>
                </c:pt>
                <c:pt idx="274">
                  <c:v>275593</c:v>
                </c:pt>
                <c:pt idx="275">
                  <c:v>276568</c:v>
                </c:pt>
                <c:pt idx="276">
                  <c:v>277784</c:v>
                </c:pt>
                <c:pt idx="277">
                  <c:v>278384</c:v>
                </c:pt>
                <c:pt idx="278">
                  <c:v>279059</c:v>
                </c:pt>
                <c:pt idx="279">
                  <c:v>279734</c:v>
                </c:pt>
                <c:pt idx="280">
                  <c:v>280559</c:v>
                </c:pt>
                <c:pt idx="281">
                  <c:v>281534</c:v>
                </c:pt>
                <c:pt idx="282">
                  <c:v>282584</c:v>
                </c:pt>
                <c:pt idx="283">
                  <c:v>283634</c:v>
                </c:pt>
                <c:pt idx="284">
                  <c:v>284391</c:v>
                </c:pt>
                <c:pt idx="285">
                  <c:v>285066</c:v>
                </c:pt>
                <c:pt idx="286">
                  <c:v>285741</c:v>
                </c:pt>
                <c:pt idx="287">
                  <c:v>286716</c:v>
                </c:pt>
                <c:pt idx="288">
                  <c:v>287991</c:v>
                </c:pt>
                <c:pt idx="289">
                  <c:v>288666</c:v>
                </c:pt>
                <c:pt idx="290">
                  <c:v>289641</c:v>
                </c:pt>
                <c:pt idx="291">
                  <c:v>290166</c:v>
                </c:pt>
                <c:pt idx="292">
                  <c:v>290991</c:v>
                </c:pt>
                <c:pt idx="293">
                  <c:v>292204</c:v>
                </c:pt>
                <c:pt idx="294">
                  <c:v>293104</c:v>
                </c:pt>
                <c:pt idx="295">
                  <c:v>294154</c:v>
                </c:pt>
                <c:pt idx="296">
                  <c:v>295129</c:v>
                </c:pt>
                <c:pt idx="297">
                  <c:v>295954</c:v>
                </c:pt>
                <c:pt idx="298">
                  <c:v>296554</c:v>
                </c:pt>
                <c:pt idx="299">
                  <c:v>297454</c:v>
                </c:pt>
                <c:pt idx="300">
                  <c:v>298054</c:v>
                </c:pt>
                <c:pt idx="301">
                  <c:v>299029</c:v>
                </c:pt>
                <c:pt idx="302">
                  <c:v>300379</c:v>
                </c:pt>
                <c:pt idx="303">
                  <c:v>302704</c:v>
                </c:pt>
                <c:pt idx="304">
                  <c:v>304054</c:v>
                </c:pt>
                <c:pt idx="305">
                  <c:v>305029</c:v>
                </c:pt>
                <c:pt idx="306">
                  <c:v>305854</c:v>
                </c:pt>
                <c:pt idx="307">
                  <c:v>306379</c:v>
                </c:pt>
                <c:pt idx="308">
                  <c:v>307354</c:v>
                </c:pt>
                <c:pt idx="309">
                  <c:v>308329</c:v>
                </c:pt>
                <c:pt idx="310">
                  <c:v>309529</c:v>
                </c:pt>
                <c:pt idx="311">
                  <c:v>310429</c:v>
                </c:pt>
                <c:pt idx="312">
                  <c:v>312754</c:v>
                </c:pt>
                <c:pt idx="313">
                  <c:v>314104</c:v>
                </c:pt>
                <c:pt idx="314">
                  <c:v>314629</c:v>
                </c:pt>
                <c:pt idx="315">
                  <c:v>315229</c:v>
                </c:pt>
                <c:pt idx="316">
                  <c:v>316354</c:v>
                </c:pt>
                <c:pt idx="317">
                  <c:v>317179</c:v>
                </c:pt>
                <c:pt idx="318">
                  <c:v>318604</c:v>
                </c:pt>
                <c:pt idx="319">
                  <c:v>319204</c:v>
                </c:pt>
                <c:pt idx="320">
                  <c:v>320104</c:v>
                </c:pt>
                <c:pt idx="321">
                  <c:v>321754</c:v>
                </c:pt>
                <c:pt idx="322">
                  <c:v>322504</c:v>
                </c:pt>
                <c:pt idx="323">
                  <c:v>323104</c:v>
                </c:pt>
                <c:pt idx="324">
                  <c:v>323554</c:v>
                </c:pt>
                <c:pt idx="325">
                  <c:v>324379</c:v>
                </c:pt>
                <c:pt idx="326">
                  <c:v>325204</c:v>
                </c:pt>
                <c:pt idx="327">
                  <c:v>326629</c:v>
                </c:pt>
                <c:pt idx="328">
                  <c:v>327229</c:v>
                </c:pt>
                <c:pt idx="329">
                  <c:v>327904</c:v>
                </c:pt>
                <c:pt idx="330">
                  <c:v>328654</c:v>
                </c:pt>
                <c:pt idx="331">
                  <c:v>329554</c:v>
                </c:pt>
                <c:pt idx="332">
                  <c:v>330229</c:v>
                </c:pt>
                <c:pt idx="333">
                  <c:v>331654</c:v>
                </c:pt>
                <c:pt idx="334">
                  <c:v>332854</c:v>
                </c:pt>
                <c:pt idx="335">
                  <c:v>333754</c:v>
                </c:pt>
                <c:pt idx="336">
                  <c:v>334204</c:v>
                </c:pt>
                <c:pt idx="337">
                  <c:v>334654</c:v>
                </c:pt>
                <c:pt idx="338">
                  <c:v>335179</c:v>
                </c:pt>
                <c:pt idx="339">
                  <c:v>336154</c:v>
                </c:pt>
                <c:pt idx="340">
                  <c:v>337804</c:v>
                </c:pt>
                <c:pt idx="341">
                  <c:v>338404</c:v>
                </c:pt>
                <c:pt idx="342">
                  <c:v>339229</c:v>
                </c:pt>
                <c:pt idx="343">
                  <c:v>340054</c:v>
                </c:pt>
                <c:pt idx="344">
                  <c:v>341404</c:v>
                </c:pt>
                <c:pt idx="345">
                  <c:v>342620</c:v>
                </c:pt>
                <c:pt idx="346">
                  <c:v>343820</c:v>
                </c:pt>
                <c:pt idx="347">
                  <c:v>344345</c:v>
                </c:pt>
                <c:pt idx="348">
                  <c:v>344870</c:v>
                </c:pt>
                <c:pt idx="349">
                  <c:v>345695</c:v>
                </c:pt>
                <c:pt idx="350">
                  <c:v>346520</c:v>
                </c:pt>
                <c:pt idx="351">
                  <c:v>347420</c:v>
                </c:pt>
                <c:pt idx="352">
                  <c:v>348470</c:v>
                </c:pt>
                <c:pt idx="353">
                  <c:v>349295</c:v>
                </c:pt>
                <c:pt idx="354">
                  <c:v>350570</c:v>
                </c:pt>
                <c:pt idx="355">
                  <c:v>351245</c:v>
                </c:pt>
                <c:pt idx="356">
                  <c:v>351695</c:v>
                </c:pt>
                <c:pt idx="357">
                  <c:v>352445</c:v>
                </c:pt>
                <c:pt idx="358">
                  <c:v>353045</c:v>
                </c:pt>
                <c:pt idx="359">
                  <c:v>353645</c:v>
                </c:pt>
                <c:pt idx="360">
                  <c:v>354095</c:v>
                </c:pt>
                <c:pt idx="361">
                  <c:v>354920</c:v>
                </c:pt>
                <c:pt idx="362">
                  <c:v>355820</c:v>
                </c:pt>
                <c:pt idx="363">
                  <c:v>356428</c:v>
                </c:pt>
                <c:pt idx="364">
                  <c:v>357853</c:v>
                </c:pt>
                <c:pt idx="365">
                  <c:v>358528</c:v>
                </c:pt>
                <c:pt idx="366">
                  <c:v>359128</c:v>
                </c:pt>
                <c:pt idx="367">
                  <c:v>360553</c:v>
                </c:pt>
                <c:pt idx="368">
                  <c:v>361753</c:v>
                </c:pt>
                <c:pt idx="369">
                  <c:v>362428</c:v>
                </c:pt>
                <c:pt idx="370">
                  <c:v>362953</c:v>
                </c:pt>
                <c:pt idx="371">
                  <c:v>364303</c:v>
                </c:pt>
                <c:pt idx="372">
                  <c:v>364903</c:v>
                </c:pt>
                <c:pt idx="373">
                  <c:v>365653</c:v>
                </c:pt>
                <c:pt idx="374">
                  <c:v>367303</c:v>
                </c:pt>
                <c:pt idx="375">
                  <c:v>367903</c:v>
                </c:pt>
                <c:pt idx="376">
                  <c:v>368353</c:v>
                </c:pt>
                <c:pt idx="377">
                  <c:v>369328</c:v>
                </c:pt>
                <c:pt idx="378">
                  <c:v>370678</c:v>
                </c:pt>
                <c:pt idx="379">
                  <c:v>371970</c:v>
                </c:pt>
                <c:pt idx="380">
                  <c:v>372795</c:v>
                </c:pt>
                <c:pt idx="381">
                  <c:v>373920</c:v>
                </c:pt>
                <c:pt idx="382">
                  <c:v>374595</c:v>
                </c:pt>
                <c:pt idx="383">
                  <c:v>375345</c:v>
                </c:pt>
                <c:pt idx="384">
                  <c:v>377670</c:v>
                </c:pt>
                <c:pt idx="385">
                  <c:v>378270</c:v>
                </c:pt>
                <c:pt idx="386">
                  <c:v>378795</c:v>
                </c:pt>
                <c:pt idx="387">
                  <c:v>379395</c:v>
                </c:pt>
                <c:pt idx="388">
                  <c:v>379995</c:v>
                </c:pt>
                <c:pt idx="389">
                  <c:v>382395</c:v>
                </c:pt>
                <c:pt idx="390">
                  <c:v>383220</c:v>
                </c:pt>
                <c:pt idx="391">
                  <c:v>384120</c:v>
                </c:pt>
                <c:pt idx="392">
                  <c:v>384870</c:v>
                </c:pt>
                <c:pt idx="393">
                  <c:v>385695</c:v>
                </c:pt>
                <c:pt idx="394">
                  <c:v>386370</c:v>
                </c:pt>
                <c:pt idx="395">
                  <c:v>386820</c:v>
                </c:pt>
                <c:pt idx="396">
                  <c:v>387420</c:v>
                </c:pt>
                <c:pt idx="397">
                  <c:v>388620</c:v>
                </c:pt>
                <c:pt idx="398">
                  <c:v>389370</c:v>
                </c:pt>
                <c:pt idx="399">
                  <c:v>389820</c:v>
                </c:pt>
                <c:pt idx="400">
                  <c:v>390495</c:v>
                </c:pt>
                <c:pt idx="401">
                  <c:v>391320</c:v>
                </c:pt>
                <c:pt idx="402">
                  <c:v>393570</c:v>
                </c:pt>
                <c:pt idx="403">
                  <c:v>394470</c:v>
                </c:pt>
                <c:pt idx="404">
                  <c:v>394920</c:v>
                </c:pt>
                <c:pt idx="405">
                  <c:v>395520</c:v>
                </c:pt>
                <c:pt idx="406">
                  <c:v>397695</c:v>
                </c:pt>
                <c:pt idx="407">
                  <c:v>399570</c:v>
                </c:pt>
                <c:pt idx="408">
                  <c:v>400245</c:v>
                </c:pt>
                <c:pt idx="409">
                  <c:v>401145</c:v>
                </c:pt>
                <c:pt idx="410">
                  <c:v>402120</c:v>
                </c:pt>
                <c:pt idx="411">
                  <c:v>403095</c:v>
                </c:pt>
                <c:pt idx="412">
                  <c:v>404295</c:v>
                </c:pt>
                <c:pt idx="413">
                  <c:v>404970</c:v>
                </c:pt>
                <c:pt idx="414">
                  <c:v>405570</c:v>
                </c:pt>
                <c:pt idx="415">
                  <c:v>406845</c:v>
                </c:pt>
                <c:pt idx="416">
                  <c:v>407745</c:v>
                </c:pt>
                <c:pt idx="417">
                  <c:v>409845</c:v>
                </c:pt>
                <c:pt idx="418">
                  <c:v>410445</c:v>
                </c:pt>
                <c:pt idx="419">
                  <c:v>410970</c:v>
                </c:pt>
                <c:pt idx="420">
                  <c:v>411795</c:v>
                </c:pt>
                <c:pt idx="421">
                  <c:v>414120</c:v>
                </c:pt>
                <c:pt idx="422">
                  <c:v>414795</c:v>
                </c:pt>
                <c:pt idx="423">
                  <c:v>415770</c:v>
                </c:pt>
                <c:pt idx="424">
                  <c:v>416745</c:v>
                </c:pt>
                <c:pt idx="425">
                  <c:v>417345</c:v>
                </c:pt>
                <c:pt idx="426">
                  <c:v>418470</c:v>
                </c:pt>
                <c:pt idx="427">
                  <c:v>419595</c:v>
                </c:pt>
                <c:pt idx="428">
                  <c:v>420045</c:v>
                </c:pt>
                <c:pt idx="429">
                  <c:v>421020</c:v>
                </c:pt>
                <c:pt idx="430">
                  <c:v>421470</c:v>
                </c:pt>
                <c:pt idx="431">
                  <c:v>421920</c:v>
                </c:pt>
                <c:pt idx="432">
                  <c:v>422670</c:v>
                </c:pt>
                <c:pt idx="433">
                  <c:v>423503</c:v>
                </c:pt>
                <c:pt idx="434">
                  <c:v>424553</c:v>
                </c:pt>
                <c:pt idx="435">
                  <c:v>425003</c:v>
                </c:pt>
                <c:pt idx="436">
                  <c:v>425828</c:v>
                </c:pt>
                <c:pt idx="437">
                  <c:v>427628</c:v>
                </c:pt>
                <c:pt idx="438">
                  <c:v>429278</c:v>
                </c:pt>
                <c:pt idx="439">
                  <c:v>429728</c:v>
                </c:pt>
                <c:pt idx="440">
                  <c:v>430553</c:v>
                </c:pt>
                <c:pt idx="441">
                  <c:v>431228</c:v>
                </c:pt>
                <c:pt idx="442">
                  <c:v>432053</c:v>
                </c:pt>
                <c:pt idx="443">
                  <c:v>433778</c:v>
                </c:pt>
                <c:pt idx="444">
                  <c:v>434535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8896"/>
        <c:axId val="132264320"/>
      </c:scatterChart>
      <c:valAx>
        <c:axId val="1490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64320"/>
        <c:crosses val="autoZero"/>
        <c:crossBetween val="midCat"/>
      </c:valAx>
      <c:valAx>
        <c:axId val="1322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8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380998</xdr:colOff>
      <xdr:row>29</xdr:row>
      <xdr:rowOff>161924</xdr:rowOff>
    </xdr:from>
    <xdr:to>
      <xdr:col>10</xdr:col>
      <xdr:colOff>247649</xdr:colOff>
      <xdr:row>47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12"/>
  <sheetViews>
    <sheetView tabSelected="1" topLeftCell="A28" workbookViewId="0">
      <selection activeCell="F29" sqref="F29"/>
    </sheetView>
  </sheetViews>
  <sheetFormatPr defaultRowHeight="13.5" x14ac:dyDescent="0.15"/>
  <cols>
    <col min="2" max="2" width="10.5" bestFit="1" customWidth="1"/>
    <col min="3" max="3" width="17.875" customWidth="1"/>
  </cols>
  <sheetData>
    <row r="1" spans="1:1" x14ac:dyDescent="0.15">
      <c r="A1" t="s">
        <v>0</v>
      </c>
    </row>
    <row r="3" spans="1:1" x14ac:dyDescent="0.15">
      <c r="A3" t="s">
        <v>1</v>
      </c>
    </row>
    <row r="4" spans="1:1" x14ac:dyDescent="0.15">
      <c r="A4" t="s">
        <v>2</v>
      </c>
    </row>
    <row r="5" spans="1:1" x14ac:dyDescent="0.15">
      <c r="A5" t="s">
        <v>3</v>
      </c>
    </row>
    <row r="6" spans="1:1" x14ac:dyDescent="0.15">
      <c r="A6" t="s">
        <v>4</v>
      </c>
    </row>
    <row r="7" spans="1:1" x14ac:dyDescent="0.15">
      <c r="A7" t="s">
        <v>5</v>
      </c>
    </row>
    <row r="8" spans="1:1" x14ac:dyDescent="0.15">
      <c r="A8" t="s">
        <v>6</v>
      </c>
    </row>
    <row r="9" spans="1:1" x14ac:dyDescent="0.15">
      <c r="A9" t="s">
        <v>7</v>
      </c>
    </row>
    <row r="10" spans="1:1" x14ac:dyDescent="0.15">
      <c r="A10" t="s">
        <v>8</v>
      </c>
    </row>
    <row r="11" spans="1:1" x14ac:dyDescent="0.15">
      <c r="A11" t="s">
        <v>9</v>
      </c>
    </row>
    <row r="12" spans="1:1" x14ac:dyDescent="0.15">
      <c r="A12" t="s">
        <v>10</v>
      </c>
    </row>
    <row r="13" spans="1:1" x14ac:dyDescent="0.15">
      <c r="A13" t="s">
        <v>11</v>
      </c>
    </row>
    <row r="14" spans="1:1" x14ac:dyDescent="0.15">
      <c r="A14" t="s">
        <v>12</v>
      </c>
    </row>
    <row r="15" spans="1:1" x14ac:dyDescent="0.15">
      <c r="A15" t="s">
        <v>13</v>
      </c>
    </row>
    <row r="16" spans="1:1" x14ac:dyDescent="0.15">
      <c r="A16" t="s">
        <v>14</v>
      </c>
    </row>
    <row r="17" spans="1:6" x14ac:dyDescent="0.15">
      <c r="A17" t="s">
        <v>15</v>
      </c>
    </row>
    <row r="18" spans="1:6" x14ac:dyDescent="0.15">
      <c r="A18" t="s">
        <v>16</v>
      </c>
    </row>
    <row r="19" spans="1:6" x14ac:dyDescent="0.15">
      <c r="A19" t="s">
        <v>17</v>
      </c>
    </row>
    <row r="20" spans="1:6" x14ac:dyDescent="0.15">
      <c r="A20" t="s">
        <v>18</v>
      </c>
    </row>
    <row r="21" spans="1:6" x14ac:dyDescent="0.15">
      <c r="A21" t="s">
        <v>19</v>
      </c>
    </row>
    <row r="23" spans="1:6" x14ac:dyDescent="0.15">
      <c r="A23" t="s">
        <v>20</v>
      </c>
    </row>
    <row r="24" spans="1:6" x14ac:dyDescent="0.15">
      <c r="A24" t="s">
        <v>21</v>
      </c>
    </row>
    <row r="25" spans="1:6" x14ac:dyDescent="0.15">
      <c r="A25">
        <v>0</v>
      </c>
      <c r="B25">
        <v>2550</v>
      </c>
      <c r="C25">
        <f>B25</f>
        <v>2550</v>
      </c>
      <c r="E25" t="s">
        <v>32</v>
      </c>
      <c r="F25">
        <f>AVERAGE(B25:B469)</f>
        <v>976.48314606741576</v>
      </c>
    </row>
    <row r="26" spans="1:6" x14ac:dyDescent="0.15">
      <c r="A26">
        <v>316</v>
      </c>
      <c r="B26">
        <v>525</v>
      </c>
      <c r="C26">
        <f>C25+B26</f>
        <v>3075</v>
      </c>
      <c r="E26" t="s">
        <v>33</v>
      </c>
      <c r="F26">
        <f>VAR(B25:B469)</f>
        <v>850984.78180989972</v>
      </c>
    </row>
    <row r="27" spans="1:6" x14ac:dyDescent="0.15">
      <c r="A27">
        <v>320</v>
      </c>
      <c r="B27">
        <v>525</v>
      </c>
      <c r="C27">
        <f t="shared" ref="C27:C90" si="0">C26+B27</f>
        <v>3600</v>
      </c>
      <c r="E27" t="s">
        <v>34</v>
      </c>
      <c r="F27">
        <f>SQRT(F26)</f>
        <v>922.48836405122188</v>
      </c>
    </row>
    <row r="28" spans="1:6" x14ac:dyDescent="0.15">
      <c r="A28">
        <v>1408</v>
      </c>
      <c r="B28">
        <v>600</v>
      </c>
      <c r="C28">
        <f t="shared" si="0"/>
        <v>4200</v>
      </c>
      <c r="E28" t="s">
        <v>35</v>
      </c>
      <c r="F28">
        <f>F27/F25</f>
        <v>0.94470485001851112</v>
      </c>
    </row>
    <row r="29" spans="1:6" x14ac:dyDescent="0.15">
      <c r="A29">
        <v>2946</v>
      </c>
      <c r="B29">
        <v>750</v>
      </c>
      <c r="C29">
        <f t="shared" si="0"/>
        <v>4950</v>
      </c>
      <c r="E29" t="s">
        <v>36</v>
      </c>
      <c r="F29">
        <f>STDEVP(B25:B469)</f>
        <v>921.45127731069863</v>
      </c>
    </row>
    <row r="30" spans="1:6" x14ac:dyDescent="0.15">
      <c r="A30">
        <v>3902</v>
      </c>
      <c r="B30">
        <v>975</v>
      </c>
      <c r="C30">
        <f t="shared" si="0"/>
        <v>5925</v>
      </c>
    </row>
    <row r="31" spans="1:6" x14ac:dyDescent="0.15">
      <c r="A31">
        <v>3906</v>
      </c>
      <c r="B31">
        <v>675</v>
      </c>
      <c r="C31">
        <f t="shared" si="0"/>
        <v>6600</v>
      </c>
    </row>
    <row r="32" spans="1:6" x14ac:dyDescent="0.15">
      <c r="A32">
        <v>4743</v>
      </c>
      <c r="B32">
        <v>975</v>
      </c>
      <c r="C32">
        <f t="shared" si="0"/>
        <v>7575</v>
      </c>
    </row>
    <row r="33" spans="1:3" x14ac:dyDescent="0.15">
      <c r="A33">
        <v>4859</v>
      </c>
      <c r="B33">
        <v>825</v>
      </c>
      <c r="C33">
        <f t="shared" si="0"/>
        <v>8400</v>
      </c>
    </row>
    <row r="34" spans="1:3" x14ac:dyDescent="0.15">
      <c r="A34">
        <v>5691</v>
      </c>
      <c r="B34">
        <v>675</v>
      </c>
      <c r="C34">
        <f t="shared" si="0"/>
        <v>9075</v>
      </c>
    </row>
    <row r="35" spans="1:3" x14ac:dyDescent="0.15">
      <c r="A35">
        <v>5703</v>
      </c>
      <c r="B35">
        <v>675</v>
      </c>
      <c r="C35">
        <f t="shared" si="0"/>
        <v>9750</v>
      </c>
    </row>
    <row r="36" spans="1:3" x14ac:dyDescent="0.15">
      <c r="A36">
        <v>6201</v>
      </c>
      <c r="B36">
        <v>525</v>
      </c>
      <c r="C36">
        <f t="shared" si="0"/>
        <v>10275</v>
      </c>
    </row>
    <row r="37" spans="1:3" x14ac:dyDescent="0.15">
      <c r="A37">
        <v>6213</v>
      </c>
      <c r="B37">
        <v>450</v>
      </c>
      <c r="C37">
        <f t="shared" si="0"/>
        <v>10725</v>
      </c>
    </row>
    <row r="38" spans="1:3" x14ac:dyDescent="0.15">
      <c r="A38">
        <v>7301</v>
      </c>
      <c r="B38">
        <v>1050</v>
      </c>
      <c r="C38">
        <f t="shared" si="0"/>
        <v>11775</v>
      </c>
    </row>
    <row r="39" spans="1:3" x14ac:dyDescent="0.15">
      <c r="A39">
        <v>7417</v>
      </c>
      <c r="B39">
        <v>1350</v>
      </c>
      <c r="C39">
        <f t="shared" si="0"/>
        <v>13125</v>
      </c>
    </row>
    <row r="40" spans="1:3" x14ac:dyDescent="0.15">
      <c r="A40">
        <v>9087</v>
      </c>
      <c r="B40">
        <v>750</v>
      </c>
      <c r="C40">
        <f t="shared" si="0"/>
        <v>13875</v>
      </c>
    </row>
    <row r="41" spans="1:3" x14ac:dyDescent="0.15">
      <c r="A41">
        <v>10175</v>
      </c>
      <c r="B41">
        <v>675</v>
      </c>
      <c r="C41">
        <f t="shared" si="0"/>
        <v>14550</v>
      </c>
    </row>
    <row r="42" spans="1:3" x14ac:dyDescent="0.15">
      <c r="A42">
        <v>10179</v>
      </c>
      <c r="B42">
        <v>675</v>
      </c>
      <c r="C42">
        <f t="shared" si="0"/>
        <v>15225</v>
      </c>
    </row>
    <row r="43" spans="1:3" x14ac:dyDescent="0.15">
      <c r="A43">
        <v>10685</v>
      </c>
      <c r="B43">
        <v>450</v>
      </c>
      <c r="C43">
        <f t="shared" si="0"/>
        <v>15675</v>
      </c>
    </row>
    <row r="44" spans="1:3" x14ac:dyDescent="0.15">
      <c r="A44">
        <v>10689</v>
      </c>
      <c r="B44">
        <v>675</v>
      </c>
      <c r="C44">
        <f t="shared" si="0"/>
        <v>16350</v>
      </c>
    </row>
    <row r="45" spans="1:3" x14ac:dyDescent="0.15">
      <c r="A45">
        <v>11645</v>
      </c>
      <c r="B45">
        <v>1725</v>
      </c>
      <c r="C45">
        <f t="shared" si="0"/>
        <v>18075</v>
      </c>
    </row>
    <row r="46" spans="1:3" x14ac:dyDescent="0.15">
      <c r="A46">
        <v>12473</v>
      </c>
      <c r="B46">
        <v>675</v>
      </c>
      <c r="C46">
        <f t="shared" si="0"/>
        <v>18750</v>
      </c>
    </row>
    <row r="47" spans="1:3" x14ac:dyDescent="0.15">
      <c r="A47">
        <v>12485</v>
      </c>
      <c r="B47">
        <v>450</v>
      </c>
      <c r="C47">
        <f t="shared" si="0"/>
        <v>19200</v>
      </c>
    </row>
    <row r="48" spans="1:3" x14ac:dyDescent="0.15">
      <c r="A48">
        <v>13317</v>
      </c>
      <c r="B48">
        <v>825</v>
      </c>
      <c r="C48">
        <f t="shared" si="0"/>
        <v>20025</v>
      </c>
    </row>
    <row r="49" spans="1:3" x14ac:dyDescent="0.15">
      <c r="A49">
        <v>13433</v>
      </c>
      <c r="B49">
        <v>675</v>
      </c>
      <c r="C49">
        <f t="shared" si="0"/>
        <v>20700</v>
      </c>
    </row>
    <row r="50" spans="1:3" x14ac:dyDescent="0.15">
      <c r="A50">
        <v>14855</v>
      </c>
      <c r="B50">
        <v>975</v>
      </c>
      <c r="C50">
        <f t="shared" si="0"/>
        <v>21675</v>
      </c>
    </row>
    <row r="51" spans="1:3" x14ac:dyDescent="0.15">
      <c r="A51">
        <v>14971</v>
      </c>
      <c r="B51">
        <v>825</v>
      </c>
      <c r="C51">
        <f t="shared" si="0"/>
        <v>22500</v>
      </c>
    </row>
    <row r="52" spans="1:3" x14ac:dyDescent="0.15">
      <c r="A52">
        <v>16059</v>
      </c>
      <c r="B52">
        <v>900</v>
      </c>
      <c r="C52">
        <f t="shared" si="0"/>
        <v>23400</v>
      </c>
    </row>
    <row r="53" spans="1:3" x14ac:dyDescent="0.15">
      <c r="A53">
        <v>16071</v>
      </c>
      <c r="B53">
        <v>675</v>
      </c>
      <c r="C53">
        <f t="shared" si="0"/>
        <v>24075</v>
      </c>
    </row>
    <row r="54" spans="1:3" x14ac:dyDescent="0.15">
      <c r="A54">
        <v>16543</v>
      </c>
      <c r="B54">
        <v>975</v>
      </c>
      <c r="C54">
        <f t="shared" si="0"/>
        <v>25050</v>
      </c>
    </row>
    <row r="55" spans="1:3" x14ac:dyDescent="0.15">
      <c r="A55">
        <v>16611</v>
      </c>
      <c r="B55">
        <v>975</v>
      </c>
      <c r="C55">
        <f t="shared" si="0"/>
        <v>26025</v>
      </c>
    </row>
    <row r="56" spans="1:3" x14ac:dyDescent="0.15">
      <c r="A56">
        <v>17443</v>
      </c>
      <c r="B56">
        <v>1200</v>
      </c>
      <c r="C56">
        <f>C55+B56</f>
        <v>27225</v>
      </c>
    </row>
    <row r="57" spans="1:3" x14ac:dyDescent="0.15">
      <c r="A57">
        <v>17503</v>
      </c>
      <c r="B57">
        <v>825</v>
      </c>
      <c r="C57">
        <f t="shared" si="0"/>
        <v>28050</v>
      </c>
    </row>
    <row r="58" spans="1:3" x14ac:dyDescent="0.15">
      <c r="A58">
        <v>18977</v>
      </c>
      <c r="B58">
        <v>675</v>
      </c>
      <c r="C58">
        <f t="shared" si="0"/>
        <v>28725</v>
      </c>
    </row>
    <row r="59" spans="1:3" x14ac:dyDescent="0.15">
      <c r="A59">
        <v>19037</v>
      </c>
      <c r="B59">
        <v>2925</v>
      </c>
      <c r="C59">
        <f t="shared" si="0"/>
        <v>31650</v>
      </c>
    </row>
    <row r="60" spans="1:3" x14ac:dyDescent="0.15">
      <c r="A60">
        <v>20125</v>
      </c>
      <c r="B60">
        <v>450</v>
      </c>
      <c r="C60">
        <f t="shared" si="0"/>
        <v>32100</v>
      </c>
    </row>
    <row r="61" spans="1:3" x14ac:dyDescent="0.15">
      <c r="A61">
        <v>20193</v>
      </c>
      <c r="B61">
        <v>675</v>
      </c>
      <c r="C61">
        <f t="shared" si="0"/>
        <v>32775</v>
      </c>
    </row>
    <row r="62" spans="1:3" x14ac:dyDescent="0.15">
      <c r="A62">
        <v>21285</v>
      </c>
      <c r="B62">
        <v>750</v>
      </c>
      <c r="C62">
        <f t="shared" si="0"/>
        <v>33525</v>
      </c>
    </row>
    <row r="63" spans="1:3" x14ac:dyDescent="0.15">
      <c r="A63">
        <v>22425</v>
      </c>
      <c r="B63">
        <v>1200</v>
      </c>
      <c r="C63">
        <f t="shared" si="0"/>
        <v>34725</v>
      </c>
    </row>
    <row r="64" spans="1:3" x14ac:dyDescent="0.15">
      <c r="A64">
        <v>22501</v>
      </c>
      <c r="B64">
        <v>600</v>
      </c>
      <c r="C64">
        <f t="shared" si="0"/>
        <v>35325</v>
      </c>
    </row>
    <row r="65" spans="1:3" x14ac:dyDescent="0.15">
      <c r="A65">
        <v>22939</v>
      </c>
      <c r="B65">
        <v>600</v>
      </c>
      <c r="C65">
        <f t="shared" si="0"/>
        <v>35925</v>
      </c>
    </row>
    <row r="66" spans="1:3" x14ac:dyDescent="0.15">
      <c r="A66">
        <v>23847</v>
      </c>
      <c r="B66">
        <v>1425</v>
      </c>
      <c r="C66">
        <f t="shared" si="0"/>
        <v>37350</v>
      </c>
    </row>
    <row r="67" spans="1:3" x14ac:dyDescent="0.15">
      <c r="A67">
        <v>24049</v>
      </c>
      <c r="B67">
        <v>1216</v>
      </c>
      <c r="C67">
        <f t="shared" si="0"/>
        <v>38566</v>
      </c>
    </row>
    <row r="68" spans="1:3" x14ac:dyDescent="0.15">
      <c r="A68">
        <v>25249</v>
      </c>
      <c r="B68">
        <v>750</v>
      </c>
      <c r="C68">
        <f t="shared" si="0"/>
        <v>39316</v>
      </c>
    </row>
    <row r="69" spans="1:3" x14ac:dyDescent="0.15">
      <c r="A69">
        <v>25309</v>
      </c>
      <c r="B69">
        <v>975</v>
      </c>
      <c r="C69">
        <f t="shared" si="0"/>
        <v>40291</v>
      </c>
    </row>
    <row r="70" spans="1:3" x14ac:dyDescent="0.15">
      <c r="A70">
        <v>26141</v>
      </c>
      <c r="B70">
        <v>675</v>
      </c>
      <c r="C70">
        <f t="shared" si="0"/>
        <v>40966</v>
      </c>
    </row>
    <row r="71" spans="1:3" x14ac:dyDescent="0.15">
      <c r="A71">
        <v>26209</v>
      </c>
      <c r="B71">
        <v>675</v>
      </c>
      <c r="C71">
        <f t="shared" si="0"/>
        <v>41641</v>
      </c>
    </row>
    <row r="72" spans="1:3" x14ac:dyDescent="0.15">
      <c r="A72">
        <v>26655</v>
      </c>
      <c r="B72">
        <v>525</v>
      </c>
      <c r="C72">
        <f t="shared" si="0"/>
        <v>42166</v>
      </c>
    </row>
    <row r="73" spans="1:3" x14ac:dyDescent="0.15">
      <c r="A73">
        <v>26723</v>
      </c>
      <c r="B73">
        <v>825</v>
      </c>
      <c r="C73">
        <f>C72+B73</f>
        <v>42991</v>
      </c>
    </row>
    <row r="74" spans="1:3" x14ac:dyDescent="0.15">
      <c r="A74">
        <v>27811</v>
      </c>
      <c r="B74">
        <v>1125</v>
      </c>
      <c r="C74">
        <f t="shared" si="0"/>
        <v>44116</v>
      </c>
    </row>
    <row r="75" spans="1:3" x14ac:dyDescent="0.15">
      <c r="A75">
        <v>27871</v>
      </c>
      <c r="B75">
        <v>900</v>
      </c>
      <c r="C75">
        <f t="shared" si="0"/>
        <v>45016</v>
      </c>
    </row>
    <row r="76" spans="1:3" x14ac:dyDescent="0.15">
      <c r="A76">
        <v>28955</v>
      </c>
      <c r="B76">
        <v>450</v>
      </c>
      <c r="C76">
        <f t="shared" si="0"/>
        <v>45466</v>
      </c>
    </row>
    <row r="77" spans="1:3" x14ac:dyDescent="0.15">
      <c r="A77">
        <v>29031</v>
      </c>
      <c r="B77">
        <v>1125</v>
      </c>
      <c r="C77">
        <f t="shared" si="0"/>
        <v>46591</v>
      </c>
    </row>
    <row r="78" spans="1:3" x14ac:dyDescent="0.15">
      <c r="A78">
        <v>30171</v>
      </c>
      <c r="B78">
        <v>975</v>
      </c>
      <c r="C78">
        <f t="shared" si="0"/>
        <v>47566</v>
      </c>
    </row>
    <row r="79" spans="1:3" x14ac:dyDescent="0.15">
      <c r="A79">
        <v>31503</v>
      </c>
      <c r="B79">
        <v>1216</v>
      </c>
      <c r="C79">
        <f t="shared" si="0"/>
        <v>48782</v>
      </c>
    </row>
    <row r="80" spans="1:3" x14ac:dyDescent="0.15">
      <c r="A80">
        <v>31705</v>
      </c>
      <c r="B80">
        <v>1200</v>
      </c>
      <c r="C80">
        <f t="shared" si="0"/>
        <v>49982</v>
      </c>
    </row>
    <row r="81" spans="1:3" x14ac:dyDescent="0.15">
      <c r="A81">
        <v>32613</v>
      </c>
      <c r="B81">
        <v>450</v>
      </c>
      <c r="C81">
        <f t="shared" si="0"/>
        <v>50432</v>
      </c>
    </row>
    <row r="82" spans="1:3" x14ac:dyDescent="0.15">
      <c r="A82">
        <v>33188</v>
      </c>
      <c r="B82">
        <v>825</v>
      </c>
      <c r="C82">
        <f t="shared" si="0"/>
        <v>51257</v>
      </c>
    </row>
    <row r="83" spans="1:3" x14ac:dyDescent="0.15">
      <c r="A83">
        <v>33248</v>
      </c>
      <c r="B83">
        <v>1125</v>
      </c>
      <c r="C83">
        <f t="shared" si="0"/>
        <v>52382</v>
      </c>
    </row>
    <row r="84" spans="1:3" x14ac:dyDescent="0.15">
      <c r="A84">
        <v>34148</v>
      </c>
      <c r="B84">
        <v>1050</v>
      </c>
      <c r="C84">
        <f t="shared" si="0"/>
        <v>53432</v>
      </c>
    </row>
    <row r="85" spans="1:3" x14ac:dyDescent="0.15">
      <c r="A85">
        <v>35682</v>
      </c>
      <c r="B85">
        <v>1500</v>
      </c>
      <c r="C85">
        <f t="shared" si="0"/>
        <v>54932</v>
      </c>
    </row>
    <row r="86" spans="1:3" x14ac:dyDescent="0.15">
      <c r="A86">
        <v>36830</v>
      </c>
      <c r="B86">
        <v>525</v>
      </c>
      <c r="C86">
        <f t="shared" si="0"/>
        <v>55457</v>
      </c>
    </row>
    <row r="87" spans="1:3" x14ac:dyDescent="0.15">
      <c r="A87">
        <v>37402</v>
      </c>
      <c r="B87">
        <v>900</v>
      </c>
      <c r="C87">
        <f t="shared" si="0"/>
        <v>56357</v>
      </c>
    </row>
    <row r="88" spans="1:3" x14ac:dyDescent="0.15">
      <c r="A88">
        <v>37478</v>
      </c>
      <c r="B88">
        <v>750</v>
      </c>
      <c r="C88">
        <f t="shared" si="0"/>
        <v>57107</v>
      </c>
    </row>
    <row r="89" spans="1:3" x14ac:dyDescent="0.15">
      <c r="A89">
        <v>38566</v>
      </c>
      <c r="B89">
        <v>450</v>
      </c>
      <c r="C89">
        <f t="shared" si="0"/>
        <v>57557</v>
      </c>
    </row>
    <row r="90" spans="1:3" x14ac:dyDescent="0.15">
      <c r="A90">
        <v>38618</v>
      </c>
      <c r="B90">
        <v>600</v>
      </c>
      <c r="C90">
        <f t="shared" si="0"/>
        <v>58157</v>
      </c>
    </row>
    <row r="91" spans="1:3" x14ac:dyDescent="0.15">
      <c r="A91">
        <v>39080</v>
      </c>
      <c r="B91">
        <v>975</v>
      </c>
      <c r="C91">
        <f t="shared" ref="C91:C154" si="1">C90+B91</f>
        <v>59132</v>
      </c>
    </row>
    <row r="92" spans="1:3" x14ac:dyDescent="0.15">
      <c r="A92">
        <v>39132</v>
      </c>
      <c r="B92">
        <v>825</v>
      </c>
      <c r="C92">
        <f t="shared" si="1"/>
        <v>59957</v>
      </c>
    </row>
    <row r="93" spans="1:3" x14ac:dyDescent="0.15">
      <c r="A93">
        <v>39964</v>
      </c>
      <c r="B93">
        <v>900</v>
      </c>
      <c r="C93">
        <f t="shared" si="1"/>
        <v>60857</v>
      </c>
    </row>
    <row r="94" spans="1:3" x14ac:dyDescent="0.15">
      <c r="A94">
        <v>40040</v>
      </c>
      <c r="B94">
        <v>1125</v>
      </c>
      <c r="C94">
        <f t="shared" si="1"/>
        <v>61982</v>
      </c>
    </row>
    <row r="95" spans="1:3" x14ac:dyDescent="0.15">
      <c r="A95">
        <v>41886</v>
      </c>
      <c r="B95">
        <v>675</v>
      </c>
      <c r="C95">
        <f t="shared" si="1"/>
        <v>62657</v>
      </c>
    </row>
    <row r="96" spans="1:3" x14ac:dyDescent="0.15">
      <c r="A96">
        <v>42786</v>
      </c>
      <c r="B96">
        <v>600</v>
      </c>
      <c r="C96">
        <f t="shared" si="1"/>
        <v>63257</v>
      </c>
    </row>
    <row r="97" spans="1:3" x14ac:dyDescent="0.15">
      <c r="A97">
        <v>42846</v>
      </c>
      <c r="B97">
        <v>450</v>
      </c>
      <c r="C97">
        <f t="shared" si="1"/>
        <v>63707</v>
      </c>
    </row>
    <row r="98" spans="1:3" x14ac:dyDescent="0.15">
      <c r="A98">
        <v>43300</v>
      </c>
      <c r="B98">
        <v>825</v>
      </c>
      <c r="C98">
        <f t="shared" si="1"/>
        <v>64532</v>
      </c>
    </row>
    <row r="99" spans="1:3" x14ac:dyDescent="0.15">
      <c r="A99">
        <v>44448</v>
      </c>
      <c r="B99">
        <v>1200</v>
      </c>
      <c r="C99">
        <f t="shared" si="1"/>
        <v>65732</v>
      </c>
    </row>
    <row r="100" spans="1:3" x14ac:dyDescent="0.15">
      <c r="A100">
        <v>45096</v>
      </c>
      <c r="B100">
        <v>825</v>
      </c>
      <c r="C100">
        <f t="shared" si="1"/>
        <v>66557</v>
      </c>
    </row>
    <row r="101" spans="1:3" x14ac:dyDescent="0.15">
      <c r="A101">
        <v>45148</v>
      </c>
      <c r="B101">
        <v>825</v>
      </c>
      <c r="C101">
        <f t="shared" si="1"/>
        <v>67382</v>
      </c>
    </row>
    <row r="102" spans="1:3" x14ac:dyDescent="0.15">
      <c r="A102">
        <v>46236</v>
      </c>
      <c r="B102">
        <v>1200</v>
      </c>
      <c r="C102">
        <f t="shared" si="1"/>
        <v>68582</v>
      </c>
    </row>
    <row r="103" spans="1:3" x14ac:dyDescent="0.15">
      <c r="A103">
        <v>46312</v>
      </c>
      <c r="B103">
        <v>675</v>
      </c>
      <c r="C103">
        <f t="shared" si="1"/>
        <v>69257</v>
      </c>
    </row>
    <row r="104" spans="1:3" x14ac:dyDescent="0.15">
      <c r="A104">
        <v>47770</v>
      </c>
      <c r="B104">
        <v>900</v>
      </c>
      <c r="C104">
        <f t="shared" si="1"/>
        <v>70157</v>
      </c>
    </row>
    <row r="105" spans="1:3" x14ac:dyDescent="0.15">
      <c r="A105">
        <v>47846</v>
      </c>
      <c r="B105">
        <v>600</v>
      </c>
      <c r="C105">
        <f t="shared" si="1"/>
        <v>70757</v>
      </c>
    </row>
    <row r="106" spans="1:3" x14ac:dyDescent="0.15">
      <c r="A106">
        <v>48678</v>
      </c>
      <c r="B106">
        <v>450</v>
      </c>
      <c r="C106">
        <f t="shared" si="1"/>
        <v>71207</v>
      </c>
    </row>
    <row r="107" spans="1:3" x14ac:dyDescent="0.15">
      <c r="A107">
        <v>48730</v>
      </c>
      <c r="B107">
        <v>600</v>
      </c>
      <c r="C107">
        <f t="shared" si="1"/>
        <v>71807</v>
      </c>
    </row>
    <row r="108" spans="1:3" x14ac:dyDescent="0.15">
      <c r="A108">
        <v>49154</v>
      </c>
      <c r="B108">
        <v>600</v>
      </c>
      <c r="C108">
        <f t="shared" si="1"/>
        <v>72407</v>
      </c>
    </row>
    <row r="109" spans="1:3" x14ac:dyDescent="0.15">
      <c r="A109">
        <v>49278</v>
      </c>
      <c r="B109">
        <v>450</v>
      </c>
      <c r="C109">
        <f t="shared" si="1"/>
        <v>72857</v>
      </c>
    </row>
    <row r="110" spans="1:3" x14ac:dyDescent="0.15">
      <c r="A110">
        <v>50366</v>
      </c>
      <c r="B110">
        <v>1350</v>
      </c>
      <c r="C110">
        <f t="shared" si="1"/>
        <v>74207</v>
      </c>
    </row>
    <row r="111" spans="1:3" x14ac:dyDescent="0.15">
      <c r="A111">
        <v>50370</v>
      </c>
      <c r="B111">
        <v>1050</v>
      </c>
      <c r="C111">
        <f t="shared" si="1"/>
        <v>75257</v>
      </c>
    </row>
    <row r="112" spans="1:3" x14ac:dyDescent="0.15">
      <c r="A112">
        <v>51904</v>
      </c>
      <c r="B112">
        <v>900</v>
      </c>
      <c r="C112">
        <f t="shared" si="1"/>
        <v>76157</v>
      </c>
    </row>
    <row r="113" spans="1:3" x14ac:dyDescent="0.15">
      <c r="A113">
        <v>51908</v>
      </c>
      <c r="B113">
        <v>1350</v>
      </c>
      <c r="C113">
        <f t="shared" si="1"/>
        <v>77507</v>
      </c>
    </row>
    <row r="114" spans="1:3" x14ac:dyDescent="0.15">
      <c r="A114">
        <v>52740</v>
      </c>
      <c r="B114">
        <v>675</v>
      </c>
      <c r="C114">
        <f t="shared" si="1"/>
        <v>78182</v>
      </c>
    </row>
    <row r="115" spans="1:3" x14ac:dyDescent="0.15">
      <c r="A115">
        <v>52864</v>
      </c>
      <c r="B115">
        <v>600</v>
      </c>
      <c r="C115">
        <f t="shared" si="1"/>
        <v>78782</v>
      </c>
    </row>
    <row r="116" spans="1:3" x14ac:dyDescent="0.15">
      <c r="A116">
        <v>54204</v>
      </c>
      <c r="B116">
        <v>1289</v>
      </c>
      <c r="C116">
        <f t="shared" si="1"/>
        <v>80071</v>
      </c>
    </row>
    <row r="117" spans="1:3" x14ac:dyDescent="0.15">
      <c r="A117">
        <v>54216</v>
      </c>
      <c r="B117">
        <v>675</v>
      </c>
      <c r="C117">
        <f t="shared" si="1"/>
        <v>80746</v>
      </c>
    </row>
    <row r="118" spans="1:3" x14ac:dyDescent="0.15">
      <c r="A118">
        <v>55048</v>
      </c>
      <c r="B118">
        <v>900</v>
      </c>
      <c r="C118">
        <f t="shared" si="1"/>
        <v>81646</v>
      </c>
    </row>
    <row r="119" spans="1:3" x14ac:dyDescent="0.15">
      <c r="A119">
        <v>55164</v>
      </c>
      <c r="B119">
        <v>450</v>
      </c>
      <c r="C119">
        <f t="shared" si="1"/>
        <v>82096</v>
      </c>
    </row>
    <row r="120" spans="1:3" x14ac:dyDescent="0.15">
      <c r="A120">
        <v>55493</v>
      </c>
      <c r="B120">
        <v>1</v>
      </c>
      <c r="C120">
        <f t="shared" si="1"/>
        <v>82097</v>
      </c>
    </row>
    <row r="121" spans="1:3" x14ac:dyDescent="0.15">
      <c r="A121">
        <v>55494</v>
      </c>
      <c r="B121">
        <v>18015</v>
      </c>
      <c r="C121">
        <f t="shared" si="1"/>
        <v>100112</v>
      </c>
    </row>
    <row r="122" spans="1:3" x14ac:dyDescent="0.15">
      <c r="A122">
        <v>55558</v>
      </c>
      <c r="B122">
        <v>975</v>
      </c>
      <c r="C122">
        <f t="shared" si="1"/>
        <v>101087</v>
      </c>
    </row>
    <row r="123" spans="1:3" x14ac:dyDescent="0.15">
      <c r="A123">
        <v>55674</v>
      </c>
      <c r="B123">
        <v>525</v>
      </c>
      <c r="C123">
        <f t="shared" si="1"/>
        <v>101612</v>
      </c>
    </row>
    <row r="124" spans="1:3" x14ac:dyDescent="0.15">
      <c r="A124">
        <v>56774</v>
      </c>
      <c r="B124">
        <v>750</v>
      </c>
      <c r="C124">
        <f t="shared" si="1"/>
        <v>102362</v>
      </c>
    </row>
    <row r="125" spans="1:3" x14ac:dyDescent="0.15">
      <c r="A125">
        <v>57920</v>
      </c>
      <c r="B125">
        <v>675</v>
      </c>
      <c r="C125">
        <f t="shared" si="1"/>
        <v>103037</v>
      </c>
    </row>
    <row r="126" spans="1:3" x14ac:dyDescent="0.15">
      <c r="A126">
        <v>57924</v>
      </c>
      <c r="B126">
        <v>900</v>
      </c>
      <c r="C126">
        <f t="shared" si="1"/>
        <v>103937</v>
      </c>
    </row>
    <row r="127" spans="1:3" x14ac:dyDescent="0.15">
      <c r="A127">
        <v>59012</v>
      </c>
      <c r="B127">
        <v>675</v>
      </c>
      <c r="C127">
        <f t="shared" si="1"/>
        <v>104612</v>
      </c>
    </row>
    <row r="128" spans="1:3" x14ac:dyDescent="0.15">
      <c r="A128">
        <v>59136</v>
      </c>
      <c r="B128">
        <v>600</v>
      </c>
      <c r="C128">
        <f t="shared" si="1"/>
        <v>105212</v>
      </c>
    </row>
    <row r="129" spans="1:3" x14ac:dyDescent="0.15">
      <c r="A129">
        <v>59522</v>
      </c>
      <c r="B129">
        <v>675</v>
      </c>
      <c r="C129">
        <f t="shared" si="1"/>
        <v>105887</v>
      </c>
    </row>
    <row r="130" spans="1:3" x14ac:dyDescent="0.15">
      <c r="A130">
        <v>59646</v>
      </c>
      <c r="B130">
        <v>450</v>
      </c>
      <c r="C130">
        <f t="shared" si="1"/>
        <v>106337</v>
      </c>
    </row>
    <row r="131" spans="1:3" x14ac:dyDescent="0.15">
      <c r="A131">
        <v>60478</v>
      </c>
      <c r="B131">
        <v>1875</v>
      </c>
      <c r="C131">
        <f t="shared" si="1"/>
        <v>108212</v>
      </c>
    </row>
    <row r="132" spans="1:3" x14ac:dyDescent="0.15">
      <c r="A132">
        <v>60482</v>
      </c>
      <c r="B132">
        <v>1050</v>
      </c>
      <c r="C132">
        <f t="shared" si="1"/>
        <v>109262</v>
      </c>
    </row>
    <row r="133" spans="1:3" x14ac:dyDescent="0.15">
      <c r="A133">
        <v>61830</v>
      </c>
      <c r="B133">
        <v>975</v>
      </c>
      <c r="C133">
        <f t="shared" si="1"/>
        <v>110237</v>
      </c>
    </row>
    <row r="134" spans="1:3" x14ac:dyDescent="0.15">
      <c r="A134">
        <v>61946</v>
      </c>
      <c r="B134">
        <v>450</v>
      </c>
      <c r="C134">
        <f t="shared" si="1"/>
        <v>110687</v>
      </c>
    </row>
    <row r="135" spans="1:3" x14ac:dyDescent="0.15">
      <c r="A135">
        <v>62778</v>
      </c>
      <c r="B135">
        <v>1425</v>
      </c>
      <c r="C135">
        <f t="shared" si="1"/>
        <v>112112</v>
      </c>
    </row>
    <row r="136" spans="1:3" x14ac:dyDescent="0.15">
      <c r="A136">
        <v>64316</v>
      </c>
      <c r="B136">
        <v>1650</v>
      </c>
      <c r="C136">
        <f t="shared" si="1"/>
        <v>113762</v>
      </c>
    </row>
    <row r="137" spans="1:3" x14ac:dyDescent="0.15">
      <c r="A137">
        <v>65416</v>
      </c>
      <c r="B137">
        <v>975</v>
      </c>
      <c r="C137">
        <f t="shared" si="1"/>
        <v>114737</v>
      </c>
    </row>
    <row r="138" spans="1:3" x14ac:dyDescent="0.15">
      <c r="A138">
        <v>66072</v>
      </c>
      <c r="B138">
        <v>1875</v>
      </c>
      <c r="C138">
        <f t="shared" si="1"/>
        <v>116612</v>
      </c>
    </row>
    <row r="139" spans="1:3" x14ac:dyDescent="0.15">
      <c r="A139">
        <v>66156</v>
      </c>
      <c r="B139">
        <v>750</v>
      </c>
      <c r="C139">
        <f t="shared" si="1"/>
        <v>117362</v>
      </c>
    </row>
    <row r="140" spans="1:3" x14ac:dyDescent="0.15">
      <c r="A140">
        <v>67244</v>
      </c>
      <c r="B140">
        <v>975</v>
      </c>
      <c r="C140">
        <f t="shared" si="1"/>
        <v>118337</v>
      </c>
    </row>
    <row r="141" spans="1:3" x14ac:dyDescent="0.15">
      <c r="A141">
        <v>67288</v>
      </c>
      <c r="B141">
        <v>825</v>
      </c>
      <c r="C141">
        <f t="shared" si="1"/>
        <v>119162</v>
      </c>
    </row>
    <row r="142" spans="1:3" x14ac:dyDescent="0.15">
      <c r="A142">
        <v>67754</v>
      </c>
      <c r="B142">
        <v>675</v>
      </c>
      <c r="C142">
        <f t="shared" si="1"/>
        <v>119837</v>
      </c>
    </row>
    <row r="143" spans="1:3" x14ac:dyDescent="0.15">
      <c r="A143">
        <v>67798</v>
      </c>
      <c r="B143">
        <v>675</v>
      </c>
      <c r="C143">
        <f t="shared" si="1"/>
        <v>120512</v>
      </c>
    </row>
    <row r="144" spans="1:3" x14ac:dyDescent="0.15">
      <c r="A144">
        <v>68630</v>
      </c>
      <c r="B144">
        <v>975</v>
      </c>
      <c r="C144">
        <f t="shared" si="1"/>
        <v>121487</v>
      </c>
    </row>
    <row r="145" spans="1:3" x14ac:dyDescent="0.15">
      <c r="A145">
        <v>68714</v>
      </c>
      <c r="B145">
        <v>1650</v>
      </c>
      <c r="C145">
        <f t="shared" si="1"/>
        <v>123137</v>
      </c>
    </row>
    <row r="146" spans="1:3" x14ac:dyDescent="0.15">
      <c r="A146">
        <v>70062</v>
      </c>
      <c r="B146">
        <v>1650</v>
      </c>
      <c r="C146">
        <f t="shared" si="1"/>
        <v>124787</v>
      </c>
    </row>
    <row r="147" spans="1:3" x14ac:dyDescent="0.15">
      <c r="A147">
        <v>70098</v>
      </c>
      <c r="B147">
        <v>975</v>
      </c>
      <c r="C147">
        <f t="shared" si="1"/>
        <v>125762</v>
      </c>
    </row>
    <row r="148" spans="1:3" x14ac:dyDescent="0.15">
      <c r="A148">
        <v>70930</v>
      </c>
      <c r="B148">
        <v>1575</v>
      </c>
      <c r="C148">
        <f t="shared" si="1"/>
        <v>127337</v>
      </c>
    </row>
    <row r="149" spans="1:3" x14ac:dyDescent="0.15">
      <c r="A149">
        <v>72468</v>
      </c>
      <c r="B149">
        <v>600</v>
      </c>
      <c r="C149">
        <f t="shared" si="1"/>
        <v>127937</v>
      </c>
    </row>
    <row r="150" spans="1:3" x14ac:dyDescent="0.15">
      <c r="A150">
        <v>72646</v>
      </c>
      <c r="B150">
        <v>152</v>
      </c>
      <c r="C150">
        <f t="shared" si="1"/>
        <v>128089</v>
      </c>
    </row>
    <row r="151" spans="1:3" x14ac:dyDescent="0.15">
      <c r="A151">
        <v>73648</v>
      </c>
      <c r="B151">
        <v>675</v>
      </c>
      <c r="C151">
        <f t="shared" si="1"/>
        <v>128764</v>
      </c>
    </row>
    <row r="152" spans="1:3" x14ac:dyDescent="0.15">
      <c r="A152">
        <v>73770</v>
      </c>
      <c r="B152">
        <v>975</v>
      </c>
      <c r="C152">
        <f t="shared" si="1"/>
        <v>129739</v>
      </c>
    </row>
    <row r="153" spans="1:3" x14ac:dyDescent="0.15">
      <c r="A153">
        <v>73814</v>
      </c>
      <c r="B153">
        <v>975</v>
      </c>
      <c r="C153">
        <f t="shared" si="1"/>
        <v>130714</v>
      </c>
    </row>
    <row r="154" spans="1:3" x14ac:dyDescent="0.15">
      <c r="A154">
        <v>74902</v>
      </c>
      <c r="B154">
        <v>825</v>
      </c>
      <c r="C154">
        <f t="shared" si="1"/>
        <v>131539</v>
      </c>
    </row>
    <row r="155" spans="1:3" x14ac:dyDescent="0.15">
      <c r="A155">
        <v>74986</v>
      </c>
      <c r="B155">
        <v>1650</v>
      </c>
      <c r="C155">
        <f t="shared" ref="C155:C218" si="2">C154+B155</f>
        <v>133189</v>
      </c>
    </row>
    <row r="156" spans="1:3" x14ac:dyDescent="0.15">
      <c r="A156">
        <v>76440</v>
      </c>
      <c r="B156">
        <v>900</v>
      </c>
      <c r="C156">
        <f t="shared" si="2"/>
        <v>134089</v>
      </c>
    </row>
    <row r="157" spans="1:3" x14ac:dyDescent="0.15">
      <c r="A157">
        <v>76524</v>
      </c>
      <c r="B157">
        <v>2175</v>
      </c>
      <c r="C157">
        <f t="shared" si="2"/>
        <v>136264</v>
      </c>
    </row>
    <row r="158" spans="1:3" x14ac:dyDescent="0.15">
      <c r="A158">
        <v>77356</v>
      </c>
      <c r="B158">
        <v>825</v>
      </c>
      <c r="C158">
        <f t="shared" si="2"/>
        <v>137089</v>
      </c>
    </row>
    <row r="159" spans="1:3" x14ac:dyDescent="0.15">
      <c r="A159">
        <v>77400</v>
      </c>
      <c r="B159">
        <v>975</v>
      </c>
      <c r="C159">
        <f t="shared" si="2"/>
        <v>138064</v>
      </c>
    </row>
    <row r="160" spans="1:3" x14ac:dyDescent="0.15">
      <c r="A160">
        <v>78832</v>
      </c>
      <c r="B160">
        <v>750</v>
      </c>
      <c r="C160">
        <f t="shared" si="2"/>
        <v>138814</v>
      </c>
    </row>
    <row r="161" spans="1:3" x14ac:dyDescent="0.15">
      <c r="A161">
        <v>79664</v>
      </c>
      <c r="B161">
        <v>825</v>
      </c>
      <c r="C161">
        <f t="shared" si="2"/>
        <v>139639</v>
      </c>
    </row>
    <row r="162" spans="1:3" x14ac:dyDescent="0.15">
      <c r="A162">
        <v>79700</v>
      </c>
      <c r="B162">
        <v>2325</v>
      </c>
      <c r="C162">
        <f t="shared" si="2"/>
        <v>141964</v>
      </c>
    </row>
    <row r="163" spans="1:3" x14ac:dyDescent="0.15">
      <c r="A163">
        <v>80210</v>
      </c>
      <c r="B163">
        <v>825</v>
      </c>
      <c r="C163">
        <f t="shared" si="2"/>
        <v>142789</v>
      </c>
    </row>
    <row r="164" spans="1:3" x14ac:dyDescent="0.15">
      <c r="A164">
        <v>81390</v>
      </c>
      <c r="B164">
        <v>825</v>
      </c>
      <c r="C164">
        <f t="shared" si="2"/>
        <v>143614</v>
      </c>
    </row>
    <row r="165" spans="1:3" x14ac:dyDescent="0.15">
      <c r="A165">
        <v>82870</v>
      </c>
      <c r="B165">
        <v>2025</v>
      </c>
      <c r="C165">
        <f t="shared" si="2"/>
        <v>145639</v>
      </c>
    </row>
    <row r="166" spans="1:3" x14ac:dyDescent="0.15">
      <c r="A166">
        <v>83722</v>
      </c>
      <c r="B166">
        <v>675</v>
      </c>
      <c r="C166">
        <f t="shared" si="2"/>
        <v>146314</v>
      </c>
    </row>
    <row r="167" spans="1:3" x14ac:dyDescent="0.15">
      <c r="A167">
        <v>83830</v>
      </c>
      <c r="B167">
        <v>600</v>
      </c>
      <c r="C167">
        <f t="shared" si="2"/>
        <v>146914</v>
      </c>
    </row>
    <row r="168" spans="1:3" x14ac:dyDescent="0.15">
      <c r="A168">
        <v>84236</v>
      </c>
      <c r="B168">
        <v>450</v>
      </c>
      <c r="C168">
        <f t="shared" si="2"/>
        <v>147364</v>
      </c>
    </row>
    <row r="169" spans="1:3" x14ac:dyDescent="0.15">
      <c r="A169">
        <v>84344</v>
      </c>
      <c r="B169">
        <v>675</v>
      </c>
      <c r="C169">
        <f t="shared" si="2"/>
        <v>148039</v>
      </c>
    </row>
    <row r="170" spans="1:3" x14ac:dyDescent="0.15">
      <c r="A170">
        <v>85432</v>
      </c>
      <c r="B170">
        <v>900</v>
      </c>
      <c r="C170">
        <f t="shared" si="2"/>
        <v>148939</v>
      </c>
    </row>
    <row r="171" spans="1:3" x14ac:dyDescent="0.15">
      <c r="A171">
        <v>86032</v>
      </c>
      <c r="B171">
        <v>450</v>
      </c>
      <c r="C171">
        <f t="shared" si="2"/>
        <v>149389</v>
      </c>
    </row>
    <row r="172" spans="1:3" x14ac:dyDescent="0.15">
      <c r="A172">
        <v>86132</v>
      </c>
      <c r="B172">
        <v>825</v>
      </c>
      <c r="C172">
        <f t="shared" si="2"/>
        <v>150214</v>
      </c>
    </row>
    <row r="173" spans="1:3" x14ac:dyDescent="0.15">
      <c r="A173">
        <v>87220</v>
      </c>
      <c r="B173">
        <v>1050</v>
      </c>
      <c r="C173">
        <f t="shared" si="2"/>
        <v>151264</v>
      </c>
    </row>
    <row r="174" spans="1:3" x14ac:dyDescent="0.15">
      <c r="A174">
        <v>87248</v>
      </c>
      <c r="B174">
        <v>750</v>
      </c>
      <c r="C174">
        <f t="shared" si="2"/>
        <v>152014</v>
      </c>
    </row>
    <row r="175" spans="1:3" x14ac:dyDescent="0.15">
      <c r="A175">
        <v>88754</v>
      </c>
      <c r="B175">
        <v>1650</v>
      </c>
      <c r="C175">
        <f t="shared" si="2"/>
        <v>153664</v>
      </c>
    </row>
    <row r="176" spans="1:3" x14ac:dyDescent="0.15">
      <c r="A176">
        <v>88782</v>
      </c>
      <c r="B176">
        <v>1350</v>
      </c>
      <c r="C176">
        <f t="shared" si="2"/>
        <v>155014</v>
      </c>
    </row>
    <row r="177" spans="1:3" x14ac:dyDescent="0.15">
      <c r="A177">
        <v>89614</v>
      </c>
      <c r="B177">
        <v>525</v>
      </c>
      <c r="C177">
        <f t="shared" si="2"/>
        <v>155539</v>
      </c>
    </row>
    <row r="178" spans="1:3" x14ac:dyDescent="0.15">
      <c r="A178">
        <v>89714</v>
      </c>
      <c r="B178">
        <v>450</v>
      </c>
      <c r="C178">
        <f t="shared" si="2"/>
        <v>155989</v>
      </c>
    </row>
    <row r="179" spans="1:3" x14ac:dyDescent="0.15">
      <c r="A179">
        <v>90508</v>
      </c>
      <c r="B179">
        <v>525</v>
      </c>
      <c r="C179">
        <f t="shared" si="2"/>
        <v>156514</v>
      </c>
    </row>
    <row r="180" spans="1:3" x14ac:dyDescent="0.15">
      <c r="A180">
        <v>90616</v>
      </c>
      <c r="B180">
        <v>675</v>
      </c>
      <c r="C180">
        <f t="shared" si="2"/>
        <v>157189</v>
      </c>
    </row>
    <row r="181" spans="1:3" x14ac:dyDescent="0.15">
      <c r="A181">
        <v>91468</v>
      </c>
      <c r="B181">
        <v>1050</v>
      </c>
      <c r="C181">
        <f t="shared" si="2"/>
        <v>158239</v>
      </c>
    </row>
    <row r="182" spans="1:3" x14ac:dyDescent="0.15">
      <c r="A182">
        <v>93002</v>
      </c>
      <c r="B182">
        <v>1200</v>
      </c>
      <c r="C182">
        <f t="shared" si="2"/>
        <v>159439</v>
      </c>
    </row>
    <row r="183" spans="1:3" x14ac:dyDescent="0.15">
      <c r="A183">
        <v>94090</v>
      </c>
      <c r="B183">
        <v>825</v>
      </c>
      <c r="C183">
        <f t="shared" si="2"/>
        <v>160264</v>
      </c>
    </row>
    <row r="184" spans="1:3" x14ac:dyDescent="0.15">
      <c r="A184">
        <v>94198</v>
      </c>
      <c r="B184">
        <v>450</v>
      </c>
      <c r="C184">
        <f t="shared" si="2"/>
        <v>160714</v>
      </c>
    </row>
    <row r="185" spans="1:3" x14ac:dyDescent="0.15">
      <c r="A185">
        <v>94770</v>
      </c>
      <c r="B185">
        <v>900</v>
      </c>
      <c r="C185">
        <f t="shared" si="2"/>
        <v>161614</v>
      </c>
    </row>
    <row r="186" spans="1:3" x14ac:dyDescent="0.15">
      <c r="A186">
        <v>94798</v>
      </c>
      <c r="B186">
        <v>975</v>
      </c>
      <c r="C186">
        <f t="shared" si="2"/>
        <v>162589</v>
      </c>
    </row>
    <row r="187" spans="1:3" x14ac:dyDescent="0.15">
      <c r="A187">
        <v>95886</v>
      </c>
      <c r="B187">
        <v>825</v>
      </c>
      <c r="C187">
        <f t="shared" si="2"/>
        <v>163414</v>
      </c>
    </row>
    <row r="188" spans="1:3" x14ac:dyDescent="0.15">
      <c r="A188">
        <v>95986</v>
      </c>
      <c r="B188">
        <v>600</v>
      </c>
      <c r="C188">
        <f t="shared" si="2"/>
        <v>164014</v>
      </c>
    </row>
    <row r="189" spans="1:3" x14ac:dyDescent="0.15">
      <c r="A189">
        <v>96400</v>
      </c>
      <c r="B189">
        <v>825</v>
      </c>
      <c r="C189">
        <f t="shared" si="2"/>
        <v>164839</v>
      </c>
    </row>
    <row r="190" spans="1:3" x14ac:dyDescent="0.15">
      <c r="A190">
        <v>96500</v>
      </c>
      <c r="B190">
        <v>675</v>
      </c>
      <c r="C190">
        <f t="shared" si="2"/>
        <v>165514</v>
      </c>
    </row>
    <row r="191" spans="1:3" x14ac:dyDescent="0.15">
      <c r="A191">
        <v>97332</v>
      </c>
      <c r="B191">
        <v>1500</v>
      </c>
      <c r="C191">
        <f t="shared" si="2"/>
        <v>167014</v>
      </c>
    </row>
    <row r="192" spans="1:3" x14ac:dyDescent="0.15">
      <c r="A192">
        <v>97360</v>
      </c>
      <c r="B192">
        <v>825</v>
      </c>
      <c r="C192">
        <f t="shared" si="2"/>
        <v>167839</v>
      </c>
    </row>
    <row r="193" spans="1:3" x14ac:dyDescent="0.15">
      <c r="A193">
        <v>98953</v>
      </c>
      <c r="B193">
        <v>750</v>
      </c>
      <c r="C193">
        <f t="shared" si="2"/>
        <v>168589</v>
      </c>
    </row>
    <row r="194" spans="1:3" x14ac:dyDescent="0.15">
      <c r="A194">
        <v>99061</v>
      </c>
      <c r="B194">
        <v>900</v>
      </c>
      <c r="C194">
        <f t="shared" si="2"/>
        <v>169489</v>
      </c>
    </row>
    <row r="195" spans="1:3" x14ac:dyDescent="0.15">
      <c r="A195">
        <v>99893</v>
      </c>
      <c r="B195">
        <v>825</v>
      </c>
      <c r="C195">
        <f t="shared" si="2"/>
        <v>170314</v>
      </c>
    </row>
    <row r="196" spans="1:3" x14ac:dyDescent="0.15">
      <c r="A196">
        <v>99913</v>
      </c>
      <c r="B196">
        <v>675</v>
      </c>
      <c r="C196">
        <f t="shared" si="2"/>
        <v>170989</v>
      </c>
    </row>
    <row r="197" spans="1:3" x14ac:dyDescent="0.15">
      <c r="A197">
        <v>100407</v>
      </c>
      <c r="B197">
        <v>675</v>
      </c>
      <c r="C197">
        <f t="shared" si="2"/>
        <v>171664</v>
      </c>
    </row>
    <row r="198" spans="1:3" x14ac:dyDescent="0.15">
      <c r="A198">
        <v>100427</v>
      </c>
      <c r="B198">
        <v>825</v>
      </c>
      <c r="C198">
        <f t="shared" si="2"/>
        <v>172489</v>
      </c>
    </row>
    <row r="199" spans="1:3" x14ac:dyDescent="0.15">
      <c r="A199">
        <v>101515</v>
      </c>
      <c r="B199">
        <v>1575</v>
      </c>
      <c r="C199">
        <f t="shared" si="2"/>
        <v>174064</v>
      </c>
    </row>
    <row r="200" spans="1:3" x14ac:dyDescent="0.15">
      <c r="A200">
        <v>101623</v>
      </c>
      <c r="B200">
        <v>1350</v>
      </c>
      <c r="C200">
        <f t="shared" si="2"/>
        <v>175414</v>
      </c>
    </row>
    <row r="201" spans="1:3" x14ac:dyDescent="0.15">
      <c r="A201">
        <v>102707</v>
      </c>
      <c r="B201">
        <v>825</v>
      </c>
      <c r="C201">
        <f t="shared" si="2"/>
        <v>176239</v>
      </c>
    </row>
    <row r="202" spans="1:3" x14ac:dyDescent="0.15">
      <c r="A202">
        <v>102735</v>
      </c>
      <c r="B202">
        <v>675</v>
      </c>
      <c r="C202">
        <f t="shared" si="2"/>
        <v>176914</v>
      </c>
    </row>
    <row r="203" spans="1:3" x14ac:dyDescent="0.15">
      <c r="A203">
        <v>103923</v>
      </c>
      <c r="B203">
        <v>825</v>
      </c>
      <c r="C203">
        <f t="shared" si="2"/>
        <v>177739</v>
      </c>
    </row>
    <row r="204" spans="1:3" x14ac:dyDescent="0.15">
      <c r="A204">
        <v>105457</v>
      </c>
      <c r="B204">
        <v>1125</v>
      </c>
      <c r="C204">
        <f t="shared" si="2"/>
        <v>178864</v>
      </c>
    </row>
    <row r="205" spans="1:3" x14ac:dyDescent="0.15">
      <c r="A205">
        <v>106317</v>
      </c>
      <c r="B205">
        <v>825</v>
      </c>
      <c r="C205">
        <f t="shared" si="2"/>
        <v>179689</v>
      </c>
    </row>
    <row r="206" spans="1:3" x14ac:dyDescent="0.15">
      <c r="A206">
        <v>106679</v>
      </c>
      <c r="B206">
        <v>825</v>
      </c>
      <c r="C206">
        <f t="shared" si="2"/>
        <v>180514</v>
      </c>
    </row>
    <row r="207" spans="1:3" x14ac:dyDescent="0.15">
      <c r="A207">
        <v>106699</v>
      </c>
      <c r="B207">
        <v>525</v>
      </c>
      <c r="C207">
        <f t="shared" si="2"/>
        <v>181039</v>
      </c>
    </row>
    <row r="208" spans="1:3" x14ac:dyDescent="0.15">
      <c r="A208">
        <v>107531</v>
      </c>
      <c r="B208">
        <v>900</v>
      </c>
      <c r="C208">
        <f t="shared" si="2"/>
        <v>181939</v>
      </c>
    </row>
    <row r="209" spans="1:3" x14ac:dyDescent="0.15">
      <c r="A209">
        <v>107639</v>
      </c>
      <c r="B209">
        <v>1125</v>
      </c>
      <c r="C209">
        <f t="shared" si="2"/>
        <v>183064</v>
      </c>
    </row>
    <row r="210" spans="1:3" x14ac:dyDescent="0.15">
      <c r="A210">
        <v>109065</v>
      </c>
      <c r="B210">
        <v>1425</v>
      </c>
      <c r="C210">
        <f t="shared" si="2"/>
        <v>184489</v>
      </c>
    </row>
    <row r="211" spans="1:3" x14ac:dyDescent="0.15">
      <c r="A211">
        <v>109173</v>
      </c>
      <c r="B211">
        <v>1200</v>
      </c>
      <c r="C211">
        <f t="shared" si="2"/>
        <v>185689</v>
      </c>
    </row>
    <row r="212" spans="1:3" x14ac:dyDescent="0.15">
      <c r="A212">
        <v>110261</v>
      </c>
      <c r="B212">
        <v>675</v>
      </c>
      <c r="C212">
        <f t="shared" si="2"/>
        <v>186364</v>
      </c>
    </row>
    <row r="213" spans="1:3" x14ac:dyDescent="0.15">
      <c r="A213">
        <v>110281</v>
      </c>
      <c r="B213">
        <v>975</v>
      </c>
      <c r="C213">
        <f t="shared" si="2"/>
        <v>187339</v>
      </c>
    </row>
    <row r="214" spans="1:3" x14ac:dyDescent="0.15">
      <c r="A214">
        <v>111373</v>
      </c>
      <c r="B214">
        <v>1350</v>
      </c>
      <c r="C214">
        <f t="shared" si="2"/>
        <v>188689</v>
      </c>
    </row>
    <row r="215" spans="1:3" x14ac:dyDescent="0.15">
      <c r="A215">
        <v>111473</v>
      </c>
      <c r="B215">
        <v>909</v>
      </c>
      <c r="C215">
        <f t="shared" si="2"/>
        <v>189598</v>
      </c>
    </row>
    <row r="216" spans="1:3" x14ac:dyDescent="0.15">
      <c r="A216">
        <v>112561</v>
      </c>
      <c r="B216">
        <v>825</v>
      </c>
      <c r="C216">
        <f t="shared" si="2"/>
        <v>190423</v>
      </c>
    </row>
    <row r="217" spans="1:3" x14ac:dyDescent="0.15">
      <c r="A217">
        <v>112589</v>
      </c>
      <c r="B217">
        <v>600</v>
      </c>
      <c r="C217">
        <f t="shared" si="2"/>
        <v>191023</v>
      </c>
    </row>
    <row r="218" spans="1:3" x14ac:dyDescent="0.15">
      <c r="A218">
        <v>113075</v>
      </c>
      <c r="B218">
        <v>825</v>
      </c>
      <c r="C218">
        <f t="shared" si="2"/>
        <v>191848</v>
      </c>
    </row>
    <row r="219" spans="1:3" x14ac:dyDescent="0.15">
      <c r="A219">
        <v>113103</v>
      </c>
      <c r="B219">
        <v>975</v>
      </c>
      <c r="C219">
        <f t="shared" ref="C219:C282" si="3">C218+B219</f>
        <v>192823</v>
      </c>
    </row>
    <row r="220" spans="1:3" x14ac:dyDescent="0.15">
      <c r="A220">
        <v>113935</v>
      </c>
      <c r="B220">
        <v>675</v>
      </c>
      <c r="C220">
        <f t="shared" si="3"/>
        <v>193498</v>
      </c>
    </row>
    <row r="221" spans="1:3" x14ac:dyDescent="0.15">
      <c r="A221">
        <v>115543</v>
      </c>
      <c r="B221">
        <v>1800</v>
      </c>
      <c r="C221">
        <f t="shared" si="3"/>
        <v>195298</v>
      </c>
    </row>
    <row r="222" spans="1:3" x14ac:dyDescent="0.15">
      <c r="A222">
        <v>116631</v>
      </c>
      <c r="B222">
        <v>900</v>
      </c>
      <c r="C222">
        <f t="shared" si="3"/>
        <v>196198</v>
      </c>
    </row>
    <row r="223" spans="1:3" x14ac:dyDescent="0.15">
      <c r="A223">
        <v>116715</v>
      </c>
      <c r="B223">
        <v>1125</v>
      </c>
      <c r="C223">
        <f t="shared" si="3"/>
        <v>197323</v>
      </c>
    </row>
    <row r="224" spans="1:3" x14ac:dyDescent="0.15">
      <c r="A224">
        <v>117225</v>
      </c>
      <c r="B224">
        <v>825</v>
      </c>
      <c r="C224">
        <f t="shared" si="3"/>
        <v>198148</v>
      </c>
    </row>
    <row r="225" spans="1:3" x14ac:dyDescent="0.15">
      <c r="A225">
        <v>118101</v>
      </c>
      <c r="B225">
        <v>1575</v>
      </c>
      <c r="C225">
        <f t="shared" si="3"/>
        <v>199723</v>
      </c>
    </row>
    <row r="226" spans="1:3" x14ac:dyDescent="0.15">
      <c r="A226">
        <v>118278</v>
      </c>
      <c r="B226">
        <v>380</v>
      </c>
      <c r="C226">
        <f t="shared" si="3"/>
        <v>200103</v>
      </c>
    </row>
    <row r="227" spans="1:3" x14ac:dyDescent="0.15">
      <c r="A227">
        <v>118929</v>
      </c>
      <c r="B227">
        <v>675</v>
      </c>
      <c r="C227">
        <f t="shared" si="3"/>
        <v>200778</v>
      </c>
    </row>
    <row r="228" spans="1:3" x14ac:dyDescent="0.15">
      <c r="A228">
        <v>119021</v>
      </c>
      <c r="B228">
        <v>525</v>
      </c>
      <c r="C228">
        <f t="shared" si="3"/>
        <v>201303</v>
      </c>
    </row>
    <row r="229" spans="1:3" x14ac:dyDescent="0.15">
      <c r="A229">
        <v>119853</v>
      </c>
      <c r="B229">
        <v>900</v>
      </c>
      <c r="C229">
        <f t="shared" si="3"/>
        <v>202203</v>
      </c>
    </row>
    <row r="230" spans="1:3" x14ac:dyDescent="0.15">
      <c r="A230">
        <v>119889</v>
      </c>
      <c r="B230">
        <v>2700</v>
      </c>
      <c r="C230">
        <f t="shared" si="3"/>
        <v>204903</v>
      </c>
    </row>
    <row r="231" spans="1:3" x14ac:dyDescent="0.15">
      <c r="A231">
        <v>121391</v>
      </c>
      <c r="B231">
        <v>975</v>
      </c>
      <c r="C231">
        <f t="shared" si="3"/>
        <v>205878</v>
      </c>
    </row>
    <row r="232" spans="1:3" x14ac:dyDescent="0.15">
      <c r="A232">
        <v>121427</v>
      </c>
      <c r="B232">
        <v>2775</v>
      </c>
      <c r="C232">
        <f t="shared" si="3"/>
        <v>208653</v>
      </c>
    </row>
    <row r="233" spans="1:3" x14ac:dyDescent="0.15">
      <c r="A233">
        <v>122515</v>
      </c>
      <c r="B233">
        <v>600</v>
      </c>
      <c r="C233">
        <f t="shared" si="3"/>
        <v>209253</v>
      </c>
    </row>
    <row r="234" spans="1:3" x14ac:dyDescent="0.15">
      <c r="A234">
        <v>122607</v>
      </c>
      <c r="B234">
        <v>600</v>
      </c>
      <c r="C234">
        <f t="shared" si="3"/>
        <v>209853</v>
      </c>
    </row>
    <row r="235" spans="1:3" x14ac:dyDescent="0.15">
      <c r="A235">
        <v>123157</v>
      </c>
      <c r="B235">
        <v>675</v>
      </c>
      <c r="C235">
        <f t="shared" si="3"/>
        <v>210528</v>
      </c>
    </row>
    <row r="236" spans="1:3" x14ac:dyDescent="0.15">
      <c r="A236">
        <v>123241</v>
      </c>
      <c r="B236">
        <v>600</v>
      </c>
      <c r="C236">
        <f t="shared" si="3"/>
        <v>211128</v>
      </c>
    </row>
    <row r="237" spans="1:3" x14ac:dyDescent="0.15">
      <c r="A237">
        <v>124329</v>
      </c>
      <c r="B237">
        <v>1200</v>
      </c>
      <c r="C237">
        <f t="shared" si="3"/>
        <v>212328</v>
      </c>
    </row>
    <row r="238" spans="1:3" x14ac:dyDescent="0.15">
      <c r="A238">
        <v>125867</v>
      </c>
      <c r="B238">
        <v>750</v>
      </c>
      <c r="C238">
        <f t="shared" si="3"/>
        <v>213078</v>
      </c>
    </row>
    <row r="239" spans="1:3" x14ac:dyDescent="0.15">
      <c r="A239">
        <v>126743</v>
      </c>
      <c r="B239">
        <v>975</v>
      </c>
      <c r="C239">
        <f t="shared" si="3"/>
        <v>214053</v>
      </c>
    </row>
    <row r="240" spans="1:3" x14ac:dyDescent="0.15">
      <c r="A240">
        <v>127663</v>
      </c>
      <c r="B240">
        <v>825</v>
      </c>
      <c r="C240">
        <f t="shared" si="3"/>
        <v>214878</v>
      </c>
    </row>
    <row r="241" spans="1:3" x14ac:dyDescent="0.15">
      <c r="A241">
        <v>127699</v>
      </c>
      <c r="B241">
        <v>1125</v>
      </c>
      <c r="C241">
        <f t="shared" si="3"/>
        <v>216003</v>
      </c>
    </row>
    <row r="242" spans="1:3" x14ac:dyDescent="0.15">
      <c r="A242">
        <v>128531</v>
      </c>
      <c r="B242">
        <v>525</v>
      </c>
      <c r="C242">
        <f t="shared" si="3"/>
        <v>216528</v>
      </c>
    </row>
    <row r="243" spans="1:3" x14ac:dyDescent="0.15">
      <c r="A243">
        <v>128623</v>
      </c>
      <c r="B243">
        <v>600</v>
      </c>
      <c r="C243">
        <f t="shared" si="3"/>
        <v>217128</v>
      </c>
    </row>
    <row r="244" spans="1:3" x14ac:dyDescent="0.15">
      <c r="A244">
        <v>129041</v>
      </c>
      <c r="B244">
        <v>825</v>
      </c>
      <c r="C244">
        <f t="shared" si="3"/>
        <v>217953</v>
      </c>
    </row>
    <row r="245" spans="1:3" x14ac:dyDescent="0.15">
      <c r="A245">
        <v>129133</v>
      </c>
      <c r="B245">
        <v>825</v>
      </c>
      <c r="C245">
        <f t="shared" si="3"/>
        <v>218778</v>
      </c>
    </row>
    <row r="246" spans="1:3" x14ac:dyDescent="0.15">
      <c r="A246">
        <v>130221</v>
      </c>
      <c r="B246">
        <v>750</v>
      </c>
      <c r="C246">
        <f t="shared" si="3"/>
        <v>219528</v>
      </c>
    </row>
    <row r="247" spans="1:3" x14ac:dyDescent="0.15">
      <c r="A247">
        <v>130257</v>
      </c>
      <c r="B247">
        <v>1350</v>
      </c>
      <c r="C247">
        <f t="shared" si="3"/>
        <v>220878</v>
      </c>
    </row>
    <row r="248" spans="1:3" x14ac:dyDescent="0.15">
      <c r="A248">
        <v>131436</v>
      </c>
      <c r="B248">
        <v>975</v>
      </c>
      <c r="C248">
        <f t="shared" si="3"/>
        <v>221853</v>
      </c>
    </row>
    <row r="249" spans="1:3" x14ac:dyDescent="0.15">
      <c r="A249">
        <v>132354</v>
      </c>
      <c r="B249">
        <v>2874</v>
      </c>
      <c r="C249">
        <f t="shared" si="3"/>
        <v>224727</v>
      </c>
    </row>
    <row r="250" spans="1:3" x14ac:dyDescent="0.15">
      <c r="A250">
        <v>132568</v>
      </c>
      <c r="B250">
        <v>1200</v>
      </c>
      <c r="C250">
        <f t="shared" si="3"/>
        <v>225927</v>
      </c>
    </row>
    <row r="251" spans="1:3" x14ac:dyDescent="0.15">
      <c r="A251">
        <v>134102</v>
      </c>
      <c r="B251">
        <v>1350</v>
      </c>
      <c r="C251">
        <f t="shared" si="3"/>
        <v>227277</v>
      </c>
    </row>
    <row r="252" spans="1:3" x14ac:dyDescent="0.15">
      <c r="A252">
        <v>134934</v>
      </c>
      <c r="B252">
        <v>675</v>
      </c>
      <c r="C252">
        <f t="shared" si="3"/>
        <v>227952</v>
      </c>
    </row>
    <row r="253" spans="1:3" x14ac:dyDescent="0.15">
      <c r="A253">
        <v>135018</v>
      </c>
      <c r="B253">
        <v>1500</v>
      </c>
      <c r="C253">
        <f t="shared" si="3"/>
        <v>229452</v>
      </c>
    </row>
    <row r="254" spans="1:3" x14ac:dyDescent="0.15">
      <c r="A254">
        <v>135854</v>
      </c>
      <c r="B254">
        <v>750</v>
      </c>
      <c r="C254">
        <f t="shared" si="3"/>
        <v>230202</v>
      </c>
    </row>
    <row r="255" spans="1:3" x14ac:dyDescent="0.15">
      <c r="A255">
        <v>135890</v>
      </c>
      <c r="B255">
        <v>2325</v>
      </c>
      <c r="C255">
        <f t="shared" si="3"/>
        <v>232527</v>
      </c>
    </row>
    <row r="256" spans="1:3" x14ac:dyDescent="0.15">
      <c r="A256">
        <v>136722</v>
      </c>
      <c r="B256">
        <v>825</v>
      </c>
      <c r="C256">
        <f t="shared" si="3"/>
        <v>233352</v>
      </c>
    </row>
    <row r="257" spans="1:3" x14ac:dyDescent="0.15">
      <c r="A257">
        <v>136814</v>
      </c>
      <c r="B257">
        <v>900</v>
      </c>
      <c r="C257">
        <f t="shared" si="3"/>
        <v>234252</v>
      </c>
    </row>
    <row r="258" spans="1:3" x14ac:dyDescent="0.15">
      <c r="A258">
        <v>137236</v>
      </c>
      <c r="B258">
        <v>825</v>
      </c>
      <c r="C258">
        <f t="shared" si="3"/>
        <v>235077</v>
      </c>
    </row>
    <row r="259" spans="1:3" x14ac:dyDescent="0.15">
      <c r="A259">
        <v>137328</v>
      </c>
      <c r="B259">
        <v>975</v>
      </c>
      <c r="C259">
        <f t="shared" si="3"/>
        <v>236052</v>
      </c>
    </row>
    <row r="260" spans="1:3" x14ac:dyDescent="0.15">
      <c r="A260">
        <v>138416</v>
      </c>
      <c r="B260">
        <v>1350</v>
      </c>
      <c r="C260">
        <f t="shared" si="3"/>
        <v>237402</v>
      </c>
    </row>
    <row r="261" spans="1:3" x14ac:dyDescent="0.15">
      <c r="A261">
        <v>138452</v>
      </c>
      <c r="B261">
        <v>675</v>
      </c>
      <c r="C261">
        <f t="shared" si="3"/>
        <v>238077</v>
      </c>
    </row>
    <row r="262" spans="1:3" x14ac:dyDescent="0.15">
      <c r="A262">
        <v>140074</v>
      </c>
      <c r="B262">
        <v>1425</v>
      </c>
      <c r="C262">
        <f t="shared" si="3"/>
        <v>239502</v>
      </c>
    </row>
    <row r="263" spans="1:3" x14ac:dyDescent="0.15">
      <c r="A263">
        <v>140288</v>
      </c>
      <c r="B263">
        <v>1216</v>
      </c>
      <c r="C263">
        <f t="shared" si="3"/>
        <v>240718</v>
      </c>
    </row>
    <row r="264" spans="1:3" x14ac:dyDescent="0.15">
      <c r="A264">
        <v>141206</v>
      </c>
      <c r="B264">
        <v>975</v>
      </c>
      <c r="C264">
        <f t="shared" si="3"/>
        <v>241693</v>
      </c>
    </row>
    <row r="265" spans="1:3" x14ac:dyDescent="0.15">
      <c r="A265">
        <v>141720</v>
      </c>
      <c r="B265">
        <v>1125</v>
      </c>
      <c r="C265">
        <f t="shared" si="3"/>
        <v>242818</v>
      </c>
    </row>
    <row r="266" spans="1:3" x14ac:dyDescent="0.15">
      <c r="A266">
        <v>141804</v>
      </c>
      <c r="B266">
        <v>975</v>
      </c>
      <c r="C266">
        <f t="shared" si="3"/>
        <v>243793</v>
      </c>
    </row>
    <row r="267" spans="1:3" x14ac:dyDescent="0.15">
      <c r="A267">
        <v>142636</v>
      </c>
      <c r="B267">
        <v>900</v>
      </c>
      <c r="C267">
        <f t="shared" si="3"/>
        <v>244693</v>
      </c>
    </row>
    <row r="268" spans="1:3" x14ac:dyDescent="0.15">
      <c r="A268">
        <v>143508</v>
      </c>
      <c r="B268">
        <v>825</v>
      </c>
      <c r="C268">
        <f t="shared" si="3"/>
        <v>245518</v>
      </c>
    </row>
    <row r="269" spans="1:3" x14ac:dyDescent="0.15">
      <c r="A269">
        <v>143600</v>
      </c>
      <c r="B269">
        <v>900</v>
      </c>
      <c r="C269">
        <f t="shared" si="3"/>
        <v>246418</v>
      </c>
    </row>
    <row r="270" spans="1:3" x14ac:dyDescent="0.15">
      <c r="A270">
        <v>144432</v>
      </c>
      <c r="B270">
        <v>825</v>
      </c>
      <c r="C270">
        <f t="shared" si="3"/>
        <v>247243</v>
      </c>
    </row>
    <row r="271" spans="1:3" x14ac:dyDescent="0.15">
      <c r="A271">
        <v>144468</v>
      </c>
      <c r="B271">
        <v>675</v>
      </c>
      <c r="C271">
        <f t="shared" si="3"/>
        <v>247918</v>
      </c>
    </row>
    <row r="272" spans="1:3" x14ac:dyDescent="0.15">
      <c r="A272">
        <v>145966</v>
      </c>
      <c r="B272">
        <v>975</v>
      </c>
      <c r="C272">
        <f t="shared" si="3"/>
        <v>248893</v>
      </c>
    </row>
    <row r="273" spans="1:3" x14ac:dyDescent="0.15">
      <c r="A273">
        <v>146002</v>
      </c>
      <c r="B273">
        <v>1650</v>
      </c>
      <c r="C273">
        <f t="shared" si="3"/>
        <v>250543</v>
      </c>
    </row>
    <row r="274" spans="1:3" x14ac:dyDescent="0.15">
      <c r="A274">
        <v>147090</v>
      </c>
      <c r="B274">
        <v>975</v>
      </c>
      <c r="C274">
        <f t="shared" si="3"/>
        <v>251518</v>
      </c>
    </row>
    <row r="275" spans="1:3" x14ac:dyDescent="0.15">
      <c r="A275">
        <v>147182</v>
      </c>
      <c r="B275">
        <v>825</v>
      </c>
      <c r="C275">
        <f t="shared" si="3"/>
        <v>252343</v>
      </c>
    </row>
    <row r="276" spans="1:3" x14ac:dyDescent="0.15">
      <c r="A276">
        <v>147638</v>
      </c>
      <c r="B276">
        <v>675</v>
      </c>
      <c r="C276">
        <f t="shared" si="3"/>
        <v>253018</v>
      </c>
    </row>
    <row r="277" spans="1:3" x14ac:dyDescent="0.15">
      <c r="A277">
        <v>147658</v>
      </c>
      <c r="B277">
        <v>975</v>
      </c>
      <c r="C277">
        <f t="shared" si="3"/>
        <v>253993</v>
      </c>
    </row>
    <row r="278" spans="1:3" x14ac:dyDescent="0.15">
      <c r="A278">
        <v>148490</v>
      </c>
      <c r="B278">
        <v>825</v>
      </c>
      <c r="C278">
        <f t="shared" si="3"/>
        <v>254818</v>
      </c>
    </row>
    <row r="279" spans="1:3" x14ac:dyDescent="0.15">
      <c r="A279">
        <v>148598</v>
      </c>
      <c r="B279">
        <v>975</v>
      </c>
      <c r="C279">
        <f t="shared" si="3"/>
        <v>255793</v>
      </c>
    </row>
    <row r="280" spans="1:3" x14ac:dyDescent="0.15">
      <c r="A280">
        <v>150028</v>
      </c>
      <c r="B280">
        <v>2775</v>
      </c>
      <c r="C280">
        <f t="shared" si="3"/>
        <v>258568</v>
      </c>
    </row>
    <row r="281" spans="1:3" x14ac:dyDescent="0.15">
      <c r="A281">
        <v>150136</v>
      </c>
      <c r="B281">
        <v>1125</v>
      </c>
      <c r="C281">
        <f t="shared" si="3"/>
        <v>259693</v>
      </c>
    </row>
    <row r="282" spans="1:3" x14ac:dyDescent="0.15">
      <c r="A282">
        <v>151224</v>
      </c>
      <c r="B282">
        <v>825</v>
      </c>
      <c r="C282">
        <f t="shared" si="3"/>
        <v>260518</v>
      </c>
    </row>
    <row r="283" spans="1:3" x14ac:dyDescent="0.15">
      <c r="A283">
        <v>151244</v>
      </c>
      <c r="B283">
        <v>450</v>
      </c>
      <c r="C283">
        <f t="shared" ref="C283:C346" si="4">C282+B283</f>
        <v>260968</v>
      </c>
    </row>
    <row r="284" spans="1:3" x14ac:dyDescent="0.15">
      <c r="A284">
        <v>152436</v>
      </c>
      <c r="B284">
        <v>1425</v>
      </c>
      <c r="C284">
        <f t="shared" si="4"/>
        <v>262393</v>
      </c>
    </row>
    <row r="285" spans="1:3" x14ac:dyDescent="0.15">
      <c r="A285">
        <v>153524</v>
      </c>
      <c r="B285">
        <v>975</v>
      </c>
      <c r="C285">
        <f t="shared" si="4"/>
        <v>263368</v>
      </c>
    </row>
    <row r="286" spans="1:3" x14ac:dyDescent="0.15">
      <c r="A286">
        <v>153552</v>
      </c>
      <c r="B286">
        <v>675</v>
      </c>
      <c r="C286">
        <f t="shared" si="4"/>
        <v>264043</v>
      </c>
    </row>
    <row r="287" spans="1:3" x14ac:dyDescent="0.15">
      <c r="A287">
        <v>154034</v>
      </c>
      <c r="B287">
        <v>525</v>
      </c>
      <c r="C287">
        <f t="shared" si="4"/>
        <v>264568</v>
      </c>
    </row>
    <row r="288" spans="1:3" x14ac:dyDescent="0.15">
      <c r="A288">
        <v>154062</v>
      </c>
      <c r="B288">
        <v>675</v>
      </c>
      <c r="C288">
        <f t="shared" si="4"/>
        <v>265243</v>
      </c>
    </row>
    <row r="289" spans="1:3" x14ac:dyDescent="0.15">
      <c r="A289">
        <v>154994</v>
      </c>
      <c r="B289">
        <v>1875</v>
      </c>
      <c r="C289">
        <f t="shared" si="4"/>
        <v>267118</v>
      </c>
    </row>
    <row r="290" spans="1:3" x14ac:dyDescent="0.15">
      <c r="A290">
        <v>156300</v>
      </c>
      <c r="B290">
        <v>1125</v>
      </c>
      <c r="C290">
        <f t="shared" si="4"/>
        <v>268243</v>
      </c>
    </row>
    <row r="291" spans="1:3" x14ac:dyDescent="0.15">
      <c r="A291">
        <v>156408</v>
      </c>
      <c r="B291">
        <v>1200</v>
      </c>
      <c r="C291">
        <f t="shared" si="4"/>
        <v>269443</v>
      </c>
    </row>
    <row r="292" spans="1:3" x14ac:dyDescent="0.15">
      <c r="A292">
        <v>157240</v>
      </c>
      <c r="B292">
        <v>450</v>
      </c>
      <c r="C292">
        <f t="shared" si="4"/>
        <v>269893</v>
      </c>
    </row>
    <row r="293" spans="1:3" x14ac:dyDescent="0.15">
      <c r="A293">
        <v>157260</v>
      </c>
      <c r="B293">
        <v>450</v>
      </c>
      <c r="C293">
        <f t="shared" si="4"/>
        <v>270343</v>
      </c>
    </row>
    <row r="294" spans="1:3" x14ac:dyDescent="0.15">
      <c r="A294">
        <v>157750</v>
      </c>
      <c r="B294">
        <v>600</v>
      </c>
      <c r="C294">
        <f t="shared" si="4"/>
        <v>270943</v>
      </c>
    </row>
    <row r="295" spans="1:3" x14ac:dyDescent="0.15">
      <c r="A295">
        <v>157770</v>
      </c>
      <c r="B295">
        <v>975</v>
      </c>
      <c r="C295">
        <f t="shared" si="4"/>
        <v>271918</v>
      </c>
    </row>
    <row r="296" spans="1:3" x14ac:dyDescent="0.15">
      <c r="A296">
        <v>158858</v>
      </c>
      <c r="B296">
        <v>975</v>
      </c>
      <c r="C296">
        <f t="shared" si="4"/>
        <v>272893</v>
      </c>
    </row>
    <row r="297" spans="1:3" x14ac:dyDescent="0.15">
      <c r="A297">
        <v>158966</v>
      </c>
      <c r="B297">
        <v>1575</v>
      </c>
      <c r="C297">
        <f t="shared" si="4"/>
        <v>274468</v>
      </c>
    </row>
    <row r="298" spans="1:3" x14ac:dyDescent="0.15">
      <c r="A298">
        <v>160050</v>
      </c>
      <c r="B298">
        <v>450</v>
      </c>
      <c r="C298">
        <f t="shared" si="4"/>
        <v>274918</v>
      </c>
    </row>
    <row r="299" spans="1:3" x14ac:dyDescent="0.15">
      <c r="A299">
        <v>160078</v>
      </c>
      <c r="B299">
        <v>675</v>
      </c>
      <c r="C299">
        <f t="shared" si="4"/>
        <v>275593</v>
      </c>
    </row>
    <row r="300" spans="1:3" x14ac:dyDescent="0.15">
      <c r="A300">
        <v>161166</v>
      </c>
      <c r="B300">
        <v>975</v>
      </c>
      <c r="C300">
        <f t="shared" si="4"/>
        <v>276568</v>
      </c>
    </row>
    <row r="301" spans="1:3" x14ac:dyDescent="0.15">
      <c r="A301">
        <v>161748</v>
      </c>
      <c r="B301">
        <v>1216</v>
      </c>
      <c r="C301">
        <f t="shared" si="4"/>
        <v>277784</v>
      </c>
    </row>
    <row r="302" spans="1:3" x14ac:dyDescent="0.15">
      <c r="A302">
        <v>162704</v>
      </c>
      <c r="B302">
        <v>600</v>
      </c>
      <c r="C302">
        <f t="shared" si="4"/>
        <v>278384</v>
      </c>
    </row>
    <row r="303" spans="1:3" x14ac:dyDescent="0.15">
      <c r="A303">
        <v>163636</v>
      </c>
      <c r="B303">
        <v>675</v>
      </c>
      <c r="C303">
        <f t="shared" si="4"/>
        <v>279059</v>
      </c>
    </row>
    <row r="304" spans="1:3" x14ac:dyDescent="0.15">
      <c r="A304">
        <v>163664</v>
      </c>
      <c r="B304">
        <v>675</v>
      </c>
      <c r="C304">
        <f t="shared" si="4"/>
        <v>279734</v>
      </c>
    </row>
    <row r="305" spans="1:3" x14ac:dyDescent="0.15">
      <c r="A305">
        <v>164233</v>
      </c>
      <c r="B305">
        <v>825</v>
      </c>
      <c r="C305">
        <f t="shared" si="4"/>
        <v>280559</v>
      </c>
    </row>
    <row r="306" spans="1:3" x14ac:dyDescent="0.15">
      <c r="A306">
        <v>164341</v>
      </c>
      <c r="B306">
        <v>975</v>
      </c>
      <c r="C306">
        <f t="shared" si="4"/>
        <v>281534</v>
      </c>
    </row>
    <row r="307" spans="1:3" x14ac:dyDescent="0.15">
      <c r="A307">
        <v>165173</v>
      </c>
      <c r="B307">
        <v>1050</v>
      </c>
      <c r="C307">
        <f t="shared" si="4"/>
        <v>282584</v>
      </c>
    </row>
    <row r="308" spans="1:3" x14ac:dyDescent="0.15">
      <c r="A308">
        <v>166711</v>
      </c>
      <c r="B308">
        <v>1050</v>
      </c>
      <c r="C308">
        <f t="shared" si="4"/>
        <v>283634</v>
      </c>
    </row>
    <row r="309" spans="1:3" x14ac:dyDescent="0.15">
      <c r="A309">
        <v>166731</v>
      </c>
      <c r="B309">
        <v>757</v>
      </c>
      <c r="C309">
        <f t="shared" si="4"/>
        <v>284391</v>
      </c>
    </row>
    <row r="310" spans="1:3" x14ac:dyDescent="0.15">
      <c r="A310">
        <v>167819</v>
      </c>
      <c r="B310">
        <v>675</v>
      </c>
      <c r="C310">
        <f t="shared" si="4"/>
        <v>285066</v>
      </c>
    </row>
    <row r="311" spans="1:3" x14ac:dyDescent="0.15">
      <c r="A311">
        <v>167927</v>
      </c>
      <c r="B311">
        <v>675</v>
      </c>
      <c r="C311">
        <f t="shared" si="4"/>
        <v>285741</v>
      </c>
    </row>
    <row r="312" spans="1:3" x14ac:dyDescent="0.15">
      <c r="A312">
        <v>168499</v>
      </c>
      <c r="B312">
        <v>975</v>
      </c>
      <c r="C312">
        <f t="shared" si="4"/>
        <v>286716</v>
      </c>
    </row>
    <row r="313" spans="1:3" x14ac:dyDescent="0.15">
      <c r="A313">
        <v>168527</v>
      </c>
      <c r="B313">
        <v>1275</v>
      </c>
      <c r="C313">
        <f t="shared" si="4"/>
        <v>287991</v>
      </c>
    </row>
    <row r="314" spans="1:3" x14ac:dyDescent="0.15">
      <c r="A314">
        <v>169615</v>
      </c>
      <c r="B314">
        <v>675</v>
      </c>
      <c r="C314">
        <f t="shared" si="4"/>
        <v>288666</v>
      </c>
    </row>
    <row r="315" spans="1:3" x14ac:dyDescent="0.15">
      <c r="A315">
        <v>169715</v>
      </c>
      <c r="B315">
        <v>975</v>
      </c>
      <c r="C315">
        <f t="shared" si="4"/>
        <v>289641</v>
      </c>
    </row>
    <row r="316" spans="1:3" x14ac:dyDescent="0.15">
      <c r="A316">
        <v>170125</v>
      </c>
      <c r="B316">
        <v>525</v>
      </c>
      <c r="C316">
        <f t="shared" si="4"/>
        <v>290166</v>
      </c>
    </row>
    <row r="317" spans="1:3" x14ac:dyDescent="0.15">
      <c r="A317">
        <v>170225</v>
      </c>
      <c r="B317">
        <v>825</v>
      </c>
      <c r="C317">
        <f t="shared" si="4"/>
        <v>290991</v>
      </c>
    </row>
    <row r="318" spans="1:3" x14ac:dyDescent="0.15">
      <c r="A318">
        <v>171057</v>
      </c>
      <c r="B318">
        <v>1213</v>
      </c>
      <c r="C318">
        <f t="shared" si="4"/>
        <v>292204</v>
      </c>
    </row>
    <row r="319" spans="1:3" x14ac:dyDescent="0.15">
      <c r="A319">
        <v>171085</v>
      </c>
      <c r="B319">
        <v>900</v>
      </c>
      <c r="C319">
        <f t="shared" si="4"/>
        <v>293104</v>
      </c>
    </row>
    <row r="320" spans="1:3" x14ac:dyDescent="0.15">
      <c r="A320">
        <v>173003</v>
      </c>
      <c r="B320">
        <v>1050</v>
      </c>
      <c r="C320">
        <f t="shared" si="4"/>
        <v>294154</v>
      </c>
    </row>
    <row r="321" spans="1:3" x14ac:dyDescent="0.15">
      <c r="A321">
        <v>173943</v>
      </c>
      <c r="B321">
        <v>975</v>
      </c>
      <c r="C321">
        <f t="shared" si="4"/>
        <v>295129</v>
      </c>
    </row>
    <row r="322" spans="1:3" x14ac:dyDescent="0.15">
      <c r="A322">
        <v>174345</v>
      </c>
      <c r="B322">
        <v>825</v>
      </c>
      <c r="C322">
        <f t="shared" si="4"/>
        <v>295954</v>
      </c>
    </row>
    <row r="323" spans="1:3" x14ac:dyDescent="0.15">
      <c r="A323">
        <v>174453</v>
      </c>
      <c r="B323">
        <v>600</v>
      </c>
      <c r="C323">
        <f t="shared" si="4"/>
        <v>296554</v>
      </c>
    </row>
    <row r="324" spans="1:3" x14ac:dyDescent="0.15">
      <c r="A324">
        <v>175561</v>
      </c>
      <c r="B324">
        <v>900</v>
      </c>
      <c r="C324">
        <f t="shared" si="4"/>
        <v>297454</v>
      </c>
    </row>
    <row r="325" spans="1:3" x14ac:dyDescent="0.15">
      <c r="A325">
        <v>176141</v>
      </c>
      <c r="B325">
        <v>600</v>
      </c>
      <c r="C325">
        <f t="shared" si="4"/>
        <v>298054</v>
      </c>
    </row>
    <row r="326" spans="1:3" x14ac:dyDescent="0.15">
      <c r="A326">
        <v>176241</v>
      </c>
      <c r="B326">
        <v>975</v>
      </c>
      <c r="C326">
        <f t="shared" si="4"/>
        <v>299029</v>
      </c>
    </row>
    <row r="327" spans="1:3" x14ac:dyDescent="0.15">
      <c r="A327">
        <v>177329</v>
      </c>
      <c r="B327">
        <v>1350</v>
      </c>
      <c r="C327">
        <f t="shared" si="4"/>
        <v>300379</v>
      </c>
    </row>
    <row r="328" spans="1:3" x14ac:dyDescent="0.15">
      <c r="A328">
        <v>177357</v>
      </c>
      <c r="B328">
        <v>2325</v>
      </c>
      <c r="C328">
        <f t="shared" si="4"/>
        <v>302704</v>
      </c>
    </row>
    <row r="329" spans="1:3" x14ac:dyDescent="0.15">
      <c r="A329">
        <v>178867</v>
      </c>
      <c r="B329">
        <v>1350</v>
      </c>
      <c r="C329">
        <f t="shared" si="4"/>
        <v>304054</v>
      </c>
    </row>
    <row r="330" spans="1:3" x14ac:dyDescent="0.15">
      <c r="A330">
        <v>178895</v>
      </c>
      <c r="B330">
        <v>975</v>
      </c>
      <c r="C330">
        <f t="shared" si="4"/>
        <v>305029</v>
      </c>
    </row>
    <row r="331" spans="1:3" x14ac:dyDescent="0.15">
      <c r="A331">
        <v>179727</v>
      </c>
      <c r="B331">
        <v>825</v>
      </c>
      <c r="C331">
        <f t="shared" si="4"/>
        <v>305854</v>
      </c>
    </row>
    <row r="332" spans="1:3" x14ac:dyDescent="0.15">
      <c r="A332">
        <v>179827</v>
      </c>
      <c r="B332">
        <v>525</v>
      </c>
      <c r="C332">
        <f t="shared" si="4"/>
        <v>306379</v>
      </c>
    </row>
    <row r="333" spans="1:3" x14ac:dyDescent="0.15">
      <c r="A333">
        <v>180267</v>
      </c>
      <c r="B333">
        <v>975</v>
      </c>
      <c r="C333">
        <f t="shared" si="4"/>
        <v>307354</v>
      </c>
    </row>
    <row r="334" spans="1:3" x14ac:dyDescent="0.15">
      <c r="A334">
        <v>180311</v>
      </c>
      <c r="B334">
        <v>975</v>
      </c>
      <c r="C334">
        <f t="shared" si="4"/>
        <v>308329</v>
      </c>
    </row>
    <row r="335" spans="1:3" x14ac:dyDescent="0.15">
      <c r="A335">
        <v>181399</v>
      </c>
      <c r="B335">
        <v>1200</v>
      </c>
      <c r="C335">
        <f t="shared" si="4"/>
        <v>309529</v>
      </c>
    </row>
    <row r="336" spans="1:3" x14ac:dyDescent="0.15">
      <c r="A336">
        <v>181483</v>
      </c>
      <c r="B336">
        <v>900</v>
      </c>
      <c r="C336">
        <f t="shared" si="4"/>
        <v>310429</v>
      </c>
    </row>
    <row r="337" spans="1:3" x14ac:dyDescent="0.15">
      <c r="A337">
        <v>182933</v>
      </c>
      <c r="B337">
        <v>2325</v>
      </c>
      <c r="C337">
        <f t="shared" si="4"/>
        <v>312754</v>
      </c>
    </row>
    <row r="338" spans="1:3" x14ac:dyDescent="0.15">
      <c r="A338">
        <v>183017</v>
      </c>
      <c r="B338">
        <v>1350</v>
      </c>
      <c r="C338">
        <f t="shared" si="4"/>
        <v>314104</v>
      </c>
    </row>
    <row r="339" spans="1:3" x14ac:dyDescent="0.15">
      <c r="A339">
        <v>183849</v>
      </c>
      <c r="B339">
        <v>525</v>
      </c>
      <c r="C339">
        <f t="shared" si="4"/>
        <v>314629</v>
      </c>
    </row>
    <row r="340" spans="1:3" x14ac:dyDescent="0.15">
      <c r="A340">
        <v>183893</v>
      </c>
      <c r="B340">
        <v>600</v>
      </c>
      <c r="C340">
        <f t="shared" si="4"/>
        <v>315229</v>
      </c>
    </row>
    <row r="341" spans="1:3" x14ac:dyDescent="0.15">
      <c r="A341">
        <v>185233</v>
      </c>
      <c r="B341">
        <v>1125</v>
      </c>
      <c r="C341">
        <f t="shared" si="4"/>
        <v>316354</v>
      </c>
    </row>
    <row r="342" spans="1:3" x14ac:dyDescent="0.15">
      <c r="A342">
        <v>186157</v>
      </c>
      <c r="B342">
        <v>825</v>
      </c>
      <c r="C342">
        <f t="shared" si="4"/>
        <v>317179</v>
      </c>
    </row>
    <row r="343" spans="1:3" x14ac:dyDescent="0.15">
      <c r="A343">
        <v>186671</v>
      </c>
      <c r="B343">
        <v>1425</v>
      </c>
      <c r="C343">
        <f t="shared" si="4"/>
        <v>318604</v>
      </c>
    </row>
    <row r="344" spans="1:3" x14ac:dyDescent="0.15">
      <c r="A344">
        <v>186707</v>
      </c>
      <c r="B344">
        <v>600</v>
      </c>
      <c r="C344">
        <f t="shared" si="4"/>
        <v>319204</v>
      </c>
    </row>
    <row r="345" spans="1:3" x14ac:dyDescent="0.15">
      <c r="A345">
        <v>187795</v>
      </c>
      <c r="B345">
        <v>900</v>
      </c>
      <c r="C345">
        <f t="shared" si="4"/>
        <v>320104</v>
      </c>
    </row>
    <row r="346" spans="1:3" x14ac:dyDescent="0.15">
      <c r="A346">
        <v>188949</v>
      </c>
      <c r="B346">
        <v>1650</v>
      </c>
      <c r="C346">
        <f t="shared" si="4"/>
        <v>321754</v>
      </c>
    </row>
    <row r="347" spans="1:3" x14ac:dyDescent="0.15">
      <c r="A347">
        <v>189033</v>
      </c>
      <c r="B347">
        <v>750</v>
      </c>
      <c r="C347">
        <f t="shared" ref="C347:C410" si="5">C346+B347</f>
        <v>322504</v>
      </c>
    </row>
    <row r="348" spans="1:3" x14ac:dyDescent="0.15">
      <c r="A348">
        <v>190121</v>
      </c>
      <c r="B348">
        <v>600</v>
      </c>
      <c r="C348">
        <f t="shared" si="5"/>
        <v>323104</v>
      </c>
    </row>
    <row r="349" spans="1:3" x14ac:dyDescent="0.15">
      <c r="A349">
        <v>190165</v>
      </c>
      <c r="B349">
        <v>450</v>
      </c>
      <c r="C349">
        <f t="shared" si="5"/>
        <v>323554</v>
      </c>
    </row>
    <row r="350" spans="1:3" x14ac:dyDescent="0.15">
      <c r="A350">
        <v>190635</v>
      </c>
      <c r="B350">
        <v>825</v>
      </c>
      <c r="C350">
        <f t="shared" si="5"/>
        <v>324379</v>
      </c>
    </row>
    <row r="351" spans="1:3" x14ac:dyDescent="0.15">
      <c r="A351">
        <v>190679</v>
      </c>
      <c r="B351">
        <v>825</v>
      </c>
      <c r="C351">
        <f t="shared" si="5"/>
        <v>325204</v>
      </c>
    </row>
    <row r="352" spans="1:3" x14ac:dyDescent="0.15">
      <c r="A352">
        <v>191511</v>
      </c>
      <c r="B352">
        <v>1425</v>
      </c>
      <c r="C352">
        <f t="shared" si="5"/>
        <v>326629</v>
      </c>
    </row>
    <row r="353" spans="1:3" x14ac:dyDescent="0.15">
      <c r="A353">
        <v>191595</v>
      </c>
      <c r="B353">
        <v>600</v>
      </c>
      <c r="C353">
        <f t="shared" si="5"/>
        <v>327229</v>
      </c>
    </row>
    <row r="354" spans="1:3" x14ac:dyDescent="0.15">
      <c r="A354">
        <v>192979</v>
      </c>
      <c r="B354">
        <v>675</v>
      </c>
      <c r="C354">
        <f t="shared" si="5"/>
        <v>327904</v>
      </c>
    </row>
    <row r="355" spans="1:3" x14ac:dyDescent="0.15">
      <c r="A355">
        <v>193903</v>
      </c>
      <c r="B355">
        <v>750</v>
      </c>
      <c r="C355">
        <f t="shared" si="5"/>
        <v>328654</v>
      </c>
    </row>
    <row r="356" spans="1:3" x14ac:dyDescent="0.15">
      <c r="A356">
        <v>195437</v>
      </c>
      <c r="B356">
        <v>900</v>
      </c>
      <c r="C356">
        <f t="shared" si="5"/>
        <v>329554</v>
      </c>
    </row>
    <row r="357" spans="1:3" x14ac:dyDescent="0.15">
      <c r="A357">
        <v>196525</v>
      </c>
      <c r="B357">
        <v>675</v>
      </c>
      <c r="C357">
        <f t="shared" si="5"/>
        <v>330229</v>
      </c>
    </row>
    <row r="358" spans="1:3" x14ac:dyDescent="0.15">
      <c r="A358">
        <v>196561</v>
      </c>
      <c r="B358">
        <v>1425</v>
      </c>
      <c r="C358">
        <f t="shared" si="5"/>
        <v>331654</v>
      </c>
    </row>
    <row r="359" spans="1:3" x14ac:dyDescent="0.15">
      <c r="A359">
        <v>197181</v>
      </c>
      <c r="B359">
        <v>1200</v>
      </c>
      <c r="C359">
        <f t="shared" si="5"/>
        <v>332854</v>
      </c>
    </row>
    <row r="360" spans="1:3" x14ac:dyDescent="0.15">
      <c r="A360">
        <v>197185</v>
      </c>
      <c r="B360">
        <v>900</v>
      </c>
      <c r="C360">
        <f t="shared" si="5"/>
        <v>333754</v>
      </c>
    </row>
    <row r="361" spans="1:3" x14ac:dyDescent="0.15">
      <c r="A361">
        <v>198273</v>
      </c>
      <c r="B361">
        <v>450</v>
      </c>
      <c r="C361">
        <f t="shared" si="5"/>
        <v>334204</v>
      </c>
    </row>
    <row r="362" spans="1:3" x14ac:dyDescent="0.15">
      <c r="A362">
        <v>198397</v>
      </c>
      <c r="B362">
        <v>450</v>
      </c>
      <c r="C362">
        <f t="shared" si="5"/>
        <v>334654</v>
      </c>
    </row>
    <row r="363" spans="1:3" x14ac:dyDescent="0.15">
      <c r="A363">
        <v>198787</v>
      </c>
      <c r="B363">
        <v>525</v>
      </c>
      <c r="C363">
        <f t="shared" si="5"/>
        <v>335179</v>
      </c>
    </row>
    <row r="364" spans="1:3" x14ac:dyDescent="0.15">
      <c r="A364">
        <v>198911</v>
      </c>
      <c r="B364">
        <v>975</v>
      </c>
      <c r="C364">
        <f t="shared" si="5"/>
        <v>336154</v>
      </c>
    </row>
    <row r="365" spans="1:3" x14ac:dyDescent="0.15">
      <c r="A365">
        <v>199743</v>
      </c>
      <c r="B365">
        <v>1650</v>
      </c>
      <c r="C365">
        <f t="shared" si="5"/>
        <v>337804</v>
      </c>
    </row>
    <row r="366" spans="1:3" x14ac:dyDescent="0.15">
      <c r="A366">
        <v>199747</v>
      </c>
      <c r="B366">
        <v>600</v>
      </c>
      <c r="C366">
        <f t="shared" si="5"/>
        <v>338404</v>
      </c>
    </row>
    <row r="367" spans="1:3" x14ac:dyDescent="0.15">
      <c r="A367">
        <v>201095</v>
      </c>
      <c r="B367">
        <v>825</v>
      </c>
      <c r="C367">
        <f t="shared" si="5"/>
        <v>339229</v>
      </c>
    </row>
    <row r="368" spans="1:3" x14ac:dyDescent="0.15">
      <c r="A368">
        <v>201211</v>
      </c>
      <c r="B368">
        <v>825</v>
      </c>
      <c r="C368">
        <f t="shared" si="5"/>
        <v>340054</v>
      </c>
    </row>
    <row r="369" spans="1:3" x14ac:dyDescent="0.15">
      <c r="A369">
        <v>202055</v>
      </c>
      <c r="B369">
        <v>1350</v>
      </c>
      <c r="C369">
        <f t="shared" si="5"/>
        <v>341404</v>
      </c>
    </row>
    <row r="370" spans="1:3" x14ac:dyDescent="0.15">
      <c r="A370">
        <v>202521</v>
      </c>
      <c r="B370">
        <v>1216</v>
      </c>
      <c r="C370">
        <f t="shared" si="5"/>
        <v>342620</v>
      </c>
    </row>
    <row r="371" spans="1:3" x14ac:dyDescent="0.15">
      <c r="A371">
        <v>203589</v>
      </c>
      <c r="B371">
        <v>1200</v>
      </c>
      <c r="C371">
        <f t="shared" si="5"/>
        <v>343820</v>
      </c>
    </row>
    <row r="372" spans="1:3" x14ac:dyDescent="0.15">
      <c r="A372">
        <v>204677</v>
      </c>
      <c r="B372">
        <v>525</v>
      </c>
      <c r="C372">
        <f t="shared" si="5"/>
        <v>344345</v>
      </c>
    </row>
    <row r="373" spans="1:3" x14ac:dyDescent="0.15">
      <c r="A373">
        <v>204793</v>
      </c>
      <c r="B373">
        <v>525</v>
      </c>
      <c r="C373">
        <f t="shared" si="5"/>
        <v>344870</v>
      </c>
    </row>
    <row r="374" spans="1:3" x14ac:dyDescent="0.15">
      <c r="A374">
        <v>204803</v>
      </c>
      <c r="B374">
        <v>825</v>
      </c>
      <c r="C374">
        <f t="shared" si="5"/>
        <v>345695</v>
      </c>
    </row>
    <row r="375" spans="1:3" x14ac:dyDescent="0.15">
      <c r="A375">
        <v>204927</v>
      </c>
      <c r="B375">
        <v>825</v>
      </c>
      <c r="C375">
        <f t="shared" si="5"/>
        <v>346520</v>
      </c>
    </row>
    <row r="376" spans="1:3" x14ac:dyDescent="0.15">
      <c r="A376">
        <v>206015</v>
      </c>
      <c r="B376">
        <v>900</v>
      </c>
      <c r="C376">
        <f t="shared" si="5"/>
        <v>347420</v>
      </c>
    </row>
    <row r="377" spans="1:3" x14ac:dyDescent="0.15">
      <c r="A377">
        <v>206019</v>
      </c>
      <c r="B377">
        <v>1050</v>
      </c>
      <c r="C377">
        <f t="shared" si="5"/>
        <v>348470</v>
      </c>
    </row>
    <row r="378" spans="1:3" x14ac:dyDescent="0.15">
      <c r="A378">
        <v>207549</v>
      </c>
      <c r="B378">
        <v>825</v>
      </c>
      <c r="C378">
        <f t="shared" si="5"/>
        <v>349295</v>
      </c>
    </row>
    <row r="379" spans="1:3" x14ac:dyDescent="0.15">
      <c r="A379">
        <v>207553</v>
      </c>
      <c r="B379">
        <v>1275</v>
      </c>
      <c r="C379">
        <f t="shared" si="5"/>
        <v>350570</v>
      </c>
    </row>
    <row r="380" spans="1:3" x14ac:dyDescent="0.15">
      <c r="A380">
        <v>208385</v>
      </c>
      <c r="B380">
        <v>675</v>
      </c>
      <c r="C380">
        <f t="shared" si="5"/>
        <v>351245</v>
      </c>
    </row>
    <row r="381" spans="1:3" x14ac:dyDescent="0.15">
      <c r="A381">
        <v>208509</v>
      </c>
      <c r="B381">
        <v>450</v>
      </c>
      <c r="C381">
        <f t="shared" si="5"/>
        <v>351695</v>
      </c>
    </row>
    <row r="382" spans="1:3" x14ac:dyDescent="0.15">
      <c r="A382">
        <v>209849</v>
      </c>
      <c r="B382">
        <v>750</v>
      </c>
      <c r="C382">
        <f t="shared" si="5"/>
        <v>352445</v>
      </c>
    </row>
    <row r="383" spans="1:3" x14ac:dyDescent="0.15">
      <c r="A383">
        <v>210693</v>
      </c>
      <c r="B383">
        <v>600</v>
      </c>
      <c r="C383">
        <f t="shared" si="5"/>
        <v>353045</v>
      </c>
    </row>
    <row r="384" spans="1:3" x14ac:dyDescent="0.15">
      <c r="A384">
        <v>210809</v>
      </c>
      <c r="B384">
        <v>600</v>
      </c>
      <c r="C384">
        <f t="shared" si="5"/>
        <v>353645</v>
      </c>
    </row>
    <row r="385" spans="1:3" x14ac:dyDescent="0.15">
      <c r="A385">
        <v>211207</v>
      </c>
      <c r="B385">
        <v>450</v>
      </c>
      <c r="C385">
        <f t="shared" si="5"/>
        <v>354095</v>
      </c>
    </row>
    <row r="386" spans="1:3" x14ac:dyDescent="0.15">
      <c r="A386">
        <v>211323</v>
      </c>
      <c r="B386">
        <v>825</v>
      </c>
      <c r="C386">
        <f t="shared" si="5"/>
        <v>354920</v>
      </c>
    </row>
    <row r="387" spans="1:3" x14ac:dyDescent="0.15">
      <c r="A387">
        <v>212411</v>
      </c>
      <c r="B387">
        <v>900</v>
      </c>
      <c r="C387">
        <f t="shared" si="5"/>
        <v>355820</v>
      </c>
    </row>
    <row r="388" spans="1:3" x14ac:dyDescent="0.15">
      <c r="A388">
        <v>213813</v>
      </c>
      <c r="B388">
        <v>608</v>
      </c>
      <c r="C388">
        <f t="shared" si="5"/>
        <v>356428</v>
      </c>
    </row>
    <row r="389" spans="1:3" x14ac:dyDescent="0.15">
      <c r="A389">
        <v>213987</v>
      </c>
      <c r="B389">
        <v>1425</v>
      </c>
      <c r="C389">
        <f t="shared" si="5"/>
        <v>357853</v>
      </c>
    </row>
    <row r="390" spans="1:3" x14ac:dyDescent="0.15">
      <c r="A390">
        <v>214879</v>
      </c>
      <c r="B390">
        <v>675</v>
      </c>
      <c r="C390">
        <f t="shared" si="5"/>
        <v>358528</v>
      </c>
    </row>
    <row r="391" spans="1:3" x14ac:dyDescent="0.15">
      <c r="A391">
        <v>215329</v>
      </c>
      <c r="B391">
        <v>600</v>
      </c>
      <c r="C391">
        <f t="shared" si="5"/>
        <v>359128</v>
      </c>
    </row>
    <row r="392" spans="1:3" x14ac:dyDescent="0.15">
      <c r="A392">
        <v>215389</v>
      </c>
      <c r="B392">
        <v>1425</v>
      </c>
      <c r="C392">
        <f t="shared" si="5"/>
        <v>360553</v>
      </c>
    </row>
    <row r="393" spans="1:3" x14ac:dyDescent="0.15">
      <c r="A393">
        <v>216545</v>
      </c>
      <c r="B393">
        <v>1200</v>
      </c>
      <c r="C393">
        <f t="shared" si="5"/>
        <v>361753</v>
      </c>
    </row>
    <row r="394" spans="1:3" x14ac:dyDescent="0.15">
      <c r="A394">
        <v>217125</v>
      </c>
      <c r="B394">
        <v>675</v>
      </c>
      <c r="C394">
        <f t="shared" si="5"/>
        <v>362428</v>
      </c>
    </row>
    <row r="395" spans="1:3" x14ac:dyDescent="0.15">
      <c r="A395">
        <v>217177</v>
      </c>
      <c r="B395">
        <v>525</v>
      </c>
      <c r="C395">
        <f t="shared" si="5"/>
        <v>362953</v>
      </c>
    </row>
    <row r="396" spans="1:3" x14ac:dyDescent="0.15">
      <c r="A396">
        <v>218265</v>
      </c>
      <c r="B396">
        <v>1350</v>
      </c>
      <c r="C396">
        <f t="shared" si="5"/>
        <v>364303</v>
      </c>
    </row>
    <row r="397" spans="1:3" x14ac:dyDescent="0.15">
      <c r="A397">
        <v>218341</v>
      </c>
      <c r="B397">
        <v>600</v>
      </c>
      <c r="C397">
        <f t="shared" si="5"/>
        <v>364903</v>
      </c>
    </row>
    <row r="398" spans="1:3" x14ac:dyDescent="0.15">
      <c r="A398">
        <v>219803</v>
      </c>
      <c r="B398">
        <v>750</v>
      </c>
      <c r="C398">
        <f t="shared" si="5"/>
        <v>365653</v>
      </c>
    </row>
    <row r="399" spans="1:3" x14ac:dyDescent="0.15">
      <c r="A399">
        <v>219879</v>
      </c>
      <c r="B399">
        <v>1650</v>
      </c>
      <c r="C399">
        <f t="shared" si="5"/>
        <v>367303</v>
      </c>
    </row>
    <row r="400" spans="1:3" x14ac:dyDescent="0.15">
      <c r="A400">
        <v>220711</v>
      </c>
      <c r="B400">
        <v>600</v>
      </c>
      <c r="C400">
        <f t="shared" si="5"/>
        <v>367903</v>
      </c>
    </row>
    <row r="401" spans="1:3" x14ac:dyDescent="0.15">
      <c r="A401">
        <v>220763</v>
      </c>
      <c r="B401">
        <v>450</v>
      </c>
      <c r="C401">
        <f t="shared" si="5"/>
        <v>368353</v>
      </c>
    </row>
    <row r="402" spans="1:3" x14ac:dyDescent="0.15">
      <c r="A402">
        <v>221601</v>
      </c>
      <c r="B402">
        <v>975</v>
      </c>
      <c r="C402">
        <f t="shared" si="5"/>
        <v>369328</v>
      </c>
    </row>
    <row r="403" spans="1:3" x14ac:dyDescent="0.15">
      <c r="A403">
        <v>222493</v>
      </c>
      <c r="B403">
        <v>1350</v>
      </c>
      <c r="C403">
        <f t="shared" si="5"/>
        <v>370678</v>
      </c>
    </row>
    <row r="404" spans="1:3" x14ac:dyDescent="0.15">
      <c r="A404">
        <v>222770</v>
      </c>
      <c r="B404">
        <v>1292</v>
      </c>
      <c r="C404">
        <f t="shared" si="5"/>
        <v>371970</v>
      </c>
    </row>
    <row r="405" spans="1:3" x14ac:dyDescent="0.15">
      <c r="A405">
        <v>224031</v>
      </c>
      <c r="B405">
        <v>825</v>
      </c>
      <c r="C405">
        <f t="shared" si="5"/>
        <v>372795</v>
      </c>
    </row>
    <row r="406" spans="1:3" x14ac:dyDescent="0.15">
      <c r="A406">
        <v>225187</v>
      </c>
      <c r="B406">
        <v>1125</v>
      </c>
      <c r="C406">
        <f t="shared" si="5"/>
        <v>373920</v>
      </c>
    </row>
    <row r="407" spans="1:3" x14ac:dyDescent="0.15">
      <c r="A407">
        <v>225247</v>
      </c>
      <c r="B407">
        <v>675</v>
      </c>
      <c r="C407">
        <f t="shared" si="5"/>
        <v>374595</v>
      </c>
    </row>
    <row r="408" spans="1:3" x14ac:dyDescent="0.15">
      <c r="A408">
        <v>225819</v>
      </c>
      <c r="B408">
        <v>750</v>
      </c>
      <c r="C408">
        <f t="shared" si="5"/>
        <v>375345</v>
      </c>
    </row>
    <row r="409" spans="1:3" x14ac:dyDescent="0.15">
      <c r="A409">
        <v>225895</v>
      </c>
      <c r="B409">
        <v>2325</v>
      </c>
      <c r="C409">
        <f t="shared" si="5"/>
        <v>377670</v>
      </c>
    </row>
    <row r="410" spans="1:3" x14ac:dyDescent="0.15">
      <c r="A410">
        <v>226983</v>
      </c>
      <c r="B410">
        <v>600</v>
      </c>
      <c r="C410">
        <f t="shared" si="5"/>
        <v>378270</v>
      </c>
    </row>
    <row r="411" spans="1:3" x14ac:dyDescent="0.15">
      <c r="A411">
        <v>227035</v>
      </c>
      <c r="B411">
        <v>525</v>
      </c>
      <c r="C411">
        <f t="shared" ref="C411:C474" si="6">C410+B411</f>
        <v>378795</v>
      </c>
    </row>
    <row r="412" spans="1:3" x14ac:dyDescent="0.15">
      <c r="A412">
        <v>227493</v>
      </c>
      <c r="B412">
        <v>600</v>
      </c>
      <c r="C412">
        <f t="shared" si="6"/>
        <v>379395</v>
      </c>
    </row>
    <row r="413" spans="1:3" x14ac:dyDescent="0.15">
      <c r="A413">
        <v>227545</v>
      </c>
      <c r="B413">
        <v>600</v>
      </c>
      <c r="C413">
        <f t="shared" si="6"/>
        <v>379995</v>
      </c>
    </row>
    <row r="414" spans="1:3" x14ac:dyDescent="0.15">
      <c r="A414">
        <v>228377</v>
      </c>
      <c r="B414">
        <v>2400</v>
      </c>
      <c r="C414">
        <f t="shared" si="6"/>
        <v>382395</v>
      </c>
    </row>
    <row r="415" spans="1:3" x14ac:dyDescent="0.15">
      <c r="A415">
        <v>228453</v>
      </c>
      <c r="B415">
        <v>825</v>
      </c>
      <c r="C415">
        <f t="shared" si="6"/>
        <v>383220</v>
      </c>
    </row>
    <row r="416" spans="1:3" x14ac:dyDescent="0.15">
      <c r="A416">
        <v>230052</v>
      </c>
      <c r="B416">
        <v>900</v>
      </c>
      <c r="C416">
        <f t="shared" si="6"/>
        <v>384120</v>
      </c>
    </row>
    <row r="417" spans="1:3" x14ac:dyDescent="0.15">
      <c r="A417">
        <v>230112</v>
      </c>
      <c r="B417">
        <v>750</v>
      </c>
      <c r="C417">
        <f t="shared" si="6"/>
        <v>384870</v>
      </c>
    </row>
    <row r="418" spans="1:3" x14ac:dyDescent="0.15">
      <c r="A418">
        <v>230944</v>
      </c>
      <c r="B418">
        <v>825</v>
      </c>
      <c r="C418">
        <f t="shared" si="6"/>
        <v>385695</v>
      </c>
    </row>
    <row r="419" spans="1:3" x14ac:dyDescent="0.15">
      <c r="A419">
        <v>231012</v>
      </c>
      <c r="B419">
        <v>675</v>
      </c>
      <c r="C419">
        <f t="shared" si="6"/>
        <v>386370</v>
      </c>
    </row>
    <row r="420" spans="1:3" x14ac:dyDescent="0.15">
      <c r="A420">
        <v>231454</v>
      </c>
      <c r="B420">
        <v>450</v>
      </c>
      <c r="C420">
        <f t="shared" si="6"/>
        <v>386820</v>
      </c>
    </row>
    <row r="421" spans="1:3" x14ac:dyDescent="0.15">
      <c r="A421">
        <v>231522</v>
      </c>
      <c r="B421">
        <v>600</v>
      </c>
      <c r="C421">
        <f t="shared" si="6"/>
        <v>387420</v>
      </c>
    </row>
    <row r="422" spans="1:3" x14ac:dyDescent="0.15">
      <c r="A422">
        <v>232610</v>
      </c>
      <c r="B422">
        <v>1200</v>
      </c>
      <c r="C422">
        <f t="shared" si="6"/>
        <v>388620</v>
      </c>
    </row>
    <row r="423" spans="1:3" x14ac:dyDescent="0.15">
      <c r="A423">
        <v>232670</v>
      </c>
      <c r="B423">
        <v>750</v>
      </c>
      <c r="C423">
        <f t="shared" si="6"/>
        <v>389370</v>
      </c>
    </row>
    <row r="424" spans="1:3" x14ac:dyDescent="0.15">
      <c r="A424">
        <v>233754</v>
      </c>
      <c r="B424">
        <v>450</v>
      </c>
      <c r="C424">
        <f t="shared" si="6"/>
        <v>389820</v>
      </c>
    </row>
    <row r="425" spans="1:3" x14ac:dyDescent="0.15">
      <c r="A425">
        <v>234918</v>
      </c>
      <c r="B425">
        <v>675</v>
      </c>
      <c r="C425">
        <f t="shared" si="6"/>
        <v>390495</v>
      </c>
    </row>
    <row r="426" spans="1:3" x14ac:dyDescent="0.15">
      <c r="A426">
        <v>236456</v>
      </c>
      <c r="B426">
        <v>825</v>
      </c>
      <c r="C426">
        <f t="shared" si="6"/>
        <v>391320</v>
      </c>
    </row>
    <row r="427" spans="1:3" x14ac:dyDescent="0.15">
      <c r="A427">
        <v>237340</v>
      </c>
      <c r="B427">
        <v>2250</v>
      </c>
      <c r="C427">
        <f t="shared" si="6"/>
        <v>393570</v>
      </c>
    </row>
    <row r="428" spans="1:3" x14ac:dyDescent="0.15">
      <c r="A428">
        <v>237416</v>
      </c>
      <c r="B428">
        <v>900</v>
      </c>
      <c r="C428">
        <f t="shared" si="6"/>
        <v>394470</v>
      </c>
    </row>
    <row r="429" spans="1:3" x14ac:dyDescent="0.15">
      <c r="A429">
        <v>237726</v>
      </c>
      <c r="B429">
        <v>450</v>
      </c>
      <c r="C429">
        <f t="shared" si="6"/>
        <v>394920</v>
      </c>
    </row>
    <row r="430" spans="1:3" x14ac:dyDescent="0.15">
      <c r="A430">
        <v>237794</v>
      </c>
      <c r="B430">
        <v>600</v>
      </c>
      <c r="C430">
        <f t="shared" si="6"/>
        <v>395520</v>
      </c>
    </row>
    <row r="431" spans="1:3" x14ac:dyDescent="0.15">
      <c r="A431">
        <v>238626</v>
      </c>
      <c r="B431">
        <v>2175</v>
      </c>
      <c r="C431">
        <f t="shared" si="6"/>
        <v>397695</v>
      </c>
    </row>
    <row r="432" spans="1:3" x14ac:dyDescent="0.15">
      <c r="A432">
        <v>238686</v>
      </c>
      <c r="B432">
        <v>1875</v>
      </c>
      <c r="C432">
        <f t="shared" si="6"/>
        <v>399570</v>
      </c>
    </row>
    <row r="433" spans="1:3" x14ac:dyDescent="0.15">
      <c r="A433">
        <v>240164</v>
      </c>
      <c r="B433">
        <v>675</v>
      </c>
      <c r="C433">
        <f t="shared" si="6"/>
        <v>400245</v>
      </c>
    </row>
    <row r="434" spans="1:3" x14ac:dyDescent="0.15">
      <c r="A434">
        <v>240224</v>
      </c>
      <c r="B434">
        <v>900</v>
      </c>
      <c r="C434">
        <f t="shared" si="6"/>
        <v>401145</v>
      </c>
    </row>
    <row r="435" spans="1:3" x14ac:dyDescent="0.15">
      <c r="A435">
        <v>241312</v>
      </c>
      <c r="B435">
        <v>975</v>
      </c>
      <c r="C435">
        <f t="shared" si="6"/>
        <v>402120</v>
      </c>
    </row>
    <row r="436" spans="1:3" x14ac:dyDescent="0.15">
      <c r="A436">
        <v>241380</v>
      </c>
      <c r="B436">
        <v>975</v>
      </c>
      <c r="C436">
        <f t="shared" si="6"/>
        <v>403095</v>
      </c>
    </row>
    <row r="437" spans="1:3" x14ac:dyDescent="0.15">
      <c r="A437">
        <v>242524</v>
      </c>
      <c r="B437">
        <v>1200</v>
      </c>
      <c r="C437">
        <f t="shared" si="6"/>
        <v>404295</v>
      </c>
    </row>
    <row r="438" spans="1:3" x14ac:dyDescent="0.15">
      <c r="A438">
        <v>243688</v>
      </c>
      <c r="B438">
        <v>675</v>
      </c>
      <c r="C438">
        <f t="shared" si="6"/>
        <v>404970</v>
      </c>
    </row>
    <row r="439" spans="1:3" x14ac:dyDescent="0.15">
      <c r="A439">
        <v>244122</v>
      </c>
      <c r="B439">
        <v>600</v>
      </c>
      <c r="C439">
        <f t="shared" si="6"/>
        <v>405570</v>
      </c>
    </row>
    <row r="440" spans="1:3" x14ac:dyDescent="0.15">
      <c r="A440">
        <v>244198</v>
      </c>
      <c r="B440">
        <v>1275</v>
      </c>
      <c r="C440">
        <f t="shared" si="6"/>
        <v>406845</v>
      </c>
    </row>
    <row r="441" spans="1:3" x14ac:dyDescent="0.15">
      <c r="A441">
        <v>245082</v>
      </c>
      <c r="B441">
        <v>900</v>
      </c>
      <c r="C441">
        <f t="shared" si="6"/>
        <v>407745</v>
      </c>
    </row>
    <row r="442" spans="1:3" x14ac:dyDescent="0.15">
      <c r="A442">
        <v>246530</v>
      </c>
      <c r="B442">
        <v>2100</v>
      </c>
      <c r="C442">
        <f t="shared" si="6"/>
        <v>409845</v>
      </c>
    </row>
    <row r="443" spans="1:3" x14ac:dyDescent="0.15">
      <c r="A443">
        <v>247742</v>
      </c>
      <c r="B443">
        <v>600</v>
      </c>
      <c r="C443">
        <f t="shared" si="6"/>
        <v>410445</v>
      </c>
    </row>
    <row r="444" spans="1:3" x14ac:dyDescent="0.15">
      <c r="A444">
        <v>248256</v>
      </c>
      <c r="B444">
        <v>525</v>
      </c>
      <c r="C444">
        <f t="shared" si="6"/>
        <v>410970</v>
      </c>
    </row>
    <row r="445" spans="1:3" x14ac:dyDescent="0.15">
      <c r="A445">
        <v>248260</v>
      </c>
      <c r="B445">
        <v>825</v>
      </c>
      <c r="C445">
        <f t="shared" si="6"/>
        <v>411795</v>
      </c>
    </row>
    <row r="446" spans="1:3" x14ac:dyDescent="0.15">
      <c r="A446">
        <v>249092</v>
      </c>
      <c r="B446">
        <v>2325</v>
      </c>
      <c r="C446">
        <f t="shared" si="6"/>
        <v>414120</v>
      </c>
    </row>
    <row r="447" spans="1:3" x14ac:dyDescent="0.15">
      <c r="A447">
        <v>250044</v>
      </c>
      <c r="B447">
        <v>675</v>
      </c>
      <c r="C447">
        <f t="shared" si="6"/>
        <v>414795</v>
      </c>
    </row>
    <row r="448" spans="1:3" x14ac:dyDescent="0.15">
      <c r="A448">
        <v>250056</v>
      </c>
      <c r="B448">
        <v>975</v>
      </c>
      <c r="C448">
        <f t="shared" si="6"/>
        <v>415770</v>
      </c>
    </row>
    <row r="449" spans="1:3" x14ac:dyDescent="0.15">
      <c r="A449">
        <v>250888</v>
      </c>
      <c r="B449">
        <v>975</v>
      </c>
      <c r="C449">
        <f t="shared" si="6"/>
        <v>416745</v>
      </c>
    </row>
    <row r="450" spans="1:3" x14ac:dyDescent="0.15">
      <c r="A450">
        <v>251004</v>
      </c>
      <c r="B450">
        <v>600</v>
      </c>
      <c r="C450">
        <f t="shared" si="6"/>
        <v>417345</v>
      </c>
    </row>
    <row r="451" spans="1:3" x14ac:dyDescent="0.15">
      <c r="A451">
        <v>252422</v>
      </c>
      <c r="B451">
        <v>1125</v>
      </c>
      <c r="C451">
        <f t="shared" si="6"/>
        <v>418470</v>
      </c>
    </row>
    <row r="452" spans="1:3" x14ac:dyDescent="0.15">
      <c r="A452">
        <v>252538</v>
      </c>
      <c r="B452">
        <v>1125</v>
      </c>
      <c r="C452">
        <f t="shared" si="6"/>
        <v>419595</v>
      </c>
    </row>
    <row r="453" spans="1:3" x14ac:dyDescent="0.15">
      <c r="A453">
        <v>253626</v>
      </c>
      <c r="B453">
        <v>450</v>
      </c>
      <c r="C453">
        <f t="shared" si="6"/>
        <v>420045</v>
      </c>
    </row>
    <row r="454" spans="1:3" x14ac:dyDescent="0.15">
      <c r="A454">
        <v>253638</v>
      </c>
      <c r="B454">
        <v>975</v>
      </c>
      <c r="C454">
        <f t="shared" si="6"/>
        <v>421020</v>
      </c>
    </row>
    <row r="455" spans="1:3" x14ac:dyDescent="0.15">
      <c r="A455">
        <v>254272</v>
      </c>
      <c r="B455">
        <v>450</v>
      </c>
      <c r="C455">
        <f t="shared" si="6"/>
        <v>421470</v>
      </c>
    </row>
    <row r="456" spans="1:3" x14ac:dyDescent="0.15">
      <c r="A456">
        <v>254276</v>
      </c>
      <c r="B456">
        <v>450</v>
      </c>
      <c r="C456">
        <f t="shared" si="6"/>
        <v>421920</v>
      </c>
    </row>
    <row r="457" spans="1:3" x14ac:dyDescent="0.15">
      <c r="A457">
        <v>255488</v>
      </c>
      <c r="B457">
        <v>750</v>
      </c>
      <c r="C457">
        <f t="shared" si="6"/>
        <v>422670</v>
      </c>
    </row>
    <row r="458" spans="1:3" x14ac:dyDescent="0.15">
      <c r="A458">
        <v>256898</v>
      </c>
      <c r="B458">
        <v>833</v>
      </c>
      <c r="C458">
        <f t="shared" si="6"/>
        <v>423503</v>
      </c>
    </row>
    <row r="459" spans="1:3" x14ac:dyDescent="0.15">
      <c r="A459">
        <v>257022</v>
      </c>
      <c r="B459">
        <v>1050</v>
      </c>
      <c r="C459">
        <f t="shared" si="6"/>
        <v>424553</v>
      </c>
    </row>
    <row r="460" spans="1:3" x14ac:dyDescent="0.15">
      <c r="A460">
        <v>257854</v>
      </c>
      <c r="B460">
        <v>450</v>
      </c>
      <c r="C460">
        <f t="shared" si="6"/>
        <v>425003</v>
      </c>
    </row>
    <row r="461" spans="1:3" x14ac:dyDescent="0.15">
      <c r="A461">
        <v>257858</v>
      </c>
      <c r="B461">
        <v>825</v>
      </c>
      <c r="C461">
        <f t="shared" si="6"/>
        <v>425828</v>
      </c>
    </row>
    <row r="462" spans="1:3" x14ac:dyDescent="0.15">
      <c r="A462">
        <v>258694</v>
      </c>
      <c r="B462">
        <v>1800</v>
      </c>
      <c r="C462">
        <f t="shared" si="6"/>
        <v>427628</v>
      </c>
    </row>
    <row r="463" spans="1:3" x14ac:dyDescent="0.15">
      <c r="A463">
        <v>258810</v>
      </c>
      <c r="B463">
        <v>1650</v>
      </c>
      <c r="C463">
        <f t="shared" si="6"/>
        <v>429278</v>
      </c>
    </row>
    <row r="464" spans="1:3" x14ac:dyDescent="0.15">
      <c r="A464">
        <v>259642</v>
      </c>
      <c r="B464">
        <v>450</v>
      </c>
      <c r="C464">
        <f t="shared" si="6"/>
        <v>429728</v>
      </c>
    </row>
    <row r="465" spans="1:3" x14ac:dyDescent="0.15">
      <c r="A465">
        <v>259654</v>
      </c>
      <c r="B465">
        <v>825</v>
      </c>
      <c r="C465">
        <f t="shared" si="6"/>
        <v>430553</v>
      </c>
    </row>
    <row r="466" spans="1:3" x14ac:dyDescent="0.15">
      <c r="A466">
        <v>260156</v>
      </c>
      <c r="B466">
        <v>675</v>
      </c>
      <c r="C466">
        <f t="shared" si="6"/>
        <v>431228</v>
      </c>
    </row>
    <row r="467" spans="1:3" x14ac:dyDescent="0.15">
      <c r="A467">
        <v>260168</v>
      </c>
      <c r="B467">
        <v>825</v>
      </c>
      <c r="C467">
        <f t="shared" si="6"/>
        <v>432053</v>
      </c>
    </row>
    <row r="468" spans="1:3" x14ac:dyDescent="0.15">
      <c r="A468">
        <v>261256</v>
      </c>
      <c r="B468">
        <v>1725</v>
      </c>
      <c r="C468">
        <f t="shared" si="6"/>
        <v>433778</v>
      </c>
    </row>
    <row r="469" spans="1:3" x14ac:dyDescent="0.15">
      <c r="A469">
        <v>261372</v>
      </c>
      <c r="B469">
        <v>757</v>
      </c>
      <c r="C469">
        <f t="shared" si="6"/>
        <v>434535</v>
      </c>
    </row>
    <row r="470" spans="1:3" x14ac:dyDescent="0.15">
      <c r="A470">
        <v>262671</v>
      </c>
      <c r="B470">
        <v>600</v>
      </c>
      <c r="C470">
        <f t="shared" si="6"/>
        <v>435135</v>
      </c>
    </row>
    <row r="471" spans="1:3" x14ac:dyDescent="0.15">
      <c r="A471">
        <v>262771</v>
      </c>
      <c r="B471">
        <v>975</v>
      </c>
      <c r="C471">
        <f t="shared" si="6"/>
        <v>436110</v>
      </c>
    </row>
    <row r="472" spans="1:3" x14ac:dyDescent="0.15">
      <c r="A472">
        <v>263859</v>
      </c>
      <c r="B472">
        <v>1650</v>
      </c>
      <c r="C472">
        <f t="shared" si="6"/>
        <v>437760</v>
      </c>
    </row>
    <row r="473" spans="1:3" x14ac:dyDescent="0.15">
      <c r="A473">
        <v>263887</v>
      </c>
      <c r="B473">
        <v>1275</v>
      </c>
      <c r="C473">
        <f t="shared" si="6"/>
        <v>439035</v>
      </c>
    </row>
    <row r="474" spans="1:3" x14ac:dyDescent="0.15">
      <c r="A474">
        <v>264369</v>
      </c>
      <c r="B474">
        <v>825</v>
      </c>
      <c r="C474">
        <f t="shared" si="6"/>
        <v>439860</v>
      </c>
    </row>
    <row r="475" spans="1:3" x14ac:dyDescent="0.15">
      <c r="A475">
        <v>264397</v>
      </c>
      <c r="B475">
        <v>1275</v>
      </c>
      <c r="C475">
        <f t="shared" ref="C475:C538" si="7">C474+B475</f>
        <v>441135</v>
      </c>
    </row>
    <row r="476" spans="1:3" x14ac:dyDescent="0.15">
      <c r="A476">
        <v>265229</v>
      </c>
      <c r="B476">
        <v>975</v>
      </c>
      <c r="C476">
        <f t="shared" si="7"/>
        <v>442110</v>
      </c>
    </row>
    <row r="477" spans="1:3" x14ac:dyDescent="0.15">
      <c r="A477">
        <v>265329</v>
      </c>
      <c r="B477">
        <v>825</v>
      </c>
      <c r="C477">
        <f t="shared" si="7"/>
        <v>442935</v>
      </c>
    </row>
    <row r="478" spans="1:3" x14ac:dyDescent="0.15">
      <c r="A478">
        <v>266677</v>
      </c>
      <c r="B478">
        <v>900</v>
      </c>
      <c r="C478">
        <f t="shared" si="7"/>
        <v>443835</v>
      </c>
    </row>
    <row r="479" spans="1:3" x14ac:dyDescent="0.15">
      <c r="A479">
        <v>267529</v>
      </c>
      <c r="B479">
        <v>675</v>
      </c>
      <c r="C479">
        <f t="shared" si="7"/>
        <v>444510</v>
      </c>
    </row>
    <row r="480" spans="1:3" x14ac:dyDescent="0.15">
      <c r="A480">
        <v>267637</v>
      </c>
      <c r="B480">
        <v>600</v>
      </c>
      <c r="C480">
        <f t="shared" si="7"/>
        <v>445110</v>
      </c>
    </row>
    <row r="481" spans="1:3" x14ac:dyDescent="0.15">
      <c r="A481">
        <v>269067</v>
      </c>
      <c r="B481">
        <v>1050</v>
      </c>
      <c r="C481">
        <f t="shared" si="7"/>
        <v>446160</v>
      </c>
    </row>
    <row r="482" spans="1:3" x14ac:dyDescent="0.15">
      <c r="A482">
        <v>269175</v>
      </c>
      <c r="B482">
        <v>675</v>
      </c>
      <c r="C482">
        <f t="shared" si="7"/>
        <v>446835</v>
      </c>
    </row>
    <row r="483" spans="1:3" x14ac:dyDescent="0.15">
      <c r="A483">
        <v>270263</v>
      </c>
      <c r="B483">
        <v>900</v>
      </c>
      <c r="C483">
        <f t="shared" si="7"/>
        <v>447735</v>
      </c>
    </row>
    <row r="484" spans="1:3" x14ac:dyDescent="0.15">
      <c r="A484">
        <v>270386</v>
      </c>
      <c r="B484">
        <v>1875</v>
      </c>
      <c r="C484">
        <f t="shared" si="7"/>
        <v>449610</v>
      </c>
    </row>
    <row r="485" spans="1:3" x14ac:dyDescent="0.15">
      <c r="A485">
        <v>270414</v>
      </c>
      <c r="B485">
        <v>1500</v>
      </c>
      <c r="C485">
        <f t="shared" si="7"/>
        <v>451110</v>
      </c>
    </row>
    <row r="486" spans="1:3" x14ac:dyDescent="0.15">
      <c r="A486">
        <v>271502</v>
      </c>
      <c r="B486">
        <v>975</v>
      </c>
      <c r="C486">
        <f t="shared" si="7"/>
        <v>452085</v>
      </c>
    </row>
    <row r="487" spans="1:3" x14ac:dyDescent="0.15">
      <c r="A487">
        <v>271602</v>
      </c>
      <c r="B487">
        <v>600</v>
      </c>
      <c r="C487">
        <f t="shared" si="7"/>
        <v>452685</v>
      </c>
    </row>
    <row r="488" spans="1:3" x14ac:dyDescent="0.15">
      <c r="A488">
        <v>273040</v>
      </c>
      <c r="B488">
        <v>450</v>
      </c>
      <c r="C488">
        <f t="shared" si="7"/>
        <v>453135</v>
      </c>
    </row>
    <row r="489" spans="1:3" x14ac:dyDescent="0.15">
      <c r="A489">
        <v>273140</v>
      </c>
      <c r="B489">
        <v>600</v>
      </c>
      <c r="C489">
        <f t="shared" si="7"/>
        <v>453735</v>
      </c>
    </row>
    <row r="490" spans="1:3" x14ac:dyDescent="0.15">
      <c r="A490">
        <v>273972</v>
      </c>
      <c r="B490">
        <v>900</v>
      </c>
      <c r="C490">
        <f t="shared" si="7"/>
        <v>454635</v>
      </c>
    </row>
    <row r="491" spans="1:3" x14ac:dyDescent="0.15">
      <c r="A491">
        <v>274000</v>
      </c>
      <c r="B491">
        <v>1425</v>
      </c>
      <c r="C491">
        <f t="shared" si="7"/>
        <v>456060</v>
      </c>
    </row>
    <row r="492" spans="1:3" x14ac:dyDescent="0.15">
      <c r="A492">
        <v>275340</v>
      </c>
      <c r="B492">
        <v>450</v>
      </c>
      <c r="C492">
        <f t="shared" si="7"/>
        <v>456510</v>
      </c>
    </row>
    <row r="493" spans="1:3" x14ac:dyDescent="0.15">
      <c r="A493">
        <v>275448</v>
      </c>
      <c r="B493">
        <v>900</v>
      </c>
      <c r="C493">
        <f t="shared" si="7"/>
        <v>457410</v>
      </c>
    </row>
    <row r="494" spans="1:3" x14ac:dyDescent="0.15">
      <c r="A494">
        <v>276300</v>
      </c>
      <c r="B494">
        <v>975</v>
      </c>
      <c r="C494">
        <f t="shared" si="7"/>
        <v>458385</v>
      </c>
    </row>
    <row r="495" spans="1:3" x14ac:dyDescent="0.15">
      <c r="A495">
        <v>276810</v>
      </c>
      <c r="B495">
        <v>975</v>
      </c>
      <c r="C495">
        <f t="shared" si="7"/>
        <v>459360</v>
      </c>
    </row>
    <row r="496" spans="1:3" x14ac:dyDescent="0.15">
      <c r="A496">
        <v>277898</v>
      </c>
      <c r="B496">
        <v>675</v>
      </c>
      <c r="C496">
        <f t="shared" si="7"/>
        <v>460035</v>
      </c>
    </row>
    <row r="497" spans="1:3" x14ac:dyDescent="0.15">
      <c r="A497">
        <v>278006</v>
      </c>
      <c r="B497">
        <v>600</v>
      </c>
      <c r="C497">
        <f t="shared" si="7"/>
        <v>460635</v>
      </c>
    </row>
    <row r="498" spans="1:3" x14ac:dyDescent="0.15">
      <c r="A498">
        <v>279470</v>
      </c>
      <c r="B498">
        <v>450</v>
      </c>
      <c r="C498">
        <f t="shared" si="7"/>
        <v>461085</v>
      </c>
    </row>
    <row r="499" spans="1:3" x14ac:dyDescent="0.15">
      <c r="A499">
        <v>280338</v>
      </c>
      <c r="B499">
        <v>975</v>
      </c>
      <c r="C499">
        <f t="shared" si="7"/>
        <v>462060</v>
      </c>
    </row>
    <row r="500" spans="1:3" x14ac:dyDescent="0.15">
      <c r="A500">
        <v>280852</v>
      </c>
      <c r="B500">
        <v>825</v>
      </c>
      <c r="C500">
        <f t="shared" si="7"/>
        <v>462885</v>
      </c>
    </row>
    <row r="501" spans="1:3" x14ac:dyDescent="0.15">
      <c r="A501">
        <v>282032</v>
      </c>
      <c r="B501">
        <v>900</v>
      </c>
      <c r="C501">
        <f t="shared" si="7"/>
        <v>463785</v>
      </c>
    </row>
    <row r="502" spans="1:3" x14ac:dyDescent="0.15">
      <c r="A502">
        <v>282068</v>
      </c>
      <c r="B502">
        <v>450</v>
      </c>
      <c r="C502">
        <f t="shared" si="7"/>
        <v>464235</v>
      </c>
    </row>
    <row r="503" spans="1:3" x14ac:dyDescent="0.15">
      <c r="A503">
        <v>282648</v>
      </c>
      <c r="B503">
        <v>1350</v>
      </c>
      <c r="C503">
        <f t="shared" si="7"/>
        <v>465585</v>
      </c>
    </row>
    <row r="504" spans="1:3" x14ac:dyDescent="0.15">
      <c r="A504">
        <v>282732</v>
      </c>
      <c r="B504">
        <v>1425</v>
      </c>
      <c r="C504">
        <f t="shared" si="7"/>
        <v>467010</v>
      </c>
    </row>
    <row r="505" spans="1:3" x14ac:dyDescent="0.15">
      <c r="A505">
        <v>283820</v>
      </c>
      <c r="B505">
        <v>450</v>
      </c>
      <c r="C505">
        <f t="shared" si="7"/>
        <v>467460</v>
      </c>
    </row>
    <row r="506" spans="1:3" x14ac:dyDescent="0.15">
      <c r="A506">
        <v>283864</v>
      </c>
      <c r="B506">
        <v>450</v>
      </c>
      <c r="C506">
        <f t="shared" si="7"/>
        <v>467910</v>
      </c>
    </row>
    <row r="507" spans="1:3" x14ac:dyDescent="0.15">
      <c r="A507">
        <v>285354</v>
      </c>
      <c r="B507">
        <v>450</v>
      </c>
      <c r="C507">
        <f t="shared" si="7"/>
        <v>468360</v>
      </c>
    </row>
    <row r="508" spans="1:3" x14ac:dyDescent="0.15">
      <c r="A508">
        <v>285398</v>
      </c>
      <c r="B508">
        <v>450</v>
      </c>
      <c r="C508">
        <f t="shared" si="7"/>
        <v>468810</v>
      </c>
    </row>
    <row r="509" spans="1:3" x14ac:dyDescent="0.15">
      <c r="A509">
        <v>286230</v>
      </c>
      <c r="B509">
        <v>2100</v>
      </c>
      <c r="C509">
        <f t="shared" si="7"/>
        <v>470910</v>
      </c>
    </row>
    <row r="510" spans="1:3" x14ac:dyDescent="0.15">
      <c r="A510">
        <v>286314</v>
      </c>
      <c r="B510">
        <v>750</v>
      </c>
      <c r="C510">
        <f t="shared" si="7"/>
        <v>471660</v>
      </c>
    </row>
    <row r="511" spans="1:3" x14ac:dyDescent="0.15">
      <c r="A511">
        <v>287216</v>
      </c>
      <c r="B511">
        <v>2775</v>
      </c>
      <c r="C511">
        <f t="shared" si="7"/>
        <v>474435</v>
      </c>
    </row>
    <row r="512" spans="1:3" x14ac:dyDescent="0.15">
      <c r="A512">
        <v>288084</v>
      </c>
      <c r="B512">
        <v>450</v>
      </c>
      <c r="C512">
        <f t="shared" si="7"/>
        <v>474885</v>
      </c>
    </row>
    <row r="513" spans="1:3" x14ac:dyDescent="0.15">
      <c r="A513">
        <v>289582</v>
      </c>
      <c r="B513">
        <v>450</v>
      </c>
      <c r="C513">
        <f t="shared" si="7"/>
        <v>475335</v>
      </c>
    </row>
    <row r="514" spans="1:3" x14ac:dyDescent="0.15">
      <c r="A514">
        <v>289618</v>
      </c>
      <c r="B514">
        <v>1050</v>
      </c>
      <c r="C514">
        <f t="shared" si="7"/>
        <v>476385</v>
      </c>
    </row>
    <row r="515" spans="1:3" x14ac:dyDescent="0.15">
      <c r="A515">
        <v>290798</v>
      </c>
      <c r="B515">
        <v>900</v>
      </c>
      <c r="C515">
        <f t="shared" si="7"/>
        <v>477285</v>
      </c>
    </row>
    <row r="516" spans="1:3" x14ac:dyDescent="0.15">
      <c r="A516">
        <v>291370</v>
      </c>
      <c r="B516">
        <v>450</v>
      </c>
      <c r="C516">
        <f t="shared" si="7"/>
        <v>477735</v>
      </c>
    </row>
    <row r="517" spans="1:3" x14ac:dyDescent="0.15">
      <c r="A517">
        <v>291414</v>
      </c>
      <c r="B517">
        <v>600</v>
      </c>
      <c r="C517">
        <f t="shared" si="7"/>
        <v>478335</v>
      </c>
    </row>
    <row r="518" spans="1:3" x14ac:dyDescent="0.15">
      <c r="A518">
        <v>292502</v>
      </c>
      <c r="B518">
        <v>750</v>
      </c>
      <c r="C518">
        <f t="shared" si="7"/>
        <v>479085</v>
      </c>
    </row>
    <row r="519" spans="1:3" x14ac:dyDescent="0.15">
      <c r="A519">
        <v>292586</v>
      </c>
      <c r="B519">
        <v>1275</v>
      </c>
      <c r="C519">
        <f t="shared" si="7"/>
        <v>480360</v>
      </c>
    </row>
    <row r="520" spans="1:3" x14ac:dyDescent="0.15">
      <c r="A520">
        <v>293016</v>
      </c>
      <c r="B520">
        <v>900</v>
      </c>
      <c r="C520">
        <f t="shared" si="7"/>
        <v>481260</v>
      </c>
    </row>
    <row r="521" spans="1:3" x14ac:dyDescent="0.15">
      <c r="A521">
        <v>293100</v>
      </c>
      <c r="B521">
        <v>825</v>
      </c>
      <c r="C521">
        <f t="shared" si="7"/>
        <v>482085</v>
      </c>
    </row>
    <row r="522" spans="1:3" x14ac:dyDescent="0.15">
      <c r="A522">
        <v>293932</v>
      </c>
      <c r="B522">
        <v>600</v>
      </c>
      <c r="C522">
        <f t="shared" si="7"/>
        <v>482685</v>
      </c>
    </row>
    <row r="523" spans="1:3" x14ac:dyDescent="0.15">
      <c r="A523">
        <v>293976</v>
      </c>
      <c r="B523">
        <v>525</v>
      </c>
      <c r="C523">
        <f t="shared" si="7"/>
        <v>483210</v>
      </c>
    </row>
    <row r="524" spans="1:3" x14ac:dyDescent="0.15">
      <c r="A524">
        <v>295569</v>
      </c>
      <c r="B524">
        <v>525</v>
      </c>
      <c r="C524">
        <f t="shared" si="7"/>
        <v>483735</v>
      </c>
    </row>
    <row r="525" spans="1:3" x14ac:dyDescent="0.15">
      <c r="A525">
        <v>295661</v>
      </c>
      <c r="B525">
        <v>450</v>
      </c>
      <c r="C525">
        <f t="shared" si="7"/>
        <v>484185</v>
      </c>
    </row>
    <row r="526" spans="1:3" x14ac:dyDescent="0.15">
      <c r="A526">
        <v>296493</v>
      </c>
      <c r="B526">
        <v>600</v>
      </c>
      <c r="C526">
        <f t="shared" si="7"/>
        <v>484785</v>
      </c>
    </row>
    <row r="527" spans="1:3" x14ac:dyDescent="0.15">
      <c r="A527">
        <v>296529</v>
      </c>
      <c r="B527">
        <v>975</v>
      </c>
      <c r="C527">
        <f t="shared" si="7"/>
        <v>485760</v>
      </c>
    </row>
    <row r="528" spans="1:3" x14ac:dyDescent="0.15">
      <c r="A528">
        <v>297007</v>
      </c>
      <c r="B528">
        <v>1425</v>
      </c>
      <c r="C528">
        <f t="shared" si="7"/>
        <v>487185</v>
      </c>
    </row>
    <row r="529" spans="1:3" x14ac:dyDescent="0.15">
      <c r="A529">
        <v>297043</v>
      </c>
      <c r="B529">
        <v>1725</v>
      </c>
      <c r="C529">
        <f t="shared" si="7"/>
        <v>488910</v>
      </c>
    </row>
    <row r="530" spans="1:3" x14ac:dyDescent="0.15">
      <c r="A530">
        <v>298131</v>
      </c>
      <c r="B530">
        <v>975</v>
      </c>
      <c r="C530">
        <f t="shared" si="7"/>
        <v>489885</v>
      </c>
    </row>
    <row r="531" spans="1:3" x14ac:dyDescent="0.15">
      <c r="A531">
        <v>298223</v>
      </c>
      <c r="B531">
        <v>675</v>
      </c>
      <c r="C531">
        <f t="shared" si="7"/>
        <v>490560</v>
      </c>
    </row>
    <row r="532" spans="1:3" x14ac:dyDescent="0.15">
      <c r="A532">
        <v>299351</v>
      </c>
      <c r="B532">
        <v>1875</v>
      </c>
      <c r="C532">
        <f t="shared" si="7"/>
        <v>492435</v>
      </c>
    </row>
    <row r="533" spans="1:3" x14ac:dyDescent="0.15">
      <c r="A533">
        <v>300523</v>
      </c>
      <c r="B533">
        <v>450</v>
      </c>
      <c r="C533">
        <f t="shared" si="7"/>
        <v>492885</v>
      </c>
    </row>
    <row r="534" spans="1:3" x14ac:dyDescent="0.15">
      <c r="A534">
        <v>301973</v>
      </c>
      <c r="B534">
        <v>525</v>
      </c>
      <c r="C534">
        <f t="shared" si="7"/>
        <v>493410</v>
      </c>
    </row>
    <row r="535" spans="1:3" x14ac:dyDescent="0.15">
      <c r="A535">
        <v>302057</v>
      </c>
      <c r="B535">
        <v>1350</v>
      </c>
      <c r="C535">
        <f t="shared" si="7"/>
        <v>494760</v>
      </c>
    </row>
    <row r="536" spans="1:3" x14ac:dyDescent="0.15">
      <c r="A536">
        <v>302613</v>
      </c>
      <c r="B536">
        <v>1139</v>
      </c>
      <c r="C536">
        <f t="shared" si="7"/>
        <v>495899</v>
      </c>
    </row>
    <row r="537" spans="1:3" x14ac:dyDescent="0.15">
      <c r="A537">
        <v>302933</v>
      </c>
      <c r="B537">
        <v>1500</v>
      </c>
      <c r="C537">
        <f t="shared" si="7"/>
        <v>497399</v>
      </c>
    </row>
    <row r="538" spans="1:3" x14ac:dyDescent="0.15">
      <c r="A538">
        <v>303279</v>
      </c>
      <c r="B538">
        <v>750</v>
      </c>
      <c r="C538">
        <f t="shared" si="7"/>
        <v>498149</v>
      </c>
    </row>
    <row r="539" spans="1:3" x14ac:dyDescent="0.15">
      <c r="A539">
        <v>303315</v>
      </c>
      <c r="B539">
        <v>1125</v>
      </c>
      <c r="C539">
        <f t="shared" ref="C539:C602" si="8">C538+B539</f>
        <v>499274</v>
      </c>
    </row>
    <row r="540" spans="1:3" x14ac:dyDescent="0.15">
      <c r="A540">
        <v>304147</v>
      </c>
      <c r="B540">
        <v>600</v>
      </c>
      <c r="C540">
        <f t="shared" si="8"/>
        <v>499874</v>
      </c>
    </row>
    <row r="541" spans="1:3" x14ac:dyDescent="0.15">
      <c r="A541">
        <v>304239</v>
      </c>
      <c r="B541">
        <v>525</v>
      </c>
      <c r="C541">
        <f t="shared" si="8"/>
        <v>500399</v>
      </c>
    </row>
    <row r="542" spans="1:3" x14ac:dyDescent="0.15">
      <c r="A542">
        <v>305681</v>
      </c>
      <c r="B542">
        <v>450</v>
      </c>
      <c r="C542">
        <f t="shared" si="8"/>
        <v>500849</v>
      </c>
    </row>
    <row r="543" spans="1:3" x14ac:dyDescent="0.15">
      <c r="A543">
        <v>305773</v>
      </c>
      <c r="B543">
        <v>525</v>
      </c>
      <c r="C543">
        <f t="shared" si="8"/>
        <v>501374</v>
      </c>
    </row>
    <row r="544" spans="1:3" x14ac:dyDescent="0.15">
      <c r="A544">
        <v>306861</v>
      </c>
      <c r="B544">
        <v>1050</v>
      </c>
      <c r="C544">
        <f t="shared" si="8"/>
        <v>502424</v>
      </c>
    </row>
    <row r="545" spans="1:3" x14ac:dyDescent="0.15">
      <c r="A545">
        <v>306897</v>
      </c>
      <c r="B545">
        <v>1875</v>
      </c>
      <c r="C545">
        <f t="shared" si="8"/>
        <v>504299</v>
      </c>
    </row>
    <row r="546" spans="1:3" x14ac:dyDescent="0.15">
      <c r="A546">
        <v>307989</v>
      </c>
      <c r="B546">
        <v>975</v>
      </c>
      <c r="C546">
        <f t="shared" si="8"/>
        <v>505274</v>
      </c>
    </row>
    <row r="547" spans="1:3" x14ac:dyDescent="0.15">
      <c r="A547">
        <v>309161</v>
      </c>
      <c r="B547">
        <v>825</v>
      </c>
      <c r="C547">
        <f t="shared" si="8"/>
        <v>506099</v>
      </c>
    </row>
    <row r="548" spans="1:3" x14ac:dyDescent="0.15">
      <c r="A548">
        <v>309675</v>
      </c>
      <c r="B548">
        <v>675</v>
      </c>
      <c r="C548">
        <f t="shared" si="8"/>
        <v>506774</v>
      </c>
    </row>
    <row r="549" spans="1:3" x14ac:dyDescent="0.15">
      <c r="A549">
        <v>310551</v>
      </c>
      <c r="B549">
        <v>1050</v>
      </c>
      <c r="C549">
        <f t="shared" si="8"/>
        <v>507824</v>
      </c>
    </row>
    <row r="550" spans="1:3" x14ac:dyDescent="0.15">
      <c r="A550">
        <v>310635</v>
      </c>
      <c r="B550">
        <v>450</v>
      </c>
      <c r="C550">
        <f t="shared" si="8"/>
        <v>508274</v>
      </c>
    </row>
    <row r="551" spans="1:3" x14ac:dyDescent="0.15">
      <c r="A551">
        <v>312115</v>
      </c>
      <c r="B551">
        <v>675</v>
      </c>
      <c r="C551">
        <f t="shared" si="8"/>
        <v>508949</v>
      </c>
    </row>
    <row r="552" spans="1:3" x14ac:dyDescent="0.15">
      <c r="A552">
        <v>312143</v>
      </c>
      <c r="B552">
        <v>600</v>
      </c>
      <c r="C552">
        <f t="shared" si="8"/>
        <v>509549</v>
      </c>
    </row>
    <row r="553" spans="1:3" x14ac:dyDescent="0.15">
      <c r="A553">
        <v>313331</v>
      </c>
      <c r="B553">
        <v>1875</v>
      </c>
      <c r="C553">
        <f t="shared" si="8"/>
        <v>511424</v>
      </c>
    </row>
    <row r="554" spans="1:3" x14ac:dyDescent="0.15">
      <c r="A554">
        <v>313841</v>
      </c>
      <c r="B554">
        <v>975</v>
      </c>
      <c r="C554">
        <f t="shared" si="8"/>
        <v>512399</v>
      </c>
    </row>
    <row r="555" spans="1:3" x14ac:dyDescent="0.15">
      <c r="A555">
        <v>314673</v>
      </c>
      <c r="B555">
        <v>525</v>
      </c>
      <c r="C555">
        <f t="shared" si="8"/>
        <v>512924</v>
      </c>
    </row>
    <row r="556" spans="1:3" x14ac:dyDescent="0.15">
      <c r="A556">
        <v>314701</v>
      </c>
      <c r="B556">
        <v>675</v>
      </c>
      <c r="C556">
        <f t="shared" si="8"/>
        <v>513599</v>
      </c>
    </row>
    <row r="557" spans="1:3" x14ac:dyDescent="0.15">
      <c r="A557">
        <v>315529</v>
      </c>
      <c r="B557">
        <v>975</v>
      </c>
      <c r="C557">
        <f t="shared" si="8"/>
        <v>514574</v>
      </c>
    </row>
    <row r="558" spans="1:3" x14ac:dyDescent="0.15">
      <c r="A558">
        <v>315637</v>
      </c>
      <c r="B558">
        <v>1425</v>
      </c>
      <c r="C558">
        <f t="shared" si="8"/>
        <v>515999</v>
      </c>
    </row>
    <row r="559" spans="1:3" x14ac:dyDescent="0.15">
      <c r="A559">
        <v>316469</v>
      </c>
      <c r="B559">
        <v>675</v>
      </c>
      <c r="C559">
        <f t="shared" si="8"/>
        <v>516674</v>
      </c>
    </row>
    <row r="560" spans="1:3" x14ac:dyDescent="0.15">
      <c r="A560">
        <v>316489</v>
      </c>
      <c r="B560">
        <v>600</v>
      </c>
      <c r="C560">
        <f t="shared" si="8"/>
        <v>517274</v>
      </c>
    </row>
    <row r="561" spans="1:3" x14ac:dyDescent="0.15">
      <c r="A561">
        <v>318007</v>
      </c>
      <c r="B561">
        <v>450</v>
      </c>
      <c r="C561">
        <f t="shared" si="8"/>
        <v>517724</v>
      </c>
    </row>
    <row r="562" spans="1:3" x14ac:dyDescent="0.15">
      <c r="A562">
        <v>318027</v>
      </c>
      <c r="B562">
        <v>675</v>
      </c>
      <c r="C562">
        <f t="shared" si="8"/>
        <v>518399</v>
      </c>
    </row>
    <row r="563" spans="1:3" x14ac:dyDescent="0.15">
      <c r="A563">
        <v>319115</v>
      </c>
      <c r="B563">
        <v>900</v>
      </c>
      <c r="C563">
        <f t="shared" si="8"/>
        <v>519299</v>
      </c>
    </row>
    <row r="564" spans="1:3" x14ac:dyDescent="0.15">
      <c r="A564">
        <v>319223</v>
      </c>
      <c r="B564">
        <v>1350</v>
      </c>
      <c r="C564">
        <f t="shared" si="8"/>
        <v>520649</v>
      </c>
    </row>
    <row r="565" spans="1:3" x14ac:dyDescent="0.15">
      <c r="A565">
        <v>319757</v>
      </c>
      <c r="B565">
        <v>675</v>
      </c>
      <c r="C565">
        <f t="shared" si="8"/>
        <v>521324</v>
      </c>
    </row>
    <row r="566" spans="1:3" x14ac:dyDescent="0.15">
      <c r="A566">
        <v>320945</v>
      </c>
      <c r="B566">
        <v>675</v>
      </c>
      <c r="C566">
        <f t="shared" si="8"/>
        <v>521999</v>
      </c>
    </row>
    <row r="567" spans="1:3" x14ac:dyDescent="0.15">
      <c r="A567">
        <v>320973</v>
      </c>
      <c r="B567">
        <v>450</v>
      </c>
      <c r="C567">
        <f t="shared" si="8"/>
        <v>522449</v>
      </c>
    </row>
    <row r="568" spans="1:3" x14ac:dyDescent="0.15">
      <c r="A568">
        <v>322483</v>
      </c>
      <c r="B568">
        <v>675</v>
      </c>
      <c r="C568">
        <f t="shared" si="8"/>
        <v>523124</v>
      </c>
    </row>
    <row r="569" spans="1:3" x14ac:dyDescent="0.15">
      <c r="A569">
        <v>322511</v>
      </c>
      <c r="B569">
        <v>525</v>
      </c>
      <c r="C569">
        <f t="shared" si="8"/>
        <v>523649</v>
      </c>
    </row>
    <row r="570" spans="1:3" x14ac:dyDescent="0.15">
      <c r="A570">
        <v>323343</v>
      </c>
      <c r="B570">
        <v>900</v>
      </c>
      <c r="C570">
        <f t="shared" si="8"/>
        <v>524549</v>
      </c>
    </row>
    <row r="571" spans="1:3" x14ac:dyDescent="0.15">
      <c r="A571">
        <v>324279</v>
      </c>
      <c r="B571">
        <v>525</v>
      </c>
      <c r="C571">
        <f t="shared" si="8"/>
        <v>525074</v>
      </c>
    </row>
    <row r="572" spans="1:3" x14ac:dyDescent="0.15">
      <c r="A572">
        <v>324299</v>
      </c>
      <c r="B572">
        <v>525</v>
      </c>
      <c r="C572">
        <f t="shared" si="8"/>
        <v>525599</v>
      </c>
    </row>
    <row r="573" spans="1:3" x14ac:dyDescent="0.15">
      <c r="A573">
        <v>325131</v>
      </c>
      <c r="B573">
        <v>1200</v>
      </c>
      <c r="C573">
        <f t="shared" si="8"/>
        <v>526799</v>
      </c>
    </row>
    <row r="574" spans="1:3" x14ac:dyDescent="0.15">
      <c r="A574">
        <v>325239</v>
      </c>
      <c r="B574">
        <v>900</v>
      </c>
      <c r="C574">
        <f t="shared" si="8"/>
        <v>527699</v>
      </c>
    </row>
    <row r="575" spans="1:3" x14ac:dyDescent="0.15">
      <c r="A575">
        <v>325641</v>
      </c>
      <c r="B575">
        <v>675</v>
      </c>
      <c r="C575">
        <f t="shared" si="8"/>
        <v>528374</v>
      </c>
    </row>
    <row r="576" spans="1:3" x14ac:dyDescent="0.15">
      <c r="A576">
        <v>325749</v>
      </c>
      <c r="B576">
        <v>825</v>
      </c>
      <c r="C576">
        <f t="shared" si="8"/>
        <v>529199</v>
      </c>
    </row>
    <row r="577" spans="1:3" x14ac:dyDescent="0.15">
      <c r="A577">
        <v>326837</v>
      </c>
      <c r="B577">
        <v>600</v>
      </c>
      <c r="C577">
        <f t="shared" si="8"/>
        <v>529799</v>
      </c>
    </row>
    <row r="578" spans="1:3" x14ac:dyDescent="0.15">
      <c r="A578">
        <v>326857</v>
      </c>
      <c r="B578">
        <v>600</v>
      </c>
      <c r="C578">
        <f t="shared" si="8"/>
        <v>530399</v>
      </c>
    </row>
    <row r="579" spans="1:3" x14ac:dyDescent="0.15">
      <c r="A579">
        <v>327973</v>
      </c>
      <c r="B579">
        <v>825</v>
      </c>
      <c r="C579">
        <f t="shared" si="8"/>
        <v>531224</v>
      </c>
    </row>
    <row r="580" spans="1:3" x14ac:dyDescent="0.15">
      <c r="A580">
        <v>329113</v>
      </c>
      <c r="B580">
        <v>825</v>
      </c>
      <c r="C580">
        <f t="shared" si="8"/>
        <v>532049</v>
      </c>
    </row>
    <row r="581" spans="1:3" x14ac:dyDescent="0.15">
      <c r="A581">
        <v>330651</v>
      </c>
      <c r="B581">
        <v>2925</v>
      </c>
      <c r="C581">
        <f t="shared" si="8"/>
        <v>534974</v>
      </c>
    </row>
    <row r="582" spans="1:3" x14ac:dyDescent="0.15">
      <c r="A582">
        <v>330727</v>
      </c>
      <c r="B582">
        <v>975</v>
      </c>
      <c r="C582">
        <f t="shared" si="8"/>
        <v>535949</v>
      </c>
    </row>
    <row r="583" spans="1:3" x14ac:dyDescent="0.15">
      <c r="A583">
        <v>331559</v>
      </c>
      <c r="B583">
        <v>1425</v>
      </c>
      <c r="C583">
        <f t="shared" si="8"/>
        <v>537374</v>
      </c>
    </row>
    <row r="584" spans="1:3" x14ac:dyDescent="0.15">
      <c r="A584">
        <v>332447</v>
      </c>
      <c r="B584">
        <v>450</v>
      </c>
      <c r="C584">
        <f t="shared" si="8"/>
        <v>537824</v>
      </c>
    </row>
    <row r="585" spans="1:3" x14ac:dyDescent="0.15">
      <c r="A585">
        <v>332515</v>
      </c>
      <c r="B585">
        <v>600</v>
      </c>
      <c r="C585">
        <f t="shared" si="8"/>
        <v>538424</v>
      </c>
    </row>
    <row r="586" spans="1:3" x14ac:dyDescent="0.15">
      <c r="A586">
        <v>333347</v>
      </c>
      <c r="B586">
        <v>1350</v>
      </c>
      <c r="C586">
        <f t="shared" si="8"/>
        <v>539774</v>
      </c>
    </row>
    <row r="587" spans="1:3" x14ac:dyDescent="0.15">
      <c r="A587">
        <v>333407</v>
      </c>
      <c r="B587">
        <v>1350</v>
      </c>
      <c r="C587">
        <f t="shared" si="8"/>
        <v>541124</v>
      </c>
    </row>
    <row r="588" spans="1:3" x14ac:dyDescent="0.15">
      <c r="A588">
        <v>333857</v>
      </c>
      <c r="B588">
        <v>675</v>
      </c>
      <c r="C588">
        <f t="shared" si="8"/>
        <v>541799</v>
      </c>
    </row>
    <row r="589" spans="1:3" x14ac:dyDescent="0.15">
      <c r="A589">
        <v>333917</v>
      </c>
      <c r="B589">
        <v>1200</v>
      </c>
      <c r="C589">
        <f t="shared" si="8"/>
        <v>542999</v>
      </c>
    </row>
    <row r="590" spans="1:3" x14ac:dyDescent="0.15">
      <c r="A590">
        <v>335005</v>
      </c>
      <c r="B590">
        <v>600</v>
      </c>
      <c r="C590">
        <f t="shared" si="8"/>
        <v>543599</v>
      </c>
    </row>
    <row r="591" spans="1:3" x14ac:dyDescent="0.15">
      <c r="A591">
        <v>335073</v>
      </c>
      <c r="B591">
        <v>675</v>
      </c>
      <c r="C591">
        <f t="shared" si="8"/>
        <v>544274</v>
      </c>
    </row>
    <row r="592" spans="1:3" x14ac:dyDescent="0.15">
      <c r="A592">
        <v>336743</v>
      </c>
      <c r="B592">
        <v>675</v>
      </c>
      <c r="C592">
        <f t="shared" si="8"/>
        <v>544949</v>
      </c>
    </row>
    <row r="593" spans="1:3" x14ac:dyDescent="0.15">
      <c r="A593">
        <v>337883</v>
      </c>
      <c r="B593">
        <v>600</v>
      </c>
      <c r="C593">
        <f t="shared" si="8"/>
        <v>545549</v>
      </c>
    </row>
    <row r="594" spans="1:3" x14ac:dyDescent="0.15">
      <c r="A594">
        <v>338393</v>
      </c>
      <c r="B594">
        <v>1800</v>
      </c>
      <c r="C594">
        <f t="shared" si="8"/>
        <v>547349</v>
      </c>
    </row>
    <row r="595" spans="1:3" x14ac:dyDescent="0.15">
      <c r="A595">
        <v>339225</v>
      </c>
      <c r="B595">
        <v>975</v>
      </c>
      <c r="C595">
        <f t="shared" si="8"/>
        <v>548324</v>
      </c>
    </row>
    <row r="596" spans="1:3" x14ac:dyDescent="0.15">
      <c r="A596">
        <v>339301</v>
      </c>
      <c r="B596">
        <v>1200</v>
      </c>
      <c r="C596">
        <f t="shared" si="8"/>
        <v>549524</v>
      </c>
    </row>
    <row r="597" spans="1:3" x14ac:dyDescent="0.15">
      <c r="A597">
        <v>340129</v>
      </c>
      <c r="B597">
        <v>1200</v>
      </c>
      <c r="C597">
        <f t="shared" si="8"/>
        <v>550724</v>
      </c>
    </row>
    <row r="598" spans="1:3" x14ac:dyDescent="0.15">
      <c r="A598">
        <v>340189</v>
      </c>
      <c r="B598">
        <v>1125</v>
      </c>
      <c r="C598">
        <f t="shared" si="8"/>
        <v>551849</v>
      </c>
    </row>
    <row r="599" spans="1:3" x14ac:dyDescent="0.15">
      <c r="A599">
        <v>341021</v>
      </c>
      <c r="B599">
        <v>450</v>
      </c>
      <c r="C599">
        <f t="shared" si="8"/>
        <v>552299</v>
      </c>
    </row>
    <row r="600" spans="1:3" x14ac:dyDescent="0.15">
      <c r="A600">
        <v>341089</v>
      </c>
      <c r="B600">
        <v>450</v>
      </c>
      <c r="C600">
        <f t="shared" si="8"/>
        <v>552749</v>
      </c>
    </row>
    <row r="601" spans="1:3" x14ac:dyDescent="0.15">
      <c r="A601">
        <v>342559</v>
      </c>
      <c r="B601">
        <v>450</v>
      </c>
      <c r="C601">
        <f t="shared" si="8"/>
        <v>553199</v>
      </c>
    </row>
    <row r="602" spans="1:3" x14ac:dyDescent="0.15">
      <c r="A602">
        <v>342627</v>
      </c>
      <c r="B602">
        <v>825</v>
      </c>
      <c r="C602">
        <f t="shared" si="8"/>
        <v>554024</v>
      </c>
    </row>
    <row r="603" spans="1:3" x14ac:dyDescent="0.15">
      <c r="A603">
        <v>343715</v>
      </c>
      <c r="B603">
        <v>1350</v>
      </c>
      <c r="C603">
        <f t="shared" ref="C603:C666" si="9">C602+B603</f>
        <v>555374</v>
      </c>
    </row>
    <row r="604" spans="1:3" x14ac:dyDescent="0.15">
      <c r="A604">
        <v>343775</v>
      </c>
      <c r="B604">
        <v>975</v>
      </c>
      <c r="C604">
        <f t="shared" si="9"/>
        <v>556349</v>
      </c>
    </row>
    <row r="605" spans="1:3" x14ac:dyDescent="0.15">
      <c r="A605">
        <v>344199</v>
      </c>
      <c r="B605">
        <v>1350</v>
      </c>
      <c r="C605">
        <f t="shared" si="9"/>
        <v>557699</v>
      </c>
    </row>
    <row r="606" spans="1:3" x14ac:dyDescent="0.15">
      <c r="A606">
        <v>344315</v>
      </c>
      <c r="B606">
        <v>900</v>
      </c>
      <c r="C606">
        <f t="shared" si="9"/>
        <v>558599</v>
      </c>
    </row>
    <row r="607" spans="1:3" x14ac:dyDescent="0.15">
      <c r="A607">
        <v>345147</v>
      </c>
      <c r="B607">
        <v>450</v>
      </c>
      <c r="C607">
        <f t="shared" si="9"/>
        <v>559049</v>
      </c>
    </row>
    <row r="608" spans="1:3" x14ac:dyDescent="0.15">
      <c r="A608">
        <v>345159</v>
      </c>
      <c r="B608">
        <v>675</v>
      </c>
      <c r="C608">
        <f t="shared" si="9"/>
        <v>559724</v>
      </c>
    </row>
    <row r="609" spans="1:3" x14ac:dyDescent="0.15">
      <c r="A609">
        <v>346681</v>
      </c>
      <c r="B609">
        <v>675</v>
      </c>
      <c r="C609">
        <f t="shared" si="9"/>
        <v>560399</v>
      </c>
    </row>
    <row r="610" spans="1:3" x14ac:dyDescent="0.15">
      <c r="A610">
        <v>346693</v>
      </c>
      <c r="B610">
        <v>900</v>
      </c>
      <c r="C610">
        <f t="shared" si="9"/>
        <v>561299</v>
      </c>
    </row>
    <row r="611" spans="1:3" x14ac:dyDescent="0.15">
      <c r="A611">
        <v>347781</v>
      </c>
      <c r="B611">
        <v>825</v>
      </c>
      <c r="C611">
        <f t="shared" si="9"/>
        <v>562124</v>
      </c>
    </row>
    <row r="612" spans="1:3" x14ac:dyDescent="0.15">
      <c r="A612">
        <v>347897</v>
      </c>
      <c r="B612">
        <v>1500</v>
      </c>
      <c r="C612">
        <f t="shared" si="9"/>
        <v>563624</v>
      </c>
    </row>
    <row r="613" spans="1:3" x14ac:dyDescent="0.15">
      <c r="A613">
        <v>348989</v>
      </c>
      <c r="B613">
        <v>825</v>
      </c>
      <c r="C613">
        <f t="shared" si="9"/>
        <v>564449</v>
      </c>
    </row>
    <row r="614" spans="1:3" x14ac:dyDescent="0.15">
      <c r="A614">
        <v>348993</v>
      </c>
      <c r="B614">
        <v>525</v>
      </c>
      <c r="C614">
        <f t="shared" si="9"/>
        <v>564974</v>
      </c>
    </row>
    <row r="615" spans="1:3" x14ac:dyDescent="0.15">
      <c r="A615">
        <v>350081</v>
      </c>
      <c r="B615">
        <v>1575</v>
      </c>
      <c r="C615">
        <f t="shared" si="9"/>
        <v>566549</v>
      </c>
    </row>
    <row r="616" spans="1:3" x14ac:dyDescent="0.15">
      <c r="A616">
        <v>350595</v>
      </c>
      <c r="B616">
        <v>1125</v>
      </c>
      <c r="C616">
        <f t="shared" si="9"/>
        <v>567674</v>
      </c>
    </row>
    <row r="617" spans="1:3" x14ac:dyDescent="0.15">
      <c r="A617">
        <v>351551</v>
      </c>
      <c r="B617">
        <v>675</v>
      </c>
      <c r="C617">
        <f t="shared" si="9"/>
        <v>568349</v>
      </c>
    </row>
    <row r="618" spans="1:3" x14ac:dyDescent="0.15">
      <c r="A618">
        <v>351555</v>
      </c>
      <c r="B618">
        <v>600</v>
      </c>
      <c r="C618">
        <f t="shared" si="9"/>
        <v>568949</v>
      </c>
    </row>
    <row r="619" spans="1:3" x14ac:dyDescent="0.15">
      <c r="A619">
        <v>352953</v>
      </c>
      <c r="B619">
        <v>675</v>
      </c>
      <c r="C619">
        <f t="shared" si="9"/>
        <v>569624</v>
      </c>
    </row>
    <row r="620" spans="1:3" x14ac:dyDescent="0.15">
      <c r="A620">
        <v>352965</v>
      </c>
      <c r="B620">
        <v>675</v>
      </c>
      <c r="C620">
        <f t="shared" si="9"/>
        <v>570299</v>
      </c>
    </row>
    <row r="621" spans="1:3" x14ac:dyDescent="0.15">
      <c r="A621">
        <v>353797</v>
      </c>
      <c r="B621">
        <v>1875</v>
      </c>
      <c r="C621">
        <f t="shared" si="9"/>
        <v>572174</v>
      </c>
    </row>
    <row r="622" spans="1:3" x14ac:dyDescent="0.15">
      <c r="A622">
        <v>353913</v>
      </c>
      <c r="B622">
        <v>1125</v>
      </c>
      <c r="C622">
        <f t="shared" si="9"/>
        <v>573299</v>
      </c>
    </row>
    <row r="623" spans="1:3" x14ac:dyDescent="0.15">
      <c r="A623">
        <v>354311</v>
      </c>
      <c r="B623">
        <v>1350</v>
      </c>
      <c r="C623">
        <f t="shared" si="9"/>
        <v>574649</v>
      </c>
    </row>
    <row r="624" spans="1:3" x14ac:dyDescent="0.15">
      <c r="A624">
        <v>354427</v>
      </c>
      <c r="B624">
        <v>975</v>
      </c>
      <c r="C624">
        <f t="shared" si="9"/>
        <v>575624</v>
      </c>
    </row>
    <row r="625" spans="1:3" x14ac:dyDescent="0.15">
      <c r="A625">
        <v>355515</v>
      </c>
      <c r="B625">
        <v>600</v>
      </c>
      <c r="C625">
        <f t="shared" si="9"/>
        <v>576224</v>
      </c>
    </row>
    <row r="626" spans="1:3" x14ac:dyDescent="0.15">
      <c r="A626">
        <v>355527</v>
      </c>
      <c r="B626">
        <v>450</v>
      </c>
      <c r="C626">
        <f t="shared" si="9"/>
        <v>576674</v>
      </c>
    </row>
    <row r="627" spans="1:3" x14ac:dyDescent="0.15">
      <c r="A627">
        <v>356735</v>
      </c>
      <c r="B627">
        <v>900</v>
      </c>
      <c r="C627">
        <f t="shared" si="9"/>
        <v>577574</v>
      </c>
    </row>
    <row r="628" spans="1:3" x14ac:dyDescent="0.15">
      <c r="A628">
        <v>357823</v>
      </c>
      <c r="B628">
        <v>675</v>
      </c>
      <c r="C628">
        <f t="shared" si="9"/>
        <v>578249</v>
      </c>
    </row>
    <row r="629" spans="1:3" x14ac:dyDescent="0.15">
      <c r="A629">
        <v>357827</v>
      </c>
      <c r="B629">
        <v>600</v>
      </c>
      <c r="C629">
        <f t="shared" si="9"/>
        <v>578849</v>
      </c>
    </row>
    <row r="630" spans="1:3" x14ac:dyDescent="0.15">
      <c r="A630">
        <v>359357</v>
      </c>
      <c r="B630">
        <v>675</v>
      </c>
      <c r="C630">
        <f t="shared" si="9"/>
        <v>579524</v>
      </c>
    </row>
    <row r="631" spans="1:3" x14ac:dyDescent="0.15">
      <c r="A631">
        <v>359361</v>
      </c>
      <c r="B631">
        <v>2025</v>
      </c>
      <c r="C631">
        <f t="shared" si="9"/>
        <v>581549</v>
      </c>
    </row>
    <row r="632" spans="1:3" x14ac:dyDescent="0.15">
      <c r="A632">
        <v>360317</v>
      </c>
      <c r="B632">
        <v>1125</v>
      </c>
      <c r="C632">
        <f t="shared" si="9"/>
        <v>582674</v>
      </c>
    </row>
    <row r="633" spans="1:3" x14ac:dyDescent="0.15">
      <c r="A633">
        <v>360904</v>
      </c>
      <c r="B633">
        <v>1125</v>
      </c>
      <c r="C633">
        <f t="shared" si="9"/>
        <v>583799</v>
      </c>
    </row>
    <row r="634" spans="1:3" x14ac:dyDescent="0.15">
      <c r="A634">
        <v>361736</v>
      </c>
      <c r="B634">
        <v>825</v>
      </c>
      <c r="C634">
        <f t="shared" si="9"/>
        <v>584624</v>
      </c>
    </row>
    <row r="635" spans="1:3" x14ac:dyDescent="0.15">
      <c r="A635">
        <v>361852</v>
      </c>
      <c r="B635">
        <v>525</v>
      </c>
      <c r="C635">
        <f t="shared" si="9"/>
        <v>585149</v>
      </c>
    </row>
    <row r="636" spans="1:3" x14ac:dyDescent="0.15">
      <c r="A636">
        <v>363270</v>
      </c>
      <c r="B636">
        <v>525</v>
      </c>
      <c r="C636">
        <f t="shared" si="9"/>
        <v>585674</v>
      </c>
    </row>
    <row r="637" spans="1:3" x14ac:dyDescent="0.15">
      <c r="A637">
        <v>363386</v>
      </c>
      <c r="B637">
        <v>825</v>
      </c>
      <c r="C637">
        <f t="shared" si="9"/>
        <v>586499</v>
      </c>
    </row>
    <row r="638" spans="1:3" x14ac:dyDescent="0.15">
      <c r="A638">
        <v>364486</v>
      </c>
      <c r="B638">
        <v>1050</v>
      </c>
      <c r="C638">
        <f t="shared" si="9"/>
        <v>587549</v>
      </c>
    </row>
    <row r="639" spans="1:3" x14ac:dyDescent="0.15">
      <c r="A639">
        <v>365058</v>
      </c>
      <c r="B639">
        <v>675</v>
      </c>
      <c r="C639">
        <f t="shared" si="9"/>
        <v>588224</v>
      </c>
    </row>
    <row r="640" spans="1:3" x14ac:dyDescent="0.15">
      <c r="A640">
        <v>365182</v>
      </c>
      <c r="B640">
        <v>675</v>
      </c>
      <c r="C640">
        <f t="shared" si="9"/>
        <v>588899</v>
      </c>
    </row>
    <row r="641" spans="1:3" x14ac:dyDescent="0.15">
      <c r="A641">
        <v>366270</v>
      </c>
      <c r="B641">
        <v>1650</v>
      </c>
      <c r="C641">
        <f t="shared" si="9"/>
        <v>590549</v>
      </c>
    </row>
    <row r="642" spans="1:3" x14ac:dyDescent="0.15">
      <c r="A642">
        <v>366274</v>
      </c>
      <c r="B642">
        <v>600</v>
      </c>
      <c r="C642">
        <f t="shared" si="9"/>
        <v>591149</v>
      </c>
    </row>
    <row r="643" spans="1:3" x14ac:dyDescent="0.15">
      <c r="A643">
        <v>366784</v>
      </c>
      <c r="B643">
        <v>1725</v>
      </c>
      <c r="C643">
        <f t="shared" si="9"/>
        <v>592874</v>
      </c>
    </row>
    <row r="644" spans="1:3" x14ac:dyDescent="0.15">
      <c r="A644">
        <v>366788</v>
      </c>
      <c r="B644">
        <v>825</v>
      </c>
      <c r="C644">
        <f t="shared" si="9"/>
        <v>593699</v>
      </c>
    </row>
    <row r="645" spans="1:3" x14ac:dyDescent="0.15">
      <c r="A645">
        <v>367620</v>
      </c>
      <c r="B645">
        <v>825</v>
      </c>
      <c r="C645">
        <f t="shared" si="9"/>
        <v>594524</v>
      </c>
    </row>
    <row r="646" spans="1:3" x14ac:dyDescent="0.15">
      <c r="A646">
        <v>367744</v>
      </c>
      <c r="B646">
        <v>450</v>
      </c>
      <c r="C646">
        <f t="shared" si="9"/>
        <v>594974</v>
      </c>
    </row>
    <row r="647" spans="1:3" x14ac:dyDescent="0.15">
      <c r="A647">
        <v>369542</v>
      </c>
      <c r="B647">
        <v>825</v>
      </c>
      <c r="C647">
        <f t="shared" si="9"/>
        <v>595799</v>
      </c>
    </row>
    <row r="648" spans="1:3" x14ac:dyDescent="0.15">
      <c r="A648">
        <v>369658</v>
      </c>
      <c r="B648">
        <v>600</v>
      </c>
      <c r="C648">
        <f t="shared" si="9"/>
        <v>596399</v>
      </c>
    </row>
    <row r="649" spans="1:3" x14ac:dyDescent="0.15">
      <c r="A649">
        <v>370490</v>
      </c>
      <c r="B649">
        <v>1050</v>
      </c>
      <c r="C649">
        <f t="shared" si="9"/>
        <v>597449</v>
      </c>
    </row>
    <row r="650" spans="1:3" x14ac:dyDescent="0.15">
      <c r="A650">
        <v>371004</v>
      </c>
      <c r="B650">
        <v>900</v>
      </c>
      <c r="C650">
        <f t="shared" si="9"/>
        <v>598349</v>
      </c>
    </row>
    <row r="651" spans="1:3" x14ac:dyDescent="0.15">
      <c r="A651">
        <v>372104</v>
      </c>
      <c r="B651">
        <v>750</v>
      </c>
      <c r="C651">
        <f t="shared" si="9"/>
        <v>599099</v>
      </c>
    </row>
    <row r="652" spans="1:3" x14ac:dyDescent="0.15">
      <c r="A652">
        <v>372220</v>
      </c>
      <c r="B652">
        <v>600</v>
      </c>
      <c r="C652">
        <f t="shared" si="9"/>
        <v>599699</v>
      </c>
    </row>
    <row r="653" spans="1:3" x14ac:dyDescent="0.15">
      <c r="A653">
        <v>372800</v>
      </c>
      <c r="B653">
        <v>1125</v>
      </c>
      <c r="C653">
        <f t="shared" si="9"/>
        <v>600824</v>
      </c>
    </row>
    <row r="654" spans="1:3" x14ac:dyDescent="0.15">
      <c r="A654">
        <v>372804</v>
      </c>
      <c r="B654">
        <v>1425</v>
      </c>
      <c r="C654">
        <f t="shared" si="9"/>
        <v>602249</v>
      </c>
    </row>
    <row r="655" spans="1:3" x14ac:dyDescent="0.15">
      <c r="A655">
        <v>373892</v>
      </c>
      <c r="B655">
        <v>675</v>
      </c>
      <c r="C655">
        <f t="shared" si="9"/>
        <v>602924</v>
      </c>
    </row>
    <row r="656" spans="1:3" x14ac:dyDescent="0.15">
      <c r="A656">
        <v>374016</v>
      </c>
      <c r="B656">
        <v>600</v>
      </c>
      <c r="C656">
        <f t="shared" si="9"/>
        <v>603524</v>
      </c>
    </row>
    <row r="657" spans="1:3" x14ac:dyDescent="0.15">
      <c r="A657">
        <v>375426</v>
      </c>
      <c r="B657">
        <v>900</v>
      </c>
      <c r="C657">
        <f t="shared" si="9"/>
        <v>604424</v>
      </c>
    </row>
    <row r="658" spans="1:3" x14ac:dyDescent="0.15">
      <c r="A658">
        <v>375550</v>
      </c>
      <c r="B658">
        <v>675</v>
      </c>
      <c r="C658">
        <f t="shared" si="9"/>
        <v>605099</v>
      </c>
    </row>
    <row r="659" spans="1:3" x14ac:dyDescent="0.15">
      <c r="A659">
        <v>376382</v>
      </c>
      <c r="B659">
        <v>1125</v>
      </c>
      <c r="C659">
        <f t="shared" si="9"/>
        <v>606224</v>
      </c>
    </row>
    <row r="660" spans="1:3" x14ac:dyDescent="0.15">
      <c r="A660">
        <v>376386</v>
      </c>
      <c r="B660">
        <v>1650</v>
      </c>
      <c r="C660">
        <f t="shared" si="9"/>
        <v>607874</v>
      </c>
    </row>
    <row r="661" spans="1:3" x14ac:dyDescent="0.15">
      <c r="A661">
        <v>376858</v>
      </c>
      <c r="B661">
        <v>2325</v>
      </c>
      <c r="C661">
        <f t="shared" si="9"/>
        <v>610199</v>
      </c>
    </row>
    <row r="662" spans="1:3" x14ac:dyDescent="0.15">
      <c r="A662">
        <v>376934</v>
      </c>
      <c r="B662">
        <v>1425</v>
      </c>
      <c r="C662">
        <f t="shared" si="9"/>
        <v>611624</v>
      </c>
    </row>
    <row r="663" spans="1:3" x14ac:dyDescent="0.15">
      <c r="A663">
        <v>378022</v>
      </c>
      <c r="B663">
        <v>825</v>
      </c>
      <c r="C663">
        <f t="shared" si="9"/>
        <v>612449</v>
      </c>
    </row>
    <row r="664" spans="1:3" x14ac:dyDescent="0.15">
      <c r="A664">
        <v>378074</v>
      </c>
      <c r="B664">
        <v>975</v>
      </c>
      <c r="C664">
        <f t="shared" si="9"/>
        <v>613424</v>
      </c>
    </row>
    <row r="665" spans="1:3" x14ac:dyDescent="0.15">
      <c r="A665">
        <v>379560</v>
      </c>
      <c r="B665">
        <v>600</v>
      </c>
      <c r="C665">
        <f t="shared" si="9"/>
        <v>614024</v>
      </c>
    </row>
    <row r="666" spans="1:3" x14ac:dyDescent="0.15">
      <c r="A666">
        <v>379612</v>
      </c>
      <c r="B666">
        <v>450</v>
      </c>
      <c r="C666">
        <f t="shared" si="9"/>
        <v>614474</v>
      </c>
    </row>
    <row r="667" spans="1:3" x14ac:dyDescent="0.15">
      <c r="A667">
        <v>380444</v>
      </c>
      <c r="B667">
        <v>2025</v>
      </c>
      <c r="C667">
        <f t="shared" ref="C667:C730" si="10">C666+B667</f>
        <v>616499</v>
      </c>
    </row>
    <row r="668" spans="1:3" x14ac:dyDescent="0.15">
      <c r="A668">
        <v>380520</v>
      </c>
      <c r="B668">
        <v>975</v>
      </c>
      <c r="C668">
        <f t="shared" si="10"/>
        <v>617474</v>
      </c>
    </row>
    <row r="669" spans="1:3" x14ac:dyDescent="0.15">
      <c r="A669">
        <v>381920</v>
      </c>
      <c r="B669">
        <v>600</v>
      </c>
      <c r="C669">
        <f t="shared" si="10"/>
        <v>618074</v>
      </c>
    </row>
    <row r="670" spans="1:3" x14ac:dyDescent="0.15">
      <c r="A670">
        <v>382820</v>
      </c>
      <c r="B670">
        <v>1200</v>
      </c>
      <c r="C670">
        <f t="shared" si="10"/>
        <v>619274</v>
      </c>
    </row>
    <row r="671" spans="1:3" x14ac:dyDescent="0.15">
      <c r="A671">
        <v>383330</v>
      </c>
      <c r="B671">
        <v>1725</v>
      </c>
      <c r="C671">
        <f t="shared" si="10"/>
        <v>620999</v>
      </c>
    </row>
    <row r="672" spans="1:3" x14ac:dyDescent="0.15">
      <c r="A672">
        <v>384418</v>
      </c>
      <c r="B672">
        <v>825</v>
      </c>
      <c r="C672">
        <f t="shared" si="10"/>
        <v>621824</v>
      </c>
    </row>
    <row r="673" spans="1:3" x14ac:dyDescent="0.15">
      <c r="A673">
        <v>384478</v>
      </c>
      <c r="B673">
        <v>2550</v>
      </c>
      <c r="C673">
        <f t="shared" si="10"/>
        <v>624374</v>
      </c>
    </row>
    <row r="674" spans="1:3" x14ac:dyDescent="0.15">
      <c r="A674">
        <v>385576</v>
      </c>
      <c r="B674">
        <v>525</v>
      </c>
      <c r="C674">
        <f t="shared" si="10"/>
        <v>624899</v>
      </c>
    </row>
    <row r="675" spans="1:3" x14ac:dyDescent="0.15">
      <c r="A675">
        <v>385628</v>
      </c>
      <c r="B675">
        <v>600</v>
      </c>
      <c r="C675">
        <f t="shared" si="10"/>
        <v>625499</v>
      </c>
    </row>
    <row r="676" spans="1:3" x14ac:dyDescent="0.15">
      <c r="A676">
        <v>386716</v>
      </c>
      <c r="B676">
        <v>1575</v>
      </c>
      <c r="C676">
        <f t="shared" si="10"/>
        <v>627074</v>
      </c>
    </row>
    <row r="677" spans="1:3" x14ac:dyDescent="0.15">
      <c r="A677">
        <v>386792</v>
      </c>
      <c r="B677">
        <v>975</v>
      </c>
      <c r="C677">
        <f t="shared" si="10"/>
        <v>628049</v>
      </c>
    </row>
    <row r="678" spans="1:3" x14ac:dyDescent="0.15">
      <c r="A678">
        <v>387226</v>
      </c>
      <c r="B678">
        <v>900</v>
      </c>
      <c r="C678">
        <f t="shared" si="10"/>
        <v>628949</v>
      </c>
    </row>
    <row r="679" spans="1:3" x14ac:dyDescent="0.15">
      <c r="A679">
        <v>387302</v>
      </c>
      <c r="B679">
        <v>1050</v>
      </c>
      <c r="C679">
        <f t="shared" si="10"/>
        <v>629999</v>
      </c>
    </row>
    <row r="680" spans="1:3" x14ac:dyDescent="0.15">
      <c r="A680">
        <v>388134</v>
      </c>
      <c r="B680">
        <v>825</v>
      </c>
      <c r="C680">
        <f t="shared" si="10"/>
        <v>630824</v>
      </c>
    </row>
    <row r="681" spans="1:3" x14ac:dyDescent="0.15">
      <c r="A681">
        <v>388186</v>
      </c>
      <c r="B681">
        <v>900</v>
      </c>
      <c r="C681">
        <f t="shared" si="10"/>
        <v>631724</v>
      </c>
    </row>
    <row r="682" spans="1:3" x14ac:dyDescent="0.15">
      <c r="A682">
        <v>389534</v>
      </c>
      <c r="B682">
        <v>900</v>
      </c>
      <c r="C682">
        <f t="shared" si="10"/>
        <v>632624</v>
      </c>
    </row>
    <row r="683" spans="1:3" x14ac:dyDescent="0.15">
      <c r="A683">
        <v>390434</v>
      </c>
      <c r="B683">
        <v>975</v>
      </c>
      <c r="C683">
        <f t="shared" si="10"/>
        <v>633599</v>
      </c>
    </row>
    <row r="684" spans="1:3" x14ac:dyDescent="0.15">
      <c r="A684">
        <v>391972</v>
      </c>
      <c r="B684">
        <v>825</v>
      </c>
      <c r="C684">
        <f t="shared" si="10"/>
        <v>634424</v>
      </c>
    </row>
    <row r="685" spans="1:3" x14ac:dyDescent="0.15">
      <c r="A685">
        <v>392032</v>
      </c>
      <c r="B685">
        <v>450</v>
      </c>
      <c r="C685">
        <f t="shared" si="10"/>
        <v>634874</v>
      </c>
    </row>
    <row r="686" spans="1:3" x14ac:dyDescent="0.15">
      <c r="A686">
        <v>392928</v>
      </c>
      <c r="B686">
        <v>2128</v>
      </c>
      <c r="C686">
        <f t="shared" si="10"/>
        <v>637002</v>
      </c>
    </row>
    <row r="687" spans="1:3" x14ac:dyDescent="0.15">
      <c r="A687">
        <v>393120</v>
      </c>
      <c r="B687">
        <v>750</v>
      </c>
      <c r="C687">
        <f t="shared" si="10"/>
        <v>637752</v>
      </c>
    </row>
    <row r="688" spans="1:3" x14ac:dyDescent="0.15">
      <c r="A688">
        <v>393765</v>
      </c>
      <c r="B688">
        <v>900</v>
      </c>
      <c r="C688">
        <f t="shared" si="10"/>
        <v>638652</v>
      </c>
    </row>
    <row r="689" spans="1:3" x14ac:dyDescent="0.15">
      <c r="A689">
        <v>393817</v>
      </c>
      <c r="B689">
        <v>675</v>
      </c>
      <c r="C689">
        <f t="shared" si="10"/>
        <v>639327</v>
      </c>
    </row>
    <row r="690" spans="1:3" x14ac:dyDescent="0.15">
      <c r="A690">
        <v>394905</v>
      </c>
      <c r="B690">
        <v>1800</v>
      </c>
      <c r="C690">
        <f t="shared" si="10"/>
        <v>641127</v>
      </c>
    </row>
    <row r="691" spans="1:3" x14ac:dyDescent="0.15">
      <c r="A691">
        <v>394981</v>
      </c>
      <c r="B691">
        <v>825</v>
      </c>
      <c r="C691">
        <f t="shared" si="10"/>
        <v>641952</v>
      </c>
    </row>
    <row r="692" spans="1:3" x14ac:dyDescent="0.15">
      <c r="A692">
        <v>395419</v>
      </c>
      <c r="B692">
        <v>1050</v>
      </c>
      <c r="C692">
        <f t="shared" si="10"/>
        <v>643002</v>
      </c>
    </row>
    <row r="693" spans="1:3" x14ac:dyDescent="0.15">
      <c r="A693">
        <v>395495</v>
      </c>
      <c r="B693">
        <v>1350</v>
      </c>
      <c r="C693">
        <f t="shared" si="10"/>
        <v>644352</v>
      </c>
    </row>
    <row r="694" spans="1:3" x14ac:dyDescent="0.15">
      <c r="A694">
        <v>396327</v>
      </c>
      <c r="B694">
        <v>675</v>
      </c>
      <c r="C694">
        <f t="shared" si="10"/>
        <v>645027</v>
      </c>
    </row>
    <row r="695" spans="1:3" x14ac:dyDescent="0.15">
      <c r="A695">
        <v>396379</v>
      </c>
      <c r="B695">
        <v>975</v>
      </c>
      <c r="C695">
        <f t="shared" si="10"/>
        <v>646002</v>
      </c>
    </row>
    <row r="696" spans="1:3" x14ac:dyDescent="0.15">
      <c r="A696">
        <v>397795</v>
      </c>
      <c r="B696">
        <v>1125</v>
      </c>
      <c r="C696">
        <f t="shared" si="10"/>
        <v>647127</v>
      </c>
    </row>
    <row r="697" spans="1:3" x14ac:dyDescent="0.15">
      <c r="A697">
        <v>398627</v>
      </c>
      <c r="B697">
        <v>600</v>
      </c>
      <c r="C697">
        <f t="shared" si="10"/>
        <v>647727</v>
      </c>
    </row>
    <row r="698" spans="1:3" x14ac:dyDescent="0.15">
      <c r="A698">
        <v>398687</v>
      </c>
      <c r="B698">
        <v>825</v>
      </c>
      <c r="C698">
        <f t="shared" si="10"/>
        <v>648552</v>
      </c>
    </row>
    <row r="699" spans="1:3" x14ac:dyDescent="0.15">
      <c r="A699">
        <v>400221</v>
      </c>
      <c r="B699">
        <v>675</v>
      </c>
      <c r="C699">
        <f t="shared" si="10"/>
        <v>649227</v>
      </c>
    </row>
    <row r="700" spans="1:3" x14ac:dyDescent="0.15">
      <c r="A700">
        <v>401377</v>
      </c>
      <c r="B700">
        <v>600</v>
      </c>
      <c r="C700">
        <f t="shared" si="10"/>
        <v>649827</v>
      </c>
    </row>
    <row r="701" spans="1:3" x14ac:dyDescent="0.15">
      <c r="A701">
        <v>401435</v>
      </c>
      <c r="B701">
        <v>900</v>
      </c>
      <c r="C701">
        <f t="shared" si="10"/>
        <v>650727</v>
      </c>
    </row>
    <row r="702" spans="1:3" x14ac:dyDescent="0.15">
      <c r="A702">
        <v>401511</v>
      </c>
      <c r="B702">
        <v>2325</v>
      </c>
      <c r="C702">
        <f t="shared" si="10"/>
        <v>653052</v>
      </c>
    </row>
    <row r="703" spans="1:3" x14ac:dyDescent="0.15">
      <c r="A703">
        <v>402599</v>
      </c>
      <c r="B703">
        <v>825</v>
      </c>
      <c r="C703">
        <f t="shared" si="10"/>
        <v>653877</v>
      </c>
    </row>
    <row r="704" spans="1:3" x14ac:dyDescent="0.15">
      <c r="A704">
        <v>402651</v>
      </c>
      <c r="B704">
        <v>600</v>
      </c>
      <c r="C704">
        <f t="shared" si="10"/>
        <v>654477</v>
      </c>
    </row>
    <row r="705" spans="1:3" x14ac:dyDescent="0.15">
      <c r="A705">
        <v>404133</v>
      </c>
      <c r="B705">
        <v>975</v>
      </c>
      <c r="C705">
        <f t="shared" si="10"/>
        <v>655452</v>
      </c>
    </row>
    <row r="706" spans="1:3" x14ac:dyDescent="0.15">
      <c r="A706">
        <v>404185</v>
      </c>
      <c r="B706">
        <v>975</v>
      </c>
      <c r="C706">
        <f t="shared" si="10"/>
        <v>656427</v>
      </c>
    </row>
    <row r="707" spans="1:3" x14ac:dyDescent="0.15">
      <c r="A707">
        <v>405017</v>
      </c>
      <c r="B707">
        <v>900</v>
      </c>
      <c r="C707">
        <f t="shared" si="10"/>
        <v>657327</v>
      </c>
    </row>
    <row r="708" spans="1:3" x14ac:dyDescent="0.15">
      <c r="A708">
        <v>405093</v>
      </c>
      <c r="B708">
        <v>1125</v>
      </c>
      <c r="C708">
        <f t="shared" si="10"/>
        <v>658452</v>
      </c>
    </row>
    <row r="709" spans="1:3" x14ac:dyDescent="0.15">
      <c r="A709">
        <v>406433</v>
      </c>
      <c r="B709">
        <v>1050</v>
      </c>
      <c r="C709">
        <f t="shared" si="10"/>
        <v>659502</v>
      </c>
    </row>
    <row r="710" spans="1:3" x14ac:dyDescent="0.15">
      <c r="A710">
        <v>406493</v>
      </c>
      <c r="B710">
        <v>450</v>
      </c>
      <c r="C710">
        <f t="shared" si="10"/>
        <v>659952</v>
      </c>
    </row>
    <row r="711" spans="1:3" x14ac:dyDescent="0.15">
      <c r="A711">
        <v>407325</v>
      </c>
      <c r="B711">
        <v>1350</v>
      </c>
      <c r="C711">
        <f t="shared" si="10"/>
        <v>661302</v>
      </c>
    </row>
    <row r="712" spans="1:3" x14ac:dyDescent="0.15">
      <c r="A712">
        <v>407839</v>
      </c>
      <c r="B712">
        <v>825</v>
      </c>
      <c r="C712">
        <f t="shared" si="10"/>
        <v>662127</v>
      </c>
    </row>
    <row r="713" spans="1:3" x14ac:dyDescent="0.15">
      <c r="A713">
        <v>408995</v>
      </c>
      <c r="B713">
        <v>675</v>
      </c>
      <c r="C713">
        <f t="shared" si="10"/>
        <v>662802</v>
      </c>
    </row>
    <row r="714" spans="1:3" x14ac:dyDescent="0.15">
      <c r="A714">
        <v>410503</v>
      </c>
      <c r="B714">
        <v>525</v>
      </c>
      <c r="C714">
        <f t="shared" si="10"/>
        <v>663327</v>
      </c>
    </row>
    <row r="715" spans="1:3" x14ac:dyDescent="0.15">
      <c r="A715">
        <v>410619</v>
      </c>
      <c r="B715">
        <v>1200</v>
      </c>
      <c r="C715">
        <f t="shared" si="10"/>
        <v>664527</v>
      </c>
    </row>
    <row r="716" spans="1:3" x14ac:dyDescent="0.15">
      <c r="A716">
        <v>411463</v>
      </c>
      <c r="B716">
        <v>1650</v>
      </c>
      <c r="C716">
        <f t="shared" si="10"/>
        <v>666177</v>
      </c>
    </row>
    <row r="717" spans="1:3" x14ac:dyDescent="0.15">
      <c r="A717">
        <v>411973</v>
      </c>
      <c r="B717">
        <v>900</v>
      </c>
      <c r="C717">
        <f t="shared" si="10"/>
        <v>667077</v>
      </c>
    </row>
    <row r="718" spans="1:3" x14ac:dyDescent="0.15">
      <c r="A718">
        <v>413061</v>
      </c>
      <c r="B718">
        <v>825</v>
      </c>
      <c r="C718">
        <f t="shared" si="10"/>
        <v>667902</v>
      </c>
    </row>
    <row r="719" spans="1:3" x14ac:dyDescent="0.15">
      <c r="A719">
        <v>413177</v>
      </c>
      <c r="B719">
        <v>525</v>
      </c>
      <c r="C719">
        <f t="shared" si="10"/>
        <v>668427</v>
      </c>
    </row>
    <row r="720" spans="1:3" x14ac:dyDescent="0.15">
      <c r="A720">
        <v>413757</v>
      </c>
      <c r="B720">
        <v>1125</v>
      </c>
      <c r="C720">
        <f t="shared" si="10"/>
        <v>669552</v>
      </c>
    </row>
    <row r="721" spans="1:3" x14ac:dyDescent="0.15">
      <c r="A721">
        <v>413761</v>
      </c>
      <c r="B721">
        <v>1650</v>
      </c>
      <c r="C721">
        <f t="shared" si="10"/>
        <v>671202</v>
      </c>
    </row>
    <row r="722" spans="1:3" x14ac:dyDescent="0.15">
      <c r="A722">
        <v>414849</v>
      </c>
      <c r="B722">
        <v>675</v>
      </c>
      <c r="C722">
        <f t="shared" si="10"/>
        <v>671877</v>
      </c>
    </row>
    <row r="723" spans="1:3" x14ac:dyDescent="0.15">
      <c r="A723">
        <v>414973</v>
      </c>
      <c r="B723">
        <v>975</v>
      </c>
      <c r="C723">
        <f t="shared" si="10"/>
        <v>672852</v>
      </c>
    </row>
    <row r="724" spans="1:3" x14ac:dyDescent="0.15">
      <c r="A724">
        <v>416387</v>
      </c>
      <c r="B724">
        <v>450</v>
      </c>
      <c r="C724">
        <f t="shared" si="10"/>
        <v>673302</v>
      </c>
    </row>
    <row r="725" spans="1:3" x14ac:dyDescent="0.15">
      <c r="A725">
        <v>416511</v>
      </c>
      <c r="B725">
        <v>825</v>
      </c>
      <c r="C725">
        <f t="shared" si="10"/>
        <v>674127</v>
      </c>
    </row>
    <row r="726" spans="1:3" x14ac:dyDescent="0.15">
      <c r="A726">
        <v>417343</v>
      </c>
      <c r="B726">
        <v>1500</v>
      </c>
      <c r="C726">
        <f t="shared" si="10"/>
        <v>675627</v>
      </c>
    </row>
    <row r="727" spans="1:3" x14ac:dyDescent="0.15">
      <c r="A727">
        <v>417347</v>
      </c>
      <c r="B727">
        <v>900</v>
      </c>
      <c r="C727">
        <f t="shared" si="10"/>
        <v>676527</v>
      </c>
    </row>
    <row r="728" spans="1:3" x14ac:dyDescent="0.15">
      <c r="A728">
        <v>418233</v>
      </c>
      <c r="B728">
        <v>1125</v>
      </c>
      <c r="C728">
        <f t="shared" si="10"/>
        <v>677652</v>
      </c>
    </row>
    <row r="729" spans="1:3" x14ac:dyDescent="0.15">
      <c r="A729">
        <v>419077</v>
      </c>
      <c r="B729">
        <v>675</v>
      </c>
      <c r="C729">
        <f t="shared" si="10"/>
        <v>678327</v>
      </c>
    </row>
    <row r="730" spans="1:3" x14ac:dyDescent="0.15">
      <c r="A730">
        <v>419193</v>
      </c>
      <c r="B730">
        <v>975</v>
      </c>
      <c r="C730">
        <f t="shared" si="10"/>
        <v>679302</v>
      </c>
    </row>
    <row r="731" spans="1:3" x14ac:dyDescent="0.15">
      <c r="A731">
        <v>420615</v>
      </c>
      <c r="B731">
        <v>450</v>
      </c>
      <c r="C731">
        <f t="shared" ref="C731:C794" si="11">C730+B731</f>
        <v>679752</v>
      </c>
    </row>
    <row r="732" spans="1:3" x14ac:dyDescent="0.15">
      <c r="A732">
        <v>420731</v>
      </c>
      <c r="B732">
        <v>675</v>
      </c>
      <c r="C732">
        <f t="shared" si="11"/>
        <v>680427</v>
      </c>
    </row>
    <row r="733" spans="1:3" x14ac:dyDescent="0.15">
      <c r="A733">
        <v>421819</v>
      </c>
      <c r="B733">
        <v>975</v>
      </c>
      <c r="C733">
        <f t="shared" si="11"/>
        <v>681402</v>
      </c>
    </row>
    <row r="734" spans="1:3" x14ac:dyDescent="0.15">
      <c r="A734">
        <v>422403</v>
      </c>
      <c r="B734">
        <v>600</v>
      </c>
      <c r="C734">
        <f t="shared" si="11"/>
        <v>682002</v>
      </c>
    </row>
    <row r="735" spans="1:3" x14ac:dyDescent="0.15">
      <c r="A735">
        <v>422527</v>
      </c>
      <c r="B735">
        <v>450</v>
      </c>
      <c r="C735">
        <f t="shared" si="11"/>
        <v>682452</v>
      </c>
    </row>
    <row r="736" spans="1:3" x14ac:dyDescent="0.15">
      <c r="A736">
        <v>423615</v>
      </c>
      <c r="B736">
        <v>825</v>
      </c>
      <c r="C736">
        <f t="shared" si="11"/>
        <v>683277</v>
      </c>
    </row>
    <row r="737" spans="1:3" x14ac:dyDescent="0.15">
      <c r="A737">
        <v>423619</v>
      </c>
      <c r="B737">
        <v>2025</v>
      </c>
      <c r="C737">
        <f t="shared" si="11"/>
        <v>685302</v>
      </c>
    </row>
    <row r="738" spans="1:3" x14ac:dyDescent="0.15">
      <c r="A738">
        <v>424125</v>
      </c>
      <c r="B738">
        <v>1350</v>
      </c>
      <c r="C738">
        <f t="shared" si="11"/>
        <v>686652</v>
      </c>
    </row>
    <row r="739" spans="1:3" x14ac:dyDescent="0.15">
      <c r="A739">
        <v>424129</v>
      </c>
      <c r="B739">
        <v>2250</v>
      </c>
      <c r="C739">
        <f t="shared" si="11"/>
        <v>688902</v>
      </c>
    </row>
    <row r="740" spans="1:3" x14ac:dyDescent="0.15">
      <c r="A740">
        <v>424961</v>
      </c>
      <c r="B740">
        <v>675</v>
      </c>
      <c r="C740">
        <f t="shared" si="11"/>
        <v>689577</v>
      </c>
    </row>
    <row r="741" spans="1:3" x14ac:dyDescent="0.15">
      <c r="A741">
        <v>425085</v>
      </c>
      <c r="B741">
        <v>600</v>
      </c>
      <c r="C741">
        <f t="shared" si="11"/>
        <v>690177</v>
      </c>
    </row>
    <row r="742" spans="1:3" x14ac:dyDescent="0.15">
      <c r="A742">
        <v>426684</v>
      </c>
      <c r="B742">
        <v>450</v>
      </c>
      <c r="C742">
        <f t="shared" si="11"/>
        <v>690627</v>
      </c>
    </row>
    <row r="743" spans="1:3" x14ac:dyDescent="0.15">
      <c r="A743">
        <v>426696</v>
      </c>
      <c r="B743">
        <v>675</v>
      </c>
      <c r="C743">
        <f t="shared" si="11"/>
        <v>691302</v>
      </c>
    </row>
    <row r="744" spans="1:3" x14ac:dyDescent="0.15">
      <c r="A744">
        <v>427528</v>
      </c>
      <c r="B744">
        <v>900</v>
      </c>
      <c r="C744">
        <f t="shared" si="11"/>
        <v>692202</v>
      </c>
    </row>
    <row r="745" spans="1:3" x14ac:dyDescent="0.15">
      <c r="A745">
        <v>427644</v>
      </c>
      <c r="B745">
        <v>1650</v>
      </c>
      <c r="C745">
        <f t="shared" si="11"/>
        <v>693852</v>
      </c>
    </row>
    <row r="746" spans="1:3" x14ac:dyDescent="0.15">
      <c r="A746">
        <v>428038</v>
      </c>
      <c r="B746">
        <v>1050</v>
      </c>
      <c r="C746">
        <f t="shared" si="11"/>
        <v>694902</v>
      </c>
    </row>
    <row r="747" spans="1:3" x14ac:dyDescent="0.15">
      <c r="A747">
        <v>428154</v>
      </c>
      <c r="B747">
        <v>1200</v>
      </c>
      <c r="C747">
        <f t="shared" si="11"/>
        <v>696102</v>
      </c>
    </row>
    <row r="748" spans="1:3" x14ac:dyDescent="0.15">
      <c r="A748">
        <v>429242</v>
      </c>
      <c r="B748">
        <v>450</v>
      </c>
      <c r="C748">
        <f t="shared" si="11"/>
        <v>696552</v>
      </c>
    </row>
    <row r="749" spans="1:3" x14ac:dyDescent="0.15">
      <c r="A749">
        <v>429254</v>
      </c>
      <c r="B749">
        <v>675</v>
      </c>
      <c r="C749">
        <f t="shared" si="11"/>
        <v>697227</v>
      </c>
    </row>
    <row r="750" spans="1:3" x14ac:dyDescent="0.15">
      <c r="A750">
        <v>430338</v>
      </c>
      <c r="B750">
        <v>1350</v>
      </c>
      <c r="C750">
        <f t="shared" si="11"/>
        <v>698577</v>
      </c>
    </row>
    <row r="751" spans="1:3" x14ac:dyDescent="0.15">
      <c r="A751">
        <v>431550</v>
      </c>
      <c r="B751">
        <v>1125</v>
      </c>
      <c r="C751">
        <f t="shared" si="11"/>
        <v>699702</v>
      </c>
    </row>
    <row r="752" spans="1:3" x14ac:dyDescent="0.15">
      <c r="A752">
        <v>431554</v>
      </c>
      <c r="B752">
        <v>825</v>
      </c>
      <c r="C752">
        <f t="shared" si="11"/>
        <v>700527</v>
      </c>
    </row>
    <row r="753" spans="1:3" x14ac:dyDescent="0.15">
      <c r="A753">
        <v>433088</v>
      </c>
      <c r="B753">
        <v>525</v>
      </c>
      <c r="C753">
        <f t="shared" si="11"/>
        <v>701052</v>
      </c>
    </row>
    <row r="754" spans="1:3" x14ac:dyDescent="0.15">
      <c r="A754">
        <v>433092</v>
      </c>
      <c r="B754">
        <v>900</v>
      </c>
      <c r="C754">
        <f t="shared" si="11"/>
        <v>701952</v>
      </c>
    </row>
    <row r="755" spans="1:3" x14ac:dyDescent="0.15">
      <c r="A755">
        <v>433924</v>
      </c>
      <c r="B755">
        <v>1125</v>
      </c>
      <c r="C755">
        <f t="shared" si="11"/>
        <v>703077</v>
      </c>
    </row>
    <row r="756" spans="1:3" x14ac:dyDescent="0.15">
      <c r="A756">
        <v>434310</v>
      </c>
      <c r="B756">
        <v>675</v>
      </c>
      <c r="C756">
        <f t="shared" si="11"/>
        <v>703752</v>
      </c>
    </row>
    <row r="757" spans="1:3" x14ac:dyDescent="0.15">
      <c r="A757">
        <v>434426</v>
      </c>
      <c r="B757">
        <v>600</v>
      </c>
      <c r="C757">
        <f t="shared" si="11"/>
        <v>704352</v>
      </c>
    </row>
    <row r="758" spans="1:3" x14ac:dyDescent="0.15">
      <c r="A758">
        <v>435258</v>
      </c>
      <c r="B758">
        <v>525</v>
      </c>
      <c r="C758">
        <f t="shared" si="11"/>
        <v>704877</v>
      </c>
    </row>
    <row r="759" spans="1:3" x14ac:dyDescent="0.15">
      <c r="A759">
        <v>435270</v>
      </c>
      <c r="B759">
        <v>675</v>
      </c>
      <c r="C759">
        <f t="shared" si="11"/>
        <v>705552</v>
      </c>
    </row>
    <row r="760" spans="1:3" x14ac:dyDescent="0.15">
      <c r="A760">
        <v>436796</v>
      </c>
      <c r="B760">
        <v>525</v>
      </c>
      <c r="C760">
        <f t="shared" si="11"/>
        <v>706077</v>
      </c>
    </row>
    <row r="761" spans="1:3" x14ac:dyDescent="0.15">
      <c r="A761">
        <v>436808</v>
      </c>
      <c r="B761">
        <v>675</v>
      </c>
      <c r="C761">
        <f t="shared" si="11"/>
        <v>706752</v>
      </c>
    </row>
    <row r="762" spans="1:3" x14ac:dyDescent="0.15">
      <c r="A762">
        <v>437896</v>
      </c>
      <c r="B762">
        <v>1275</v>
      </c>
      <c r="C762">
        <f t="shared" si="11"/>
        <v>708027</v>
      </c>
    </row>
    <row r="763" spans="1:3" x14ac:dyDescent="0.15">
      <c r="A763">
        <v>438012</v>
      </c>
      <c r="B763">
        <v>600</v>
      </c>
      <c r="C763">
        <f t="shared" si="11"/>
        <v>708627</v>
      </c>
    </row>
    <row r="764" spans="1:3" x14ac:dyDescent="0.15">
      <c r="A764">
        <v>439104</v>
      </c>
      <c r="B764">
        <v>675</v>
      </c>
      <c r="C764">
        <f t="shared" si="11"/>
        <v>709302</v>
      </c>
    </row>
    <row r="765" spans="1:3" x14ac:dyDescent="0.15">
      <c r="A765">
        <v>439108</v>
      </c>
      <c r="B765">
        <v>1125</v>
      </c>
      <c r="C765">
        <f t="shared" si="11"/>
        <v>710427</v>
      </c>
    </row>
    <row r="766" spans="1:3" x14ac:dyDescent="0.15">
      <c r="A766">
        <v>440320</v>
      </c>
      <c r="B766">
        <v>1575</v>
      </c>
      <c r="C766">
        <f t="shared" si="11"/>
        <v>712002</v>
      </c>
    </row>
    <row r="767" spans="1:3" x14ac:dyDescent="0.15">
      <c r="A767">
        <v>440830</v>
      </c>
      <c r="B767">
        <v>1200</v>
      </c>
      <c r="C767">
        <f t="shared" si="11"/>
        <v>713202</v>
      </c>
    </row>
    <row r="768" spans="1:3" x14ac:dyDescent="0.15">
      <c r="A768">
        <v>441662</v>
      </c>
      <c r="B768">
        <v>525</v>
      </c>
      <c r="C768">
        <f t="shared" si="11"/>
        <v>713727</v>
      </c>
    </row>
    <row r="769" spans="1:3" x14ac:dyDescent="0.15">
      <c r="A769">
        <v>441666</v>
      </c>
      <c r="B769">
        <v>975</v>
      </c>
      <c r="C769">
        <f t="shared" si="11"/>
        <v>714702</v>
      </c>
    </row>
    <row r="770" spans="1:3" x14ac:dyDescent="0.15">
      <c r="A770">
        <v>443162</v>
      </c>
      <c r="B770">
        <v>1200</v>
      </c>
      <c r="C770">
        <f t="shared" si="11"/>
        <v>715902</v>
      </c>
    </row>
    <row r="771" spans="1:3" x14ac:dyDescent="0.15">
      <c r="A771">
        <v>443238</v>
      </c>
      <c r="B771">
        <v>900</v>
      </c>
      <c r="C771">
        <f t="shared" si="11"/>
        <v>716802</v>
      </c>
    </row>
    <row r="772" spans="1:3" x14ac:dyDescent="0.15">
      <c r="A772">
        <v>444326</v>
      </c>
      <c r="B772">
        <v>1650</v>
      </c>
      <c r="C772">
        <f t="shared" si="11"/>
        <v>718452</v>
      </c>
    </row>
    <row r="773" spans="1:3" x14ac:dyDescent="0.15">
      <c r="A773">
        <v>444840</v>
      </c>
      <c r="B773">
        <v>750</v>
      </c>
      <c r="C773">
        <f t="shared" si="11"/>
        <v>719202</v>
      </c>
    </row>
    <row r="774" spans="1:3" x14ac:dyDescent="0.15">
      <c r="A774">
        <v>445724</v>
      </c>
      <c r="B774">
        <v>525</v>
      </c>
      <c r="C774">
        <f t="shared" si="11"/>
        <v>719727</v>
      </c>
    </row>
    <row r="775" spans="1:3" x14ac:dyDescent="0.15">
      <c r="A775">
        <v>446628</v>
      </c>
      <c r="B775">
        <v>1575</v>
      </c>
      <c r="C775">
        <f t="shared" si="11"/>
        <v>721302</v>
      </c>
    </row>
    <row r="776" spans="1:3" x14ac:dyDescent="0.15">
      <c r="A776">
        <v>446688</v>
      </c>
      <c r="B776">
        <v>675</v>
      </c>
      <c r="C776">
        <f t="shared" si="11"/>
        <v>721977</v>
      </c>
    </row>
    <row r="777" spans="1:3" x14ac:dyDescent="0.15">
      <c r="A777">
        <v>447520</v>
      </c>
      <c r="B777">
        <v>450</v>
      </c>
      <c r="C777">
        <f t="shared" si="11"/>
        <v>722427</v>
      </c>
    </row>
    <row r="778" spans="1:3" x14ac:dyDescent="0.15">
      <c r="A778">
        <v>447588</v>
      </c>
      <c r="B778">
        <v>450</v>
      </c>
      <c r="C778">
        <f t="shared" si="11"/>
        <v>722877</v>
      </c>
    </row>
    <row r="779" spans="1:3" x14ac:dyDescent="0.15">
      <c r="A779">
        <v>449054</v>
      </c>
      <c r="B779">
        <v>975</v>
      </c>
      <c r="C779">
        <f t="shared" si="11"/>
        <v>723852</v>
      </c>
    </row>
    <row r="780" spans="1:3" x14ac:dyDescent="0.15">
      <c r="A780">
        <v>449122</v>
      </c>
      <c r="B780">
        <v>975</v>
      </c>
      <c r="C780">
        <f t="shared" si="11"/>
        <v>724827</v>
      </c>
    </row>
    <row r="781" spans="1:3" x14ac:dyDescent="0.15">
      <c r="A781">
        <v>450210</v>
      </c>
      <c r="B781">
        <v>1425</v>
      </c>
      <c r="C781">
        <f t="shared" si="11"/>
        <v>726252</v>
      </c>
    </row>
    <row r="782" spans="1:3" x14ac:dyDescent="0.15">
      <c r="A782">
        <v>450270</v>
      </c>
      <c r="B782">
        <v>1650</v>
      </c>
      <c r="C782">
        <f t="shared" si="11"/>
        <v>727902</v>
      </c>
    </row>
    <row r="783" spans="1:3" x14ac:dyDescent="0.15">
      <c r="A783">
        <v>450908</v>
      </c>
      <c r="B783">
        <v>1200</v>
      </c>
      <c r="C783">
        <f t="shared" si="11"/>
        <v>729102</v>
      </c>
    </row>
    <row r="784" spans="1:3" x14ac:dyDescent="0.15">
      <c r="A784">
        <v>451996</v>
      </c>
      <c r="B784">
        <v>675</v>
      </c>
      <c r="C784">
        <f t="shared" si="11"/>
        <v>729777</v>
      </c>
    </row>
    <row r="785" spans="1:3" x14ac:dyDescent="0.15">
      <c r="A785">
        <v>452072</v>
      </c>
      <c r="B785">
        <v>900</v>
      </c>
      <c r="C785">
        <f t="shared" si="11"/>
        <v>730677</v>
      </c>
    </row>
    <row r="786" spans="1:3" x14ac:dyDescent="0.15">
      <c r="A786">
        <v>453606</v>
      </c>
      <c r="B786">
        <v>975</v>
      </c>
      <c r="C786">
        <f t="shared" si="11"/>
        <v>731652</v>
      </c>
    </row>
    <row r="787" spans="1:3" x14ac:dyDescent="0.15">
      <c r="A787">
        <v>454490</v>
      </c>
      <c r="B787">
        <v>2325</v>
      </c>
      <c r="C787">
        <f t="shared" si="11"/>
        <v>733977</v>
      </c>
    </row>
    <row r="788" spans="1:3" x14ac:dyDescent="0.15">
      <c r="A788">
        <v>455326</v>
      </c>
      <c r="B788">
        <v>675</v>
      </c>
      <c r="C788">
        <f t="shared" si="11"/>
        <v>734652</v>
      </c>
    </row>
    <row r="789" spans="1:3" x14ac:dyDescent="0.15">
      <c r="A789">
        <v>455394</v>
      </c>
      <c r="B789">
        <v>900</v>
      </c>
      <c r="C789">
        <f t="shared" si="11"/>
        <v>735552</v>
      </c>
    </row>
    <row r="790" spans="1:3" x14ac:dyDescent="0.15">
      <c r="A790">
        <v>456226</v>
      </c>
      <c r="B790">
        <v>1575</v>
      </c>
      <c r="C790">
        <f t="shared" si="11"/>
        <v>737127</v>
      </c>
    </row>
    <row r="791" spans="1:3" x14ac:dyDescent="0.15">
      <c r="A791">
        <v>456286</v>
      </c>
      <c r="B791">
        <v>900</v>
      </c>
      <c r="C791">
        <f t="shared" si="11"/>
        <v>738027</v>
      </c>
    </row>
    <row r="792" spans="1:3" x14ac:dyDescent="0.15">
      <c r="A792">
        <v>456740</v>
      </c>
      <c r="B792">
        <v>1350</v>
      </c>
      <c r="C792">
        <f t="shared" si="11"/>
        <v>739377</v>
      </c>
    </row>
    <row r="793" spans="1:3" x14ac:dyDescent="0.15">
      <c r="A793">
        <v>456800</v>
      </c>
      <c r="B793">
        <v>1575</v>
      </c>
      <c r="C793">
        <f t="shared" si="11"/>
        <v>740952</v>
      </c>
    </row>
    <row r="794" spans="1:3" x14ac:dyDescent="0.15">
      <c r="A794">
        <v>457888</v>
      </c>
      <c r="B794">
        <v>450</v>
      </c>
      <c r="C794">
        <f t="shared" si="11"/>
        <v>741402</v>
      </c>
    </row>
    <row r="795" spans="1:3" x14ac:dyDescent="0.15">
      <c r="A795">
        <v>457956</v>
      </c>
      <c r="B795">
        <v>600</v>
      </c>
      <c r="C795">
        <f t="shared" ref="C795:C858" si="12">C794+B795</f>
        <v>742002</v>
      </c>
    </row>
    <row r="796" spans="1:3" x14ac:dyDescent="0.15">
      <c r="A796">
        <v>459124</v>
      </c>
      <c r="B796">
        <v>1125</v>
      </c>
      <c r="C796">
        <f t="shared" si="12"/>
        <v>743127</v>
      </c>
    </row>
    <row r="797" spans="1:3" x14ac:dyDescent="0.15">
      <c r="A797">
        <v>460212</v>
      </c>
      <c r="B797">
        <v>675</v>
      </c>
      <c r="C797">
        <f t="shared" si="12"/>
        <v>743802</v>
      </c>
    </row>
    <row r="798" spans="1:3" x14ac:dyDescent="0.15">
      <c r="A798">
        <v>460240</v>
      </c>
      <c r="B798">
        <v>600</v>
      </c>
      <c r="C798">
        <f t="shared" si="12"/>
        <v>744402</v>
      </c>
    </row>
    <row r="799" spans="1:3" x14ac:dyDescent="0.15">
      <c r="A799">
        <v>461746</v>
      </c>
      <c r="B799">
        <v>675</v>
      </c>
      <c r="C799">
        <f t="shared" si="12"/>
        <v>745077</v>
      </c>
    </row>
    <row r="800" spans="1:3" x14ac:dyDescent="0.15">
      <c r="A800">
        <v>461774</v>
      </c>
      <c r="B800">
        <v>825</v>
      </c>
      <c r="C800">
        <f t="shared" si="12"/>
        <v>745902</v>
      </c>
    </row>
    <row r="801" spans="1:3" x14ac:dyDescent="0.15">
      <c r="A801">
        <v>462706</v>
      </c>
      <c r="B801">
        <v>825</v>
      </c>
      <c r="C801">
        <f t="shared" si="12"/>
        <v>746727</v>
      </c>
    </row>
    <row r="802" spans="1:3" x14ac:dyDescent="0.15">
      <c r="A802">
        <v>463542</v>
      </c>
      <c r="B802">
        <v>600</v>
      </c>
      <c r="C802">
        <f t="shared" si="12"/>
        <v>747327</v>
      </c>
    </row>
    <row r="803" spans="1:3" x14ac:dyDescent="0.15">
      <c r="A803">
        <v>463562</v>
      </c>
      <c r="B803">
        <v>600</v>
      </c>
      <c r="C803">
        <f t="shared" si="12"/>
        <v>747927</v>
      </c>
    </row>
    <row r="804" spans="1:3" x14ac:dyDescent="0.15">
      <c r="A804">
        <v>464394</v>
      </c>
      <c r="B804">
        <v>750</v>
      </c>
      <c r="C804">
        <f t="shared" si="12"/>
        <v>748677</v>
      </c>
    </row>
    <row r="805" spans="1:3" x14ac:dyDescent="0.15">
      <c r="A805">
        <v>464502</v>
      </c>
      <c r="B805">
        <v>600</v>
      </c>
      <c r="C805">
        <f t="shared" si="12"/>
        <v>749277</v>
      </c>
    </row>
    <row r="806" spans="1:3" x14ac:dyDescent="0.15">
      <c r="A806">
        <v>464908</v>
      </c>
      <c r="B806">
        <v>1425</v>
      </c>
      <c r="C806">
        <f t="shared" si="12"/>
        <v>750702</v>
      </c>
    </row>
    <row r="807" spans="1:3" x14ac:dyDescent="0.15">
      <c r="A807">
        <v>465016</v>
      </c>
      <c r="B807">
        <v>975</v>
      </c>
      <c r="C807">
        <f t="shared" si="12"/>
        <v>751677</v>
      </c>
    </row>
    <row r="808" spans="1:3" x14ac:dyDescent="0.15">
      <c r="A808">
        <v>466104</v>
      </c>
      <c r="B808">
        <v>975</v>
      </c>
      <c r="C808">
        <f t="shared" si="12"/>
        <v>752652</v>
      </c>
    </row>
    <row r="809" spans="1:3" x14ac:dyDescent="0.15">
      <c r="A809">
        <v>466124</v>
      </c>
      <c r="B809">
        <v>600</v>
      </c>
      <c r="C809">
        <f t="shared" si="12"/>
        <v>753252</v>
      </c>
    </row>
    <row r="810" spans="1:3" x14ac:dyDescent="0.15">
      <c r="A810">
        <v>467762</v>
      </c>
      <c r="B810">
        <v>1350</v>
      </c>
      <c r="C810">
        <f t="shared" si="12"/>
        <v>754602</v>
      </c>
    </row>
    <row r="811" spans="1:3" x14ac:dyDescent="0.15">
      <c r="A811">
        <v>467790</v>
      </c>
      <c r="B811">
        <v>975</v>
      </c>
      <c r="C811">
        <f t="shared" si="12"/>
        <v>755577</v>
      </c>
    </row>
    <row r="812" spans="1:3" x14ac:dyDescent="0.15">
      <c r="A812">
        <v>468878</v>
      </c>
      <c r="B812">
        <v>900</v>
      </c>
      <c r="C812">
        <f t="shared" si="12"/>
        <v>756477</v>
      </c>
    </row>
    <row r="813" spans="1:3" x14ac:dyDescent="0.15">
      <c r="A813">
        <v>469392</v>
      </c>
      <c r="B813">
        <v>975</v>
      </c>
      <c r="C813">
        <f t="shared" si="12"/>
        <v>757452</v>
      </c>
    </row>
    <row r="814" spans="1:3" x14ac:dyDescent="0.15">
      <c r="A814">
        <v>470324</v>
      </c>
      <c r="B814">
        <v>675</v>
      </c>
      <c r="C814">
        <f t="shared" si="12"/>
        <v>758127</v>
      </c>
    </row>
    <row r="815" spans="1:3" x14ac:dyDescent="0.15">
      <c r="A815">
        <v>470352</v>
      </c>
      <c r="B815">
        <v>600</v>
      </c>
      <c r="C815">
        <f t="shared" si="12"/>
        <v>758727</v>
      </c>
    </row>
    <row r="816" spans="1:3" x14ac:dyDescent="0.15">
      <c r="A816">
        <v>471180</v>
      </c>
      <c r="B816">
        <v>1575</v>
      </c>
      <c r="C816">
        <f t="shared" si="12"/>
        <v>760302</v>
      </c>
    </row>
    <row r="817" spans="1:3" x14ac:dyDescent="0.15">
      <c r="A817">
        <v>471288</v>
      </c>
      <c r="B817">
        <v>1125</v>
      </c>
      <c r="C817">
        <f t="shared" si="12"/>
        <v>761427</v>
      </c>
    </row>
    <row r="818" spans="1:3" x14ac:dyDescent="0.15">
      <c r="A818">
        <v>472120</v>
      </c>
      <c r="B818">
        <v>825</v>
      </c>
      <c r="C818">
        <f t="shared" si="12"/>
        <v>762252</v>
      </c>
    </row>
    <row r="819" spans="1:3" x14ac:dyDescent="0.15">
      <c r="A819">
        <v>472140</v>
      </c>
      <c r="B819">
        <v>675</v>
      </c>
      <c r="C819">
        <f t="shared" si="12"/>
        <v>762927</v>
      </c>
    </row>
    <row r="820" spans="1:3" x14ac:dyDescent="0.15">
      <c r="A820">
        <v>473654</v>
      </c>
      <c r="B820">
        <v>600</v>
      </c>
      <c r="C820">
        <f t="shared" si="12"/>
        <v>763527</v>
      </c>
    </row>
    <row r="821" spans="1:3" x14ac:dyDescent="0.15">
      <c r="A821">
        <v>473674</v>
      </c>
      <c r="B821">
        <v>825</v>
      </c>
      <c r="C821">
        <f t="shared" si="12"/>
        <v>764352</v>
      </c>
    </row>
    <row r="822" spans="1:3" x14ac:dyDescent="0.15">
      <c r="A822">
        <v>474762</v>
      </c>
      <c r="B822">
        <v>1425</v>
      </c>
      <c r="C822">
        <f t="shared" si="12"/>
        <v>765777</v>
      </c>
    </row>
    <row r="823" spans="1:3" x14ac:dyDescent="0.15">
      <c r="A823">
        <v>474870</v>
      </c>
      <c r="B823">
        <v>750</v>
      </c>
      <c r="C823">
        <f t="shared" si="12"/>
        <v>766527</v>
      </c>
    </row>
    <row r="824" spans="1:3" x14ac:dyDescent="0.15">
      <c r="A824">
        <v>475310</v>
      </c>
      <c r="B824">
        <v>750</v>
      </c>
      <c r="C824">
        <f t="shared" si="12"/>
        <v>767277</v>
      </c>
    </row>
    <row r="825" spans="1:3" x14ac:dyDescent="0.15">
      <c r="A825">
        <v>475346</v>
      </c>
      <c r="B825">
        <v>975</v>
      </c>
      <c r="C825">
        <f t="shared" si="12"/>
        <v>768252</v>
      </c>
    </row>
    <row r="826" spans="1:3" x14ac:dyDescent="0.15">
      <c r="A826">
        <v>476178</v>
      </c>
      <c r="B826">
        <v>525</v>
      </c>
      <c r="C826">
        <f t="shared" si="12"/>
        <v>768777</v>
      </c>
    </row>
    <row r="827" spans="1:3" x14ac:dyDescent="0.15">
      <c r="A827">
        <v>476270</v>
      </c>
      <c r="B827">
        <v>525</v>
      </c>
      <c r="C827">
        <f t="shared" si="12"/>
        <v>769302</v>
      </c>
    </row>
    <row r="828" spans="1:3" x14ac:dyDescent="0.15">
      <c r="A828">
        <v>477716</v>
      </c>
      <c r="B828">
        <v>600</v>
      </c>
      <c r="C828">
        <f t="shared" si="12"/>
        <v>769902</v>
      </c>
    </row>
    <row r="829" spans="1:3" x14ac:dyDescent="0.15">
      <c r="A829">
        <v>477808</v>
      </c>
      <c r="B829">
        <v>600</v>
      </c>
      <c r="C829">
        <f t="shared" si="12"/>
        <v>770502</v>
      </c>
    </row>
    <row r="830" spans="1:3" x14ac:dyDescent="0.15">
      <c r="A830">
        <v>478896</v>
      </c>
      <c r="B830">
        <v>1575</v>
      </c>
      <c r="C830">
        <f t="shared" si="12"/>
        <v>772077</v>
      </c>
    </row>
    <row r="831" spans="1:3" x14ac:dyDescent="0.15">
      <c r="A831">
        <v>478932</v>
      </c>
      <c r="B831">
        <v>675</v>
      </c>
      <c r="C831">
        <f t="shared" si="12"/>
        <v>772752</v>
      </c>
    </row>
    <row r="832" spans="1:3" x14ac:dyDescent="0.15">
      <c r="A832">
        <v>480024</v>
      </c>
      <c r="B832">
        <v>600</v>
      </c>
      <c r="C832">
        <f t="shared" si="12"/>
        <v>773352</v>
      </c>
    </row>
    <row r="833" spans="1:3" x14ac:dyDescent="0.15">
      <c r="A833">
        <v>480108</v>
      </c>
      <c r="B833">
        <v>675</v>
      </c>
      <c r="C833">
        <f t="shared" si="12"/>
        <v>774027</v>
      </c>
    </row>
    <row r="834" spans="1:3" x14ac:dyDescent="0.15">
      <c r="A834">
        <v>481240</v>
      </c>
      <c r="B834">
        <v>2100</v>
      </c>
      <c r="C834">
        <f t="shared" si="12"/>
        <v>776127</v>
      </c>
    </row>
    <row r="835" spans="1:3" x14ac:dyDescent="0.15">
      <c r="A835">
        <v>481750</v>
      </c>
      <c r="B835">
        <v>675</v>
      </c>
      <c r="C835">
        <f t="shared" si="12"/>
        <v>776802</v>
      </c>
    </row>
    <row r="836" spans="1:3" x14ac:dyDescent="0.15">
      <c r="A836">
        <v>482666</v>
      </c>
      <c r="B836">
        <v>450</v>
      </c>
      <c r="C836">
        <f t="shared" si="12"/>
        <v>777252</v>
      </c>
    </row>
    <row r="837" spans="1:3" x14ac:dyDescent="0.15">
      <c r="A837">
        <v>483988</v>
      </c>
      <c r="B837">
        <v>450</v>
      </c>
      <c r="C837">
        <f t="shared" si="12"/>
        <v>777702</v>
      </c>
    </row>
    <row r="838" spans="1:3" x14ac:dyDescent="0.15">
      <c r="A838">
        <v>484080</v>
      </c>
      <c r="B838">
        <v>525</v>
      </c>
      <c r="C838">
        <f t="shared" si="12"/>
        <v>778227</v>
      </c>
    </row>
    <row r="839" spans="1:3" x14ac:dyDescent="0.15">
      <c r="A839">
        <v>484912</v>
      </c>
      <c r="B839">
        <v>1425</v>
      </c>
      <c r="C839">
        <f t="shared" si="12"/>
        <v>779652</v>
      </c>
    </row>
    <row r="840" spans="1:3" x14ac:dyDescent="0.15">
      <c r="A840">
        <v>484948</v>
      </c>
      <c r="B840">
        <v>750</v>
      </c>
      <c r="C840">
        <f t="shared" si="12"/>
        <v>780402</v>
      </c>
    </row>
    <row r="841" spans="1:3" x14ac:dyDescent="0.15">
      <c r="A841">
        <v>485422</v>
      </c>
      <c r="B841">
        <v>750</v>
      </c>
      <c r="C841">
        <f t="shared" si="12"/>
        <v>781152</v>
      </c>
    </row>
    <row r="842" spans="1:3" x14ac:dyDescent="0.15">
      <c r="A842">
        <v>485458</v>
      </c>
      <c r="B842">
        <v>1125</v>
      </c>
      <c r="C842">
        <f t="shared" si="12"/>
        <v>782277</v>
      </c>
    </row>
    <row r="843" spans="1:3" x14ac:dyDescent="0.15">
      <c r="A843">
        <v>486546</v>
      </c>
      <c r="B843">
        <v>450</v>
      </c>
      <c r="C843">
        <f t="shared" si="12"/>
        <v>782727</v>
      </c>
    </row>
    <row r="844" spans="1:3" x14ac:dyDescent="0.15">
      <c r="A844">
        <v>486638</v>
      </c>
      <c r="B844">
        <v>450</v>
      </c>
      <c r="C844">
        <f t="shared" si="12"/>
        <v>783177</v>
      </c>
    </row>
    <row r="845" spans="1:3" x14ac:dyDescent="0.15">
      <c r="A845">
        <v>487722</v>
      </c>
      <c r="B845">
        <v>1125</v>
      </c>
      <c r="C845">
        <f t="shared" si="12"/>
        <v>784302</v>
      </c>
    </row>
    <row r="846" spans="1:3" x14ac:dyDescent="0.15">
      <c r="A846">
        <v>488854</v>
      </c>
      <c r="B846">
        <v>975</v>
      </c>
      <c r="C846">
        <f t="shared" si="12"/>
        <v>785277</v>
      </c>
    </row>
    <row r="847" spans="1:3" x14ac:dyDescent="0.15">
      <c r="A847">
        <v>488938</v>
      </c>
      <c r="B847">
        <v>600</v>
      </c>
      <c r="C847">
        <f t="shared" si="12"/>
        <v>785877</v>
      </c>
    </row>
    <row r="848" spans="1:3" x14ac:dyDescent="0.15">
      <c r="A848">
        <v>490392</v>
      </c>
      <c r="B848">
        <v>450</v>
      </c>
      <c r="C848">
        <f t="shared" si="12"/>
        <v>786327</v>
      </c>
    </row>
    <row r="849" spans="1:3" x14ac:dyDescent="0.15">
      <c r="A849">
        <v>491308</v>
      </c>
      <c r="B849">
        <v>900</v>
      </c>
      <c r="C849">
        <f t="shared" si="12"/>
        <v>787227</v>
      </c>
    </row>
    <row r="850" spans="1:3" x14ac:dyDescent="0.15">
      <c r="A850">
        <v>491921</v>
      </c>
      <c r="B850">
        <v>1050</v>
      </c>
      <c r="C850">
        <f t="shared" si="12"/>
        <v>788277</v>
      </c>
    </row>
    <row r="851" spans="1:3" x14ac:dyDescent="0.15">
      <c r="A851">
        <v>492845</v>
      </c>
      <c r="B851">
        <v>1050</v>
      </c>
      <c r="C851">
        <f t="shared" si="12"/>
        <v>789327</v>
      </c>
    </row>
    <row r="852" spans="1:3" x14ac:dyDescent="0.15">
      <c r="A852">
        <v>492881</v>
      </c>
      <c r="B852">
        <v>525</v>
      </c>
      <c r="C852">
        <f t="shared" si="12"/>
        <v>789852</v>
      </c>
    </row>
    <row r="853" spans="1:3" x14ac:dyDescent="0.15">
      <c r="A853">
        <v>494383</v>
      </c>
      <c r="B853">
        <v>675</v>
      </c>
      <c r="C853">
        <f t="shared" si="12"/>
        <v>790527</v>
      </c>
    </row>
    <row r="854" spans="1:3" x14ac:dyDescent="0.15">
      <c r="A854">
        <v>495507</v>
      </c>
      <c r="B854">
        <v>1650</v>
      </c>
      <c r="C854">
        <f t="shared" si="12"/>
        <v>792177</v>
      </c>
    </row>
    <row r="855" spans="1:3" x14ac:dyDescent="0.15">
      <c r="A855">
        <v>496171</v>
      </c>
      <c r="B855">
        <v>450</v>
      </c>
      <c r="C855">
        <f t="shared" si="12"/>
        <v>792627</v>
      </c>
    </row>
    <row r="856" spans="1:3" x14ac:dyDescent="0.15">
      <c r="A856">
        <v>496215</v>
      </c>
      <c r="B856">
        <v>450</v>
      </c>
      <c r="C856">
        <f t="shared" si="12"/>
        <v>793077</v>
      </c>
    </row>
    <row r="857" spans="1:3" x14ac:dyDescent="0.15">
      <c r="A857">
        <v>497303</v>
      </c>
      <c r="B857">
        <v>1200</v>
      </c>
      <c r="C857">
        <f t="shared" si="12"/>
        <v>794277</v>
      </c>
    </row>
    <row r="858" spans="1:3" x14ac:dyDescent="0.15">
      <c r="A858">
        <v>497387</v>
      </c>
      <c r="B858">
        <v>1050</v>
      </c>
      <c r="C858">
        <f t="shared" si="12"/>
        <v>795327</v>
      </c>
    </row>
    <row r="859" spans="1:3" x14ac:dyDescent="0.15">
      <c r="A859">
        <v>497813</v>
      </c>
      <c r="B859">
        <v>1425</v>
      </c>
      <c r="C859">
        <f t="shared" ref="C859:C922" si="13">C858+B859</f>
        <v>796752</v>
      </c>
    </row>
    <row r="860" spans="1:3" x14ac:dyDescent="0.15">
      <c r="A860">
        <v>497897</v>
      </c>
      <c r="B860">
        <v>975</v>
      </c>
      <c r="C860">
        <f t="shared" si="13"/>
        <v>797727</v>
      </c>
    </row>
    <row r="861" spans="1:3" x14ac:dyDescent="0.15">
      <c r="A861">
        <v>498729</v>
      </c>
      <c r="B861">
        <v>675</v>
      </c>
      <c r="C861">
        <f t="shared" si="13"/>
        <v>798402</v>
      </c>
    </row>
    <row r="862" spans="1:3" x14ac:dyDescent="0.15">
      <c r="A862">
        <v>498773</v>
      </c>
      <c r="B862">
        <v>825</v>
      </c>
      <c r="C862">
        <f t="shared" si="13"/>
        <v>799227</v>
      </c>
    </row>
    <row r="863" spans="1:3" x14ac:dyDescent="0.15">
      <c r="A863">
        <v>500655</v>
      </c>
      <c r="B863">
        <v>450</v>
      </c>
      <c r="C863">
        <f t="shared" si="13"/>
        <v>799677</v>
      </c>
    </row>
    <row r="864" spans="1:3" x14ac:dyDescent="0.15">
      <c r="A864">
        <v>500691</v>
      </c>
      <c r="B864">
        <v>1125</v>
      </c>
      <c r="C864">
        <f t="shared" si="13"/>
        <v>800802</v>
      </c>
    </row>
    <row r="865" spans="1:3" x14ac:dyDescent="0.15">
      <c r="A865">
        <v>501294</v>
      </c>
      <c r="B865">
        <v>1</v>
      </c>
      <c r="C865">
        <f t="shared" si="13"/>
        <v>800803</v>
      </c>
    </row>
    <row r="866" spans="1:3" x14ac:dyDescent="0.15">
      <c r="A866">
        <v>501295</v>
      </c>
      <c r="B866">
        <v>911</v>
      </c>
      <c r="C866">
        <f t="shared" si="13"/>
        <v>801714</v>
      </c>
    </row>
    <row r="867" spans="1:3" x14ac:dyDescent="0.15">
      <c r="A867">
        <v>501615</v>
      </c>
      <c r="B867">
        <v>975</v>
      </c>
      <c r="C867">
        <f t="shared" si="13"/>
        <v>802689</v>
      </c>
    </row>
    <row r="868" spans="1:3" x14ac:dyDescent="0.15">
      <c r="A868">
        <v>502125</v>
      </c>
      <c r="B868">
        <v>825</v>
      </c>
      <c r="C868">
        <f t="shared" si="13"/>
        <v>803514</v>
      </c>
    </row>
    <row r="869" spans="1:3" x14ac:dyDescent="0.15">
      <c r="A869">
        <v>503249</v>
      </c>
      <c r="B869">
        <v>450</v>
      </c>
      <c r="C869">
        <f t="shared" si="13"/>
        <v>803964</v>
      </c>
    </row>
    <row r="870" spans="1:3" x14ac:dyDescent="0.15">
      <c r="A870">
        <v>503829</v>
      </c>
      <c r="B870">
        <v>1425</v>
      </c>
      <c r="C870">
        <f t="shared" si="13"/>
        <v>805389</v>
      </c>
    </row>
    <row r="871" spans="1:3" x14ac:dyDescent="0.15">
      <c r="A871">
        <v>503913</v>
      </c>
      <c r="B871">
        <v>975</v>
      </c>
      <c r="C871">
        <f t="shared" si="13"/>
        <v>806364</v>
      </c>
    </row>
    <row r="872" spans="1:3" x14ac:dyDescent="0.15">
      <c r="A872">
        <v>505001</v>
      </c>
      <c r="B872">
        <v>825</v>
      </c>
      <c r="C872">
        <f t="shared" si="13"/>
        <v>807189</v>
      </c>
    </row>
    <row r="873" spans="1:3" x14ac:dyDescent="0.15">
      <c r="A873">
        <v>505045</v>
      </c>
      <c r="B873">
        <v>825</v>
      </c>
      <c r="C873">
        <f t="shared" si="13"/>
        <v>808014</v>
      </c>
    </row>
    <row r="874" spans="1:3" x14ac:dyDescent="0.15">
      <c r="A874">
        <v>506539</v>
      </c>
      <c r="B874">
        <v>525</v>
      </c>
      <c r="C874">
        <f t="shared" si="13"/>
        <v>808539</v>
      </c>
    </row>
    <row r="875" spans="1:3" x14ac:dyDescent="0.15">
      <c r="A875">
        <v>506583</v>
      </c>
      <c r="B875">
        <v>450</v>
      </c>
      <c r="C875">
        <f t="shared" si="13"/>
        <v>808989</v>
      </c>
    </row>
    <row r="876" spans="1:3" x14ac:dyDescent="0.15">
      <c r="A876">
        <v>507415</v>
      </c>
      <c r="B876">
        <v>900</v>
      </c>
      <c r="C876">
        <f t="shared" si="13"/>
        <v>809889</v>
      </c>
    </row>
    <row r="877" spans="1:3" x14ac:dyDescent="0.15">
      <c r="A877">
        <v>507499</v>
      </c>
      <c r="B877">
        <v>975</v>
      </c>
      <c r="C877">
        <f t="shared" si="13"/>
        <v>810864</v>
      </c>
    </row>
    <row r="878" spans="1:3" x14ac:dyDescent="0.15">
      <c r="A878">
        <v>507955</v>
      </c>
      <c r="B878">
        <v>1275</v>
      </c>
      <c r="C878">
        <f t="shared" si="13"/>
        <v>812139</v>
      </c>
    </row>
    <row r="879" spans="1:3" x14ac:dyDescent="0.15">
      <c r="A879">
        <v>507983</v>
      </c>
      <c r="B879">
        <v>1350</v>
      </c>
      <c r="C879">
        <f t="shared" si="13"/>
        <v>813489</v>
      </c>
    </row>
    <row r="880" spans="1:3" x14ac:dyDescent="0.15">
      <c r="A880">
        <v>509071</v>
      </c>
      <c r="B880">
        <v>600</v>
      </c>
      <c r="C880">
        <f t="shared" si="13"/>
        <v>814089</v>
      </c>
    </row>
    <row r="881" spans="1:3" x14ac:dyDescent="0.15">
      <c r="A881">
        <v>509171</v>
      </c>
      <c r="B881">
        <v>600</v>
      </c>
      <c r="C881">
        <f t="shared" si="13"/>
        <v>814689</v>
      </c>
    </row>
    <row r="882" spans="1:3" x14ac:dyDescent="0.15">
      <c r="A882">
        <v>510605</v>
      </c>
      <c r="B882">
        <v>525</v>
      </c>
      <c r="C882">
        <f t="shared" si="13"/>
        <v>815214</v>
      </c>
    </row>
    <row r="883" spans="1:3" x14ac:dyDescent="0.15">
      <c r="A883">
        <v>510705</v>
      </c>
      <c r="B883">
        <v>525</v>
      </c>
      <c r="C883">
        <f t="shared" si="13"/>
        <v>815739</v>
      </c>
    </row>
    <row r="884" spans="1:3" x14ac:dyDescent="0.15">
      <c r="A884">
        <v>511537</v>
      </c>
      <c r="B884">
        <v>750</v>
      </c>
      <c r="C884">
        <f t="shared" si="13"/>
        <v>816489</v>
      </c>
    </row>
    <row r="885" spans="1:3" x14ac:dyDescent="0.15">
      <c r="A885">
        <v>511565</v>
      </c>
      <c r="B885">
        <v>975</v>
      </c>
      <c r="C885">
        <f t="shared" si="13"/>
        <v>817464</v>
      </c>
    </row>
    <row r="886" spans="1:3" x14ac:dyDescent="0.15">
      <c r="A886">
        <v>512905</v>
      </c>
      <c r="B886">
        <v>825</v>
      </c>
      <c r="C886">
        <f t="shared" si="13"/>
        <v>818289</v>
      </c>
    </row>
    <row r="887" spans="1:3" x14ac:dyDescent="0.15">
      <c r="A887">
        <v>513013</v>
      </c>
      <c r="B887">
        <v>525</v>
      </c>
      <c r="C887">
        <f t="shared" si="13"/>
        <v>818814</v>
      </c>
    </row>
    <row r="888" spans="1:3" x14ac:dyDescent="0.15">
      <c r="A888">
        <v>513845</v>
      </c>
      <c r="B888">
        <v>900</v>
      </c>
      <c r="C888">
        <f t="shared" si="13"/>
        <v>819714</v>
      </c>
    </row>
    <row r="889" spans="1:3" x14ac:dyDescent="0.15">
      <c r="A889">
        <v>514359</v>
      </c>
      <c r="B889">
        <v>975</v>
      </c>
      <c r="C889">
        <f t="shared" si="13"/>
        <v>820689</v>
      </c>
    </row>
    <row r="890" spans="1:3" x14ac:dyDescent="0.15">
      <c r="A890">
        <v>515467</v>
      </c>
      <c r="B890">
        <v>675</v>
      </c>
      <c r="C890">
        <f t="shared" si="13"/>
        <v>821364</v>
      </c>
    </row>
    <row r="891" spans="1:3" x14ac:dyDescent="0.15">
      <c r="A891">
        <v>515575</v>
      </c>
      <c r="B891">
        <v>600</v>
      </c>
      <c r="C891">
        <f t="shared" si="13"/>
        <v>821964</v>
      </c>
    </row>
    <row r="892" spans="1:3" x14ac:dyDescent="0.15">
      <c r="A892">
        <v>516621</v>
      </c>
      <c r="B892">
        <v>600</v>
      </c>
      <c r="C892">
        <f t="shared" si="13"/>
        <v>822564</v>
      </c>
    </row>
    <row r="893" spans="1:3" x14ac:dyDescent="0.15">
      <c r="A893">
        <v>516721</v>
      </c>
      <c r="B893">
        <v>675</v>
      </c>
      <c r="C893">
        <f t="shared" si="13"/>
        <v>823239</v>
      </c>
    </row>
    <row r="894" spans="1:3" x14ac:dyDescent="0.15">
      <c r="A894">
        <v>517809</v>
      </c>
      <c r="B894">
        <v>1050</v>
      </c>
      <c r="C894">
        <f t="shared" si="13"/>
        <v>824289</v>
      </c>
    </row>
    <row r="895" spans="1:3" x14ac:dyDescent="0.15">
      <c r="A895">
        <v>517837</v>
      </c>
      <c r="B895">
        <v>825</v>
      </c>
      <c r="C895">
        <f t="shared" si="13"/>
        <v>825114</v>
      </c>
    </row>
    <row r="896" spans="1:3" x14ac:dyDescent="0.15">
      <c r="A896">
        <v>518323</v>
      </c>
      <c r="B896">
        <v>2550</v>
      </c>
      <c r="C896">
        <f t="shared" si="13"/>
        <v>827664</v>
      </c>
    </row>
    <row r="897" spans="1:3" x14ac:dyDescent="0.15">
      <c r="A897">
        <v>518351</v>
      </c>
      <c r="B897">
        <v>1125</v>
      </c>
      <c r="C897">
        <f t="shared" si="13"/>
        <v>828789</v>
      </c>
    </row>
    <row r="898" spans="1:3" x14ac:dyDescent="0.15">
      <c r="A898">
        <v>519183</v>
      </c>
      <c r="B898">
        <v>525</v>
      </c>
      <c r="C898">
        <f t="shared" si="13"/>
        <v>829314</v>
      </c>
    </row>
    <row r="899" spans="1:3" x14ac:dyDescent="0.15">
      <c r="A899">
        <v>519283</v>
      </c>
      <c r="B899">
        <v>525</v>
      </c>
      <c r="C899">
        <f t="shared" si="13"/>
        <v>829839</v>
      </c>
    </row>
    <row r="900" spans="1:3" x14ac:dyDescent="0.15">
      <c r="A900">
        <v>520651</v>
      </c>
      <c r="B900">
        <v>975</v>
      </c>
      <c r="C900">
        <f t="shared" si="13"/>
        <v>830814</v>
      </c>
    </row>
    <row r="901" spans="1:3" x14ac:dyDescent="0.15">
      <c r="A901">
        <v>521483</v>
      </c>
      <c r="B901">
        <v>450</v>
      </c>
      <c r="C901">
        <f t="shared" si="13"/>
        <v>831264</v>
      </c>
    </row>
    <row r="902" spans="1:3" x14ac:dyDescent="0.15">
      <c r="A902">
        <v>521591</v>
      </c>
      <c r="B902">
        <v>675</v>
      </c>
      <c r="C902">
        <f t="shared" si="13"/>
        <v>831939</v>
      </c>
    </row>
    <row r="903" spans="1:3" x14ac:dyDescent="0.15">
      <c r="A903">
        <v>523017</v>
      </c>
      <c r="B903">
        <v>600</v>
      </c>
      <c r="C903">
        <f t="shared" si="13"/>
        <v>832539</v>
      </c>
    </row>
    <row r="904" spans="1:3" x14ac:dyDescent="0.15">
      <c r="A904">
        <v>523125</v>
      </c>
      <c r="B904">
        <v>600</v>
      </c>
      <c r="C904">
        <f t="shared" si="13"/>
        <v>833139</v>
      </c>
    </row>
    <row r="905" spans="1:3" x14ac:dyDescent="0.15">
      <c r="A905">
        <v>524233</v>
      </c>
      <c r="B905">
        <v>600</v>
      </c>
      <c r="C905">
        <f t="shared" si="13"/>
        <v>833739</v>
      </c>
    </row>
    <row r="906" spans="1:3" x14ac:dyDescent="0.15">
      <c r="A906">
        <v>524350</v>
      </c>
      <c r="B906">
        <v>450</v>
      </c>
      <c r="C906">
        <f t="shared" si="13"/>
        <v>834189</v>
      </c>
    </row>
    <row r="907" spans="1:3" x14ac:dyDescent="0.15">
      <c r="A907">
        <v>524354</v>
      </c>
      <c r="B907">
        <v>675</v>
      </c>
      <c r="C907">
        <f t="shared" si="13"/>
        <v>834864</v>
      </c>
    </row>
    <row r="908" spans="1:3" x14ac:dyDescent="0.15">
      <c r="A908">
        <v>525442</v>
      </c>
      <c r="B908">
        <v>1350</v>
      </c>
      <c r="C908">
        <f t="shared" si="13"/>
        <v>836214</v>
      </c>
    </row>
    <row r="909" spans="1:3" x14ac:dyDescent="0.15">
      <c r="A909">
        <v>526976</v>
      </c>
      <c r="B909">
        <v>825</v>
      </c>
      <c r="C909">
        <f t="shared" si="13"/>
        <v>837039</v>
      </c>
    </row>
    <row r="910" spans="1:3" x14ac:dyDescent="0.15">
      <c r="A910">
        <v>527932</v>
      </c>
      <c r="B910">
        <v>825</v>
      </c>
      <c r="C910">
        <f t="shared" si="13"/>
        <v>837864</v>
      </c>
    </row>
    <row r="911" spans="1:3" x14ac:dyDescent="0.15">
      <c r="A911">
        <v>527936</v>
      </c>
      <c r="B911">
        <v>450</v>
      </c>
      <c r="C911">
        <f t="shared" si="13"/>
        <v>838314</v>
      </c>
    </row>
    <row r="912" spans="1:3" x14ac:dyDescent="0.15">
      <c r="A912">
        <v>529284</v>
      </c>
      <c r="B912">
        <v>2175</v>
      </c>
      <c r="C912">
        <f t="shared" si="13"/>
        <v>840489</v>
      </c>
    </row>
    <row r="913" spans="1:3" x14ac:dyDescent="0.15">
      <c r="A913">
        <v>529400</v>
      </c>
      <c r="B913">
        <v>1050</v>
      </c>
      <c r="C913">
        <f t="shared" si="13"/>
        <v>841539</v>
      </c>
    </row>
    <row r="914" spans="1:3" x14ac:dyDescent="0.15">
      <c r="A914">
        <v>530232</v>
      </c>
      <c r="B914">
        <v>450</v>
      </c>
      <c r="C914">
        <f t="shared" si="13"/>
        <v>841989</v>
      </c>
    </row>
    <row r="915" spans="1:3" x14ac:dyDescent="0.15">
      <c r="A915">
        <v>530244</v>
      </c>
      <c r="B915">
        <v>675</v>
      </c>
      <c r="C915">
        <f t="shared" si="13"/>
        <v>842664</v>
      </c>
    </row>
    <row r="916" spans="1:3" x14ac:dyDescent="0.15">
      <c r="A916">
        <v>530746</v>
      </c>
      <c r="B916">
        <v>450</v>
      </c>
      <c r="C916">
        <f t="shared" si="13"/>
        <v>843114</v>
      </c>
    </row>
    <row r="917" spans="1:3" x14ac:dyDescent="0.15">
      <c r="A917">
        <v>530758</v>
      </c>
      <c r="B917">
        <v>600</v>
      </c>
      <c r="C917">
        <f t="shared" si="13"/>
        <v>843714</v>
      </c>
    </row>
    <row r="918" spans="1:3" x14ac:dyDescent="0.15">
      <c r="A918">
        <v>531846</v>
      </c>
      <c r="B918">
        <v>1725</v>
      </c>
      <c r="C918">
        <f t="shared" si="13"/>
        <v>845439</v>
      </c>
    </row>
    <row r="919" spans="1:3" x14ac:dyDescent="0.15">
      <c r="A919">
        <v>531962</v>
      </c>
      <c r="B919">
        <v>1575</v>
      </c>
      <c r="C919">
        <f t="shared" si="13"/>
        <v>847014</v>
      </c>
    </row>
    <row r="920" spans="1:3" x14ac:dyDescent="0.15">
      <c r="A920">
        <v>533116</v>
      </c>
      <c r="B920">
        <v>1125</v>
      </c>
      <c r="C920">
        <f t="shared" si="13"/>
        <v>848139</v>
      </c>
    </row>
    <row r="921" spans="1:3" x14ac:dyDescent="0.15">
      <c r="A921">
        <v>534204</v>
      </c>
      <c r="B921">
        <v>600</v>
      </c>
      <c r="C921">
        <f t="shared" si="13"/>
        <v>848739</v>
      </c>
    </row>
    <row r="922" spans="1:3" x14ac:dyDescent="0.15">
      <c r="A922">
        <v>534208</v>
      </c>
      <c r="B922">
        <v>675</v>
      </c>
      <c r="C922">
        <f t="shared" si="13"/>
        <v>849414</v>
      </c>
    </row>
    <row r="923" spans="1:3" x14ac:dyDescent="0.15">
      <c r="A923">
        <v>534718</v>
      </c>
      <c r="B923">
        <v>525</v>
      </c>
      <c r="C923">
        <f t="shared" ref="C923:C986" si="14">C922+B923</f>
        <v>849939</v>
      </c>
    </row>
    <row r="924" spans="1:3" x14ac:dyDescent="0.15">
      <c r="A924">
        <v>534722</v>
      </c>
      <c r="B924">
        <v>750</v>
      </c>
      <c r="C924">
        <f t="shared" si="14"/>
        <v>850689</v>
      </c>
    </row>
    <row r="925" spans="1:3" x14ac:dyDescent="0.15">
      <c r="A925">
        <v>535678</v>
      </c>
      <c r="B925">
        <v>1125</v>
      </c>
      <c r="C925">
        <f t="shared" si="14"/>
        <v>851814</v>
      </c>
    </row>
    <row r="926" spans="1:3" x14ac:dyDescent="0.15">
      <c r="A926">
        <v>537019</v>
      </c>
      <c r="B926">
        <v>450</v>
      </c>
      <c r="C926">
        <f t="shared" si="14"/>
        <v>852264</v>
      </c>
    </row>
    <row r="927" spans="1:3" x14ac:dyDescent="0.15">
      <c r="A927">
        <v>537031</v>
      </c>
      <c r="B927">
        <v>675</v>
      </c>
      <c r="C927">
        <f t="shared" si="14"/>
        <v>852939</v>
      </c>
    </row>
    <row r="928" spans="1:3" x14ac:dyDescent="0.15">
      <c r="A928">
        <v>537863</v>
      </c>
      <c r="B928">
        <v>825</v>
      </c>
      <c r="C928">
        <f t="shared" si="14"/>
        <v>853764</v>
      </c>
    </row>
    <row r="929" spans="1:3" x14ac:dyDescent="0.15">
      <c r="A929">
        <v>537979</v>
      </c>
      <c r="B929">
        <v>1425</v>
      </c>
      <c r="C929">
        <f t="shared" si="14"/>
        <v>855189</v>
      </c>
    </row>
    <row r="930" spans="1:3" x14ac:dyDescent="0.15">
      <c r="A930">
        <v>539397</v>
      </c>
      <c r="B930">
        <v>825</v>
      </c>
      <c r="C930">
        <f t="shared" si="14"/>
        <v>856014</v>
      </c>
    </row>
    <row r="931" spans="1:3" x14ac:dyDescent="0.15">
      <c r="A931">
        <v>539513</v>
      </c>
      <c r="B931">
        <v>675</v>
      </c>
      <c r="C931">
        <f t="shared" si="14"/>
        <v>856689</v>
      </c>
    </row>
    <row r="932" spans="1:3" x14ac:dyDescent="0.15">
      <c r="A932">
        <v>540601</v>
      </c>
      <c r="B932">
        <v>600</v>
      </c>
      <c r="C932">
        <f t="shared" si="14"/>
        <v>857289</v>
      </c>
    </row>
    <row r="933" spans="1:3" x14ac:dyDescent="0.15">
      <c r="A933">
        <v>540613</v>
      </c>
      <c r="B933">
        <v>450</v>
      </c>
      <c r="C933">
        <f t="shared" si="14"/>
        <v>857739</v>
      </c>
    </row>
    <row r="934" spans="1:3" x14ac:dyDescent="0.15">
      <c r="A934">
        <v>541085</v>
      </c>
      <c r="B934">
        <v>675</v>
      </c>
      <c r="C934">
        <f t="shared" si="14"/>
        <v>858414</v>
      </c>
    </row>
    <row r="935" spans="1:3" x14ac:dyDescent="0.15">
      <c r="A935">
        <v>541153</v>
      </c>
      <c r="B935">
        <v>525</v>
      </c>
      <c r="C935">
        <f t="shared" si="14"/>
        <v>858939</v>
      </c>
    </row>
    <row r="936" spans="1:3" x14ac:dyDescent="0.15">
      <c r="A936">
        <v>541985</v>
      </c>
      <c r="B936">
        <v>2175</v>
      </c>
      <c r="C936">
        <f t="shared" si="14"/>
        <v>861114</v>
      </c>
    </row>
    <row r="937" spans="1:3" x14ac:dyDescent="0.15">
      <c r="A937">
        <v>542045</v>
      </c>
      <c r="B937">
        <v>1275</v>
      </c>
      <c r="C937">
        <f t="shared" si="14"/>
        <v>862389</v>
      </c>
    </row>
    <row r="938" spans="1:3" x14ac:dyDescent="0.15">
      <c r="A938">
        <v>543523</v>
      </c>
      <c r="B938">
        <v>1425</v>
      </c>
      <c r="C938">
        <f t="shared" si="14"/>
        <v>863814</v>
      </c>
    </row>
    <row r="939" spans="1:3" x14ac:dyDescent="0.15">
      <c r="A939">
        <v>543583</v>
      </c>
      <c r="B939">
        <v>1500</v>
      </c>
      <c r="C939">
        <f t="shared" si="14"/>
        <v>865314</v>
      </c>
    </row>
    <row r="940" spans="1:3" x14ac:dyDescent="0.15">
      <c r="A940">
        <v>544671</v>
      </c>
      <c r="B940">
        <v>675</v>
      </c>
      <c r="C940">
        <f t="shared" si="14"/>
        <v>865989</v>
      </c>
    </row>
    <row r="941" spans="1:3" x14ac:dyDescent="0.15">
      <c r="A941">
        <v>544739</v>
      </c>
      <c r="B941">
        <v>900</v>
      </c>
      <c r="C941">
        <f t="shared" si="14"/>
        <v>866889</v>
      </c>
    </row>
    <row r="942" spans="1:3" x14ac:dyDescent="0.15">
      <c r="A942">
        <v>545319</v>
      </c>
      <c r="B942">
        <v>1200</v>
      </c>
      <c r="C942">
        <f t="shared" si="14"/>
        <v>868089</v>
      </c>
    </row>
    <row r="943" spans="1:3" x14ac:dyDescent="0.15">
      <c r="A943">
        <v>546459</v>
      </c>
      <c r="B943">
        <v>600</v>
      </c>
      <c r="C943">
        <f t="shared" si="14"/>
        <v>868689</v>
      </c>
    </row>
    <row r="944" spans="1:3" x14ac:dyDescent="0.15">
      <c r="A944">
        <v>546969</v>
      </c>
      <c r="B944">
        <v>900</v>
      </c>
      <c r="C944">
        <f t="shared" si="14"/>
        <v>869589</v>
      </c>
    </row>
    <row r="945" spans="1:3" x14ac:dyDescent="0.15">
      <c r="A945">
        <v>547045</v>
      </c>
      <c r="B945">
        <v>525</v>
      </c>
      <c r="C945">
        <f t="shared" si="14"/>
        <v>870114</v>
      </c>
    </row>
    <row r="946" spans="1:3" x14ac:dyDescent="0.15">
      <c r="A946">
        <v>547877</v>
      </c>
      <c r="B946">
        <v>1200</v>
      </c>
      <c r="C946">
        <f t="shared" si="14"/>
        <v>871314</v>
      </c>
    </row>
    <row r="947" spans="1:3" x14ac:dyDescent="0.15">
      <c r="A947">
        <v>549795</v>
      </c>
      <c r="B947">
        <v>825</v>
      </c>
      <c r="C947">
        <f t="shared" si="14"/>
        <v>872139</v>
      </c>
    </row>
    <row r="948" spans="1:3" x14ac:dyDescent="0.15">
      <c r="A948">
        <v>549855</v>
      </c>
      <c r="B948">
        <v>1050</v>
      </c>
      <c r="C948">
        <f t="shared" si="14"/>
        <v>873189</v>
      </c>
    </row>
    <row r="949" spans="1:3" x14ac:dyDescent="0.15">
      <c r="A949">
        <v>550687</v>
      </c>
      <c r="B949">
        <v>825</v>
      </c>
      <c r="C949">
        <f t="shared" si="14"/>
        <v>874014</v>
      </c>
    </row>
    <row r="950" spans="1:3" x14ac:dyDescent="0.15">
      <c r="A950">
        <v>550755</v>
      </c>
      <c r="B950">
        <v>675</v>
      </c>
      <c r="C950">
        <f t="shared" si="14"/>
        <v>874689</v>
      </c>
    </row>
    <row r="951" spans="1:3" x14ac:dyDescent="0.15">
      <c r="A951">
        <v>551197</v>
      </c>
      <c r="B951">
        <v>525</v>
      </c>
      <c r="C951">
        <f t="shared" si="14"/>
        <v>875214</v>
      </c>
    </row>
    <row r="952" spans="1:3" x14ac:dyDescent="0.15">
      <c r="A952">
        <v>551265</v>
      </c>
      <c r="B952">
        <v>600</v>
      </c>
      <c r="C952">
        <f t="shared" si="14"/>
        <v>875814</v>
      </c>
    </row>
    <row r="953" spans="1:3" x14ac:dyDescent="0.15">
      <c r="A953">
        <v>552353</v>
      </c>
      <c r="B953">
        <v>1350</v>
      </c>
      <c r="C953">
        <f t="shared" si="14"/>
        <v>877164</v>
      </c>
    </row>
    <row r="954" spans="1:3" x14ac:dyDescent="0.15">
      <c r="A954">
        <v>552413</v>
      </c>
      <c r="B954">
        <v>600</v>
      </c>
      <c r="C954">
        <f t="shared" si="14"/>
        <v>877764</v>
      </c>
    </row>
    <row r="955" spans="1:3" x14ac:dyDescent="0.15">
      <c r="A955">
        <v>553061</v>
      </c>
      <c r="B955">
        <v>825</v>
      </c>
      <c r="C955">
        <f t="shared" si="14"/>
        <v>878589</v>
      </c>
    </row>
    <row r="956" spans="1:3" x14ac:dyDescent="0.15">
      <c r="A956">
        <v>554201</v>
      </c>
      <c r="B956">
        <v>750</v>
      </c>
      <c r="C956">
        <f t="shared" si="14"/>
        <v>879339</v>
      </c>
    </row>
    <row r="957" spans="1:3" x14ac:dyDescent="0.15">
      <c r="A957">
        <v>555739</v>
      </c>
      <c r="B957">
        <v>675</v>
      </c>
      <c r="C957">
        <f t="shared" si="14"/>
        <v>880014</v>
      </c>
    </row>
    <row r="958" spans="1:3" x14ac:dyDescent="0.15">
      <c r="A958">
        <v>556571</v>
      </c>
      <c r="B958">
        <v>450</v>
      </c>
      <c r="C958">
        <f t="shared" si="14"/>
        <v>880464</v>
      </c>
    </row>
    <row r="959" spans="1:3" x14ac:dyDescent="0.15">
      <c r="A959">
        <v>556647</v>
      </c>
      <c r="B959">
        <v>1275</v>
      </c>
      <c r="C959">
        <f t="shared" si="14"/>
        <v>881739</v>
      </c>
    </row>
    <row r="960" spans="1:3" x14ac:dyDescent="0.15">
      <c r="A960">
        <v>557278</v>
      </c>
      <c r="B960">
        <v>600</v>
      </c>
      <c r="C960">
        <f t="shared" si="14"/>
        <v>882339</v>
      </c>
    </row>
    <row r="961" spans="1:3" x14ac:dyDescent="0.15">
      <c r="A961">
        <v>558178</v>
      </c>
      <c r="B961">
        <v>1875</v>
      </c>
      <c r="C961">
        <f t="shared" si="14"/>
        <v>884214</v>
      </c>
    </row>
    <row r="962" spans="1:3" x14ac:dyDescent="0.15">
      <c r="A962">
        <v>559716</v>
      </c>
      <c r="B962">
        <v>750</v>
      </c>
      <c r="C962">
        <f t="shared" si="14"/>
        <v>884964</v>
      </c>
    </row>
    <row r="963" spans="1:3" x14ac:dyDescent="0.15">
      <c r="A963">
        <v>560804</v>
      </c>
      <c r="B963">
        <v>600</v>
      </c>
      <c r="C963">
        <f t="shared" si="14"/>
        <v>885564</v>
      </c>
    </row>
    <row r="964" spans="1:3" x14ac:dyDescent="0.15">
      <c r="A964">
        <v>560864</v>
      </c>
      <c r="B964">
        <v>600</v>
      </c>
      <c r="C964">
        <f t="shared" si="14"/>
        <v>886164</v>
      </c>
    </row>
    <row r="965" spans="1:3" x14ac:dyDescent="0.15">
      <c r="A965">
        <v>561948</v>
      </c>
      <c r="B965">
        <v>1200</v>
      </c>
      <c r="C965">
        <f t="shared" si="14"/>
        <v>887364</v>
      </c>
    </row>
    <row r="966" spans="1:3" x14ac:dyDescent="0.15">
      <c r="A966">
        <v>562024</v>
      </c>
      <c r="B966">
        <v>1650</v>
      </c>
      <c r="C966">
        <f t="shared" si="14"/>
        <v>889014</v>
      </c>
    </row>
    <row r="967" spans="1:3" x14ac:dyDescent="0.15">
      <c r="A967">
        <v>563112</v>
      </c>
      <c r="B967">
        <v>450</v>
      </c>
      <c r="C967">
        <f t="shared" si="14"/>
        <v>889464</v>
      </c>
    </row>
    <row r="968" spans="1:3" x14ac:dyDescent="0.15">
      <c r="A968">
        <v>563164</v>
      </c>
      <c r="B968">
        <v>600</v>
      </c>
      <c r="C968">
        <f t="shared" si="14"/>
        <v>890064</v>
      </c>
    </row>
    <row r="969" spans="1:3" x14ac:dyDescent="0.15">
      <c r="A969">
        <v>563622</v>
      </c>
      <c r="B969">
        <v>675</v>
      </c>
      <c r="C969">
        <f t="shared" si="14"/>
        <v>890739</v>
      </c>
    </row>
    <row r="970" spans="1:3" x14ac:dyDescent="0.15">
      <c r="A970">
        <v>563674</v>
      </c>
      <c r="B970">
        <v>600</v>
      </c>
      <c r="C970">
        <f t="shared" si="14"/>
        <v>891339</v>
      </c>
    </row>
    <row r="971" spans="1:3" x14ac:dyDescent="0.15">
      <c r="A971">
        <v>564506</v>
      </c>
      <c r="B971">
        <v>1350</v>
      </c>
      <c r="C971">
        <f t="shared" si="14"/>
        <v>892689</v>
      </c>
    </row>
    <row r="972" spans="1:3" x14ac:dyDescent="0.15">
      <c r="A972">
        <v>564582</v>
      </c>
      <c r="B972">
        <v>975</v>
      </c>
      <c r="C972">
        <f t="shared" si="14"/>
        <v>893664</v>
      </c>
    </row>
    <row r="973" spans="1:3" x14ac:dyDescent="0.15">
      <c r="A973">
        <v>565920</v>
      </c>
      <c r="B973">
        <v>1350</v>
      </c>
      <c r="C973">
        <f t="shared" si="14"/>
        <v>895014</v>
      </c>
    </row>
    <row r="974" spans="1:3" x14ac:dyDescent="0.15">
      <c r="A974">
        <v>566820</v>
      </c>
      <c r="B974">
        <v>600</v>
      </c>
      <c r="C974">
        <f t="shared" si="14"/>
        <v>895614</v>
      </c>
    </row>
    <row r="975" spans="1:3" x14ac:dyDescent="0.15">
      <c r="A975">
        <v>567330</v>
      </c>
      <c r="B975">
        <v>975</v>
      </c>
      <c r="C975">
        <f t="shared" si="14"/>
        <v>896589</v>
      </c>
    </row>
    <row r="976" spans="1:3" x14ac:dyDescent="0.15">
      <c r="A976">
        <v>567390</v>
      </c>
      <c r="B976">
        <v>600</v>
      </c>
      <c r="C976">
        <f t="shared" si="14"/>
        <v>897189</v>
      </c>
    </row>
    <row r="977" spans="1:3" x14ac:dyDescent="0.15">
      <c r="A977">
        <v>568478</v>
      </c>
      <c r="B977">
        <v>750</v>
      </c>
      <c r="C977">
        <f t="shared" si="14"/>
        <v>897939</v>
      </c>
    </row>
    <row r="978" spans="1:3" x14ac:dyDescent="0.15">
      <c r="A978">
        <v>569638</v>
      </c>
      <c r="B978">
        <v>450</v>
      </c>
      <c r="C978">
        <f t="shared" si="14"/>
        <v>898389</v>
      </c>
    </row>
    <row r="979" spans="1:3" x14ac:dyDescent="0.15">
      <c r="A979">
        <v>569690</v>
      </c>
      <c r="B979">
        <v>600</v>
      </c>
      <c r="C979">
        <f t="shared" si="14"/>
        <v>898989</v>
      </c>
    </row>
    <row r="980" spans="1:3" x14ac:dyDescent="0.15">
      <c r="A980">
        <v>570778</v>
      </c>
      <c r="B980">
        <v>1350</v>
      </c>
      <c r="C980">
        <f t="shared" si="14"/>
        <v>900339</v>
      </c>
    </row>
    <row r="981" spans="1:3" x14ac:dyDescent="0.15">
      <c r="A981">
        <v>570854</v>
      </c>
      <c r="B981">
        <v>675</v>
      </c>
      <c r="C981">
        <f t="shared" si="14"/>
        <v>901014</v>
      </c>
    </row>
    <row r="982" spans="1:3" x14ac:dyDescent="0.15">
      <c r="A982">
        <v>572316</v>
      </c>
      <c r="B982">
        <v>900</v>
      </c>
      <c r="C982">
        <f t="shared" si="14"/>
        <v>901914</v>
      </c>
    </row>
    <row r="983" spans="1:3" x14ac:dyDescent="0.15">
      <c r="A983">
        <v>572392</v>
      </c>
      <c r="B983">
        <v>1125</v>
      </c>
      <c r="C983">
        <f t="shared" si="14"/>
        <v>903039</v>
      </c>
    </row>
    <row r="984" spans="1:3" x14ac:dyDescent="0.15">
      <c r="A984">
        <v>573224</v>
      </c>
      <c r="B984">
        <v>450</v>
      </c>
      <c r="C984">
        <f t="shared" si="14"/>
        <v>903489</v>
      </c>
    </row>
    <row r="985" spans="1:3" x14ac:dyDescent="0.15">
      <c r="A985">
        <v>573276</v>
      </c>
      <c r="B985">
        <v>450</v>
      </c>
      <c r="C985">
        <f t="shared" si="14"/>
        <v>903939</v>
      </c>
    </row>
    <row r="986" spans="1:3" x14ac:dyDescent="0.15">
      <c r="A986">
        <v>573700</v>
      </c>
      <c r="B986">
        <v>675</v>
      </c>
      <c r="C986">
        <f t="shared" si="14"/>
        <v>904614</v>
      </c>
    </row>
    <row r="987" spans="1:3" x14ac:dyDescent="0.15">
      <c r="A987">
        <v>573824</v>
      </c>
      <c r="B987">
        <v>525</v>
      </c>
      <c r="C987">
        <f t="shared" ref="C987:C1050" si="15">C986+B987</f>
        <v>905139</v>
      </c>
    </row>
    <row r="988" spans="1:3" x14ac:dyDescent="0.15">
      <c r="A988">
        <v>574912</v>
      </c>
      <c r="B988">
        <v>1125</v>
      </c>
      <c r="C988">
        <f t="shared" si="15"/>
        <v>906264</v>
      </c>
    </row>
    <row r="989" spans="1:3" x14ac:dyDescent="0.15">
      <c r="A989">
        <v>574916</v>
      </c>
      <c r="B989">
        <v>1875</v>
      </c>
      <c r="C989">
        <f t="shared" si="15"/>
        <v>908139</v>
      </c>
    </row>
    <row r="990" spans="1:3" x14ac:dyDescent="0.15">
      <c r="A990">
        <v>576446</v>
      </c>
      <c r="B990">
        <v>900</v>
      </c>
      <c r="C990">
        <f t="shared" si="15"/>
        <v>909039</v>
      </c>
    </row>
    <row r="991" spans="1:3" x14ac:dyDescent="0.15">
      <c r="A991">
        <v>576450</v>
      </c>
      <c r="B991">
        <v>750</v>
      </c>
      <c r="C991">
        <f t="shared" si="15"/>
        <v>909789</v>
      </c>
    </row>
    <row r="992" spans="1:3" x14ac:dyDescent="0.15">
      <c r="A992">
        <v>577282</v>
      </c>
      <c r="B992">
        <v>675</v>
      </c>
      <c r="C992">
        <f t="shared" si="15"/>
        <v>910464</v>
      </c>
    </row>
    <row r="993" spans="1:3" x14ac:dyDescent="0.15">
      <c r="A993">
        <v>577406</v>
      </c>
      <c r="B993">
        <v>975</v>
      </c>
      <c r="C993">
        <f t="shared" si="15"/>
        <v>911439</v>
      </c>
    </row>
    <row r="994" spans="1:3" x14ac:dyDescent="0.15">
      <c r="A994">
        <v>578246</v>
      </c>
      <c r="B994">
        <v>900</v>
      </c>
      <c r="C994">
        <f t="shared" si="15"/>
        <v>912339</v>
      </c>
    </row>
    <row r="995" spans="1:3" x14ac:dyDescent="0.15">
      <c r="A995">
        <v>579078</v>
      </c>
      <c r="B995">
        <v>600</v>
      </c>
      <c r="C995">
        <f t="shared" si="15"/>
        <v>912939</v>
      </c>
    </row>
    <row r="996" spans="1:3" x14ac:dyDescent="0.15">
      <c r="A996">
        <v>579194</v>
      </c>
      <c r="B996">
        <v>675</v>
      </c>
      <c r="C996">
        <f t="shared" si="15"/>
        <v>913614</v>
      </c>
    </row>
    <row r="997" spans="1:3" x14ac:dyDescent="0.15">
      <c r="A997">
        <v>579592</v>
      </c>
      <c r="B997">
        <v>975</v>
      </c>
      <c r="C997">
        <f t="shared" si="15"/>
        <v>914589</v>
      </c>
    </row>
    <row r="998" spans="1:3" x14ac:dyDescent="0.15">
      <c r="A998">
        <v>579708</v>
      </c>
      <c r="B998">
        <v>600</v>
      </c>
      <c r="C998">
        <f t="shared" si="15"/>
        <v>915189</v>
      </c>
    </row>
    <row r="999" spans="1:3" x14ac:dyDescent="0.15">
      <c r="A999">
        <v>580808</v>
      </c>
      <c r="B999">
        <v>1125</v>
      </c>
      <c r="C999">
        <f t="shared" si="15"/>
        <v>916314</v>
      </c>
    </row>
    <row r="1000" spans="1:3" x14ac:dyDescent="0.15">
      <c r="A1000">
        <v>582462</v>
      </c>
      <c r="B1000">
        <v>900</v>
      </c>
      <c r="C1000">
        <f t="shared" si="15"/>
        <v>917214</v>
      </c>
    </row>
    <row r="1001" spans="1:3" x14ac:dyDescent="0.15">
      <c r="A1001">
        <v>582466</v>
      </c>
      <c r="B1001">
        <v>1650</v>
      </c>
      <c r="C1001">
        <f t="shared" si="15"/>
        <v>918864</v>
      </c>
    </row>
    <row r="1002" spans="1:3" x14ac:dyDescent="0.15">
      <c r="A1002">
        <v>583554</v>
      </c>
      <c r="B1002">
        <v>450</v>
      </c>
      <c r="C1002">
        <f t="shared" si="15"/>
        <v>919314</v>
      </c>
    </row>
    <row r="1003" spans="1:3" x14ac:dyDescent="0.15">
      <c r="A1003">
        <v>583678</v>
      </c>
      <c r="B1003">
        <v>900</v>
      </c>
      <c r="C1003">
        <f t="shared" si="15"/>
        <v>920214</v>
      </c>
    </row>
    <row r="1004" spans="1:3" x14ac:dyDescent="0.15">
      <c r="A1004">
        <v>584068</v>
      </c>
      <c r="B1004">
        <v>450</v>
      </c>
      <c r="C1004">
        <f t="shared" si="15"/>
        <v>920664</v>
      </c>
    </row>
    <row r="1005" spans="1:3" x14ac:dyDescent="0.15">
      <c r="A1005">
        <v>584192</v>
      </c>
      <c r="B1005">
        <v>600</v>
      </c>
      <c r="C1005">
        <f t="shared" si="15"/>
        <v>921264</v>
      </c>
    </row>
    <row r="1006" spans="1:3" x14ac:dyDescent="0.15">
      <c r="A1006">
        <v>585024</v>
      </c>
      <c r="B1006">
        <v>1350</v>
      </c>
      <c r="C1006">
        <f t="shared" si="15"/>
        <v>922614</v>
      </c>
    </row>
    <row r="1007" spans="1:3" x14ac:dyDescent="0.15">
      <c r="A1007">
        <v>585028</v>
      </c>
      <c r="B1007">
        <v>825</v>
      </c>
      <c r="C1007">
        <f t="shared" si="15"/>
        <v>923439</v>
      </c>
    </row>
    <row r="1008" spans="1:3" x14ac:dyDescent="0.15">
      <c r="A1008">
        <v>585864</v>
      </c>
      <c r="B1008">
        <v>825</v>
      </c>
      <c r="C1008">
        <f t="shared" si="15"/>
        <v>924264</v>
      </c>
    </row>
    <row r="1009" spans="1:3" x14ac:dyDescent="0.15">
      <c r="A1009">
        <v>585980</v>
      </c>
      <c r="B1009">
        <v>525</v>
      </c>
      <c r="C1009">
        <f t="shared" si="15"/>
        <v>924789</v>
      </c>
    </row>
    <row r="1010" spans="1:3" x14ac:dyDescent="0.15">
      <c r="A1010">
        <v>586812</v>
      </c>
      <c r="B1010">
        <v>675</v>
      </c>
      <c r="C1010">
        <f t="shared" si="15"/>
        <v>925464</v>
      </c>
    </row>
    <row r="1011" spans="1:3" x14ac:dyDescent="0.15">
      <c r="A1011">
        <v>588346</v>
      </c>
      <c r="B1011">
        <v>750</v>
      </c>
      <c r="C1011">
        <f t="shared" si="15"/>
        <v>926214</v>
      </c>
    </row>
    <row r="1012" spans="1:3" x14ac:dyDescent="0.15">
      <c r="A1012">
        <v>589446</v>
      </c>
      <c r="B1012">
        <v>450</v>
      </c>
      <c r="C1012">
        <f t="shared" si="15"/>
        <v>926664</v>
      </c>
    </row>
    <row r="1013" spans="1:3" x14ac:dyDescent="0.15">
      <c r="A1013">
        <v>589562</v>
      </c>
      <c r="B1013">
        <v>675</v>
      </c>
      <c r="C1013">
        <f t="shared" si="15"/>
        <v>927339</v>
      </c>
    </row>
    <row r="1014" spans="1:3" x14ac:dyDescent="0.15">
      <c r="A1014">
        <v>590614</v>
      </c>
      <c r="B1014">
        <v>2325</v>
      </c>
      <c r="C1014">
        <f t="shared" si="15"/>
        <v>929664</v>
      </c>
    </row>
    <row r="1015" spans="1:3" x14ac:dyDescent="0.15">
      <c r="A1015">
        <v>590698</v>
      </c>
      <c r="B1015">
        <v>1875</v>
      </c>
      <c r="C1015">
        <f t="shared" si="15"/>
        <v>931539</v>
      </c>
    </row>
    <row r="1016" spans="1:3" x14ac:dyDescent="0.15">
      <c r="A1016">
        <v>591786</v>
      </c>
      <c r="B1016">
        <v>825</v>
      </c>
      <c r="C1016">
        <f t="shared" si="15"/>
        <v>932364</v>
      </c>
    </row>
    <row r="1017" spans="1:3" x14ac:dyDescent="0.15">
      <c r="A1017">
        <v>591830</v>
      </c>
      <c r="B1017">
        <v>675</v>
      </c>
      <c r="C1017">
        <f t="shared" si="15"/>
        <v>933039</v>
      </c>
    </row>
    <row r="1018" spans="1:3" x14ac:dyDescent="0.15">
      <c r="A1018">
        <v>592300</v>
      </c>
      <c r="B1018">
        <v>600</v>
      </c>
      <c r="C1018">
        <f t="shared" si="15"/>
        <v>933639</v>
      </c>
    </row>
    <row r="1019" spans="1:3" x14ac:dyDescent="0.15">
      <c r="A1019">
        <v>592344</v>
      </c>
      <c r="B1019">
        <v>525</v>
      </c>
      <c r="C1019">
        <f t="shared" si="15"/>
        <v>934164</v>
      </c>
    </row>
    <row r="1020" spans="1:3" x14ac:dyDescent="0.15">
      <c r="A1020">
        <v>593176</v>
      </c>
      <c r="B1020">
        <v>600</v>
      </c>
      <c r="C1020">
        <f t="shared" si="15"/>
        <v>934764</v>
      </c>
    </row>
    <row r="1021" spans="1:3" x14ac:dyDescent="0.15">
      <c r="A1021">
        <v>593260</v>
      </c>
      <c r="B1021">
        <v>2700</v>
      </c>
      <c r="C1021">
        <f t="shared" si="15"/>
        <v>937464</v>
      </c>
    </row>
    <row r="1022" spans="1:3" x14ac:dyDescent="0.15">
      <c r="A1022">
        <v>594096</v>
      </c>
      <c r="B1022">
        <v>450</v>
      </c>
      <c r="C1022">
        <f t="shared" si="15"/>
        <v>937914</v>
      </c>
    </row>
    <row r="1023" spans="1:3" x14ac:dyDescent="0.15">
      <c r="A1023">
        <v>594964</v>
      </c>
      <c r="B1023">
        <v>1800</v>
      </c>
      <c r="C1023">
        <f t="shared" si="15"/>
        <v>939714</v>
      </c>
    </row>
    <row r="1024" spans="1:3" x14ac:dyDescent="0.15">
      <c r="A1024">
        <v>596498</v>
      </c>
      <c r="B1024">
        <v>1275</v>
      </c>
      <c r="C1024">
        <f t="shared" si="15"/>
        <v>940989</v>
      </c>
    </row>
    <row r="1025" spans="1:3" x14ac:dyDescent="0.15">
      <c r="A1025">
        <v>597678</v>
      </c>
      <c r="B1025">
        <v>1125</v>
      </c>
      <c r="C1025">
        <f t="shared" si="15"/>
        <v>942114</v>
      </c>
    </row>
    <row r="1026" spans="1:3" x14ac:dyDescent="0.15">
      <c r="A1026">
        <v>597714</v>
      </c>
      <c r="B1026">
        <v>675</v>
      </c>
      <c r="C1026">
        <f t="shared" si="15"/>
        <v>942789</v>
      </c>
    </row>
    <row r="1027" spans="1:3" x14ac:dyDescent="0.15">
      <c r="A1027">
        <v>598316</v>
      </c>
      <c r="B1027">
        <v>450</v>
      </c>
      <c r="C1027">
        <f t="shared" si="15"/>
        <v>943239</v>
      </c>
    </row>
    <row r="1028" spans="1:3" x14ac:dyDescent="0.15">
      <c r="A1028">
        <v>598360</v>
      </c>
      <c r="B1028">
        <v>450</v>
      </c>
      <c r="C1028">
        <f t="shared" si="15"/>
        <v>943689</v>
      </c>
    </row>
    <row r="1029" spans="1:3" x14ac:dyDescent="0.15">
      <c r="A1029">
        <v>599448</v>
      </c>
      <c r="B1029">
        <v>1650</v>
      </c>
      <c r="C1029">
        <f t="shared" si="15"/>
        <v>945339</v>
      </c>
    </row>
    <row r="1030" spans="1:3" x14ac:dyDescent="0.15">
      <c r="A1030">
        <v>599532</v>
      </c>
      <c r="B1030">
        <v>2100</v>
      </c>
      <c r="C1030">
        <f t="shared" si="15"/>
        <v>947439</v>
      </c>
    </row>
    <row r="1031" spans="1:3" x14ac:dyDescent="0.15">
      <c r="A1031">
        <v>600982</v>
      </c>
      <c r="B1031">
        <v>750</v>
      </c>
      <c r="C1031">
        <f t="shared" si="15"/>
        <v>948189</v>
      </c>
    </row>
    <row r="1032" spans="1:3" x14ac:dyDescent="0.15">
      <c r="A1032">
        <v>601066</v>
      </c>
      <c r="B1032">
        <v>1350</v>
      </c>
      <c r="C1032">
        <f t="shared" si="15"/>
        <v>949539</v>
      </c>
    </row>
    <row r="1033" spans="1:3" x14ac:dyDescent="0.15">
      <c r="A1033">
        <v>601898</v>
      </c>
      <c r="B1033">
        <v>825</v>
      </c>
      <c r="C1033">
        <f t="shared" si="15"/>
        <v>950364</v>
      </c>
    </row>
    <row r="1034" spans="1:3" x14ac:dyDescent="0.15">
      <c r="A1034">
        <v>601942</v>
      </c>
      <c r="B1034">
        <v>825</v>
      </c>
      <c r="C1034">
        <f t="shared" si="15"/>
        <v>951189</v>
      </c>
    </row>
    <row r="1035" spans="1:3" x14ac:dyDescent="0.15">
      <c r="A1035">
        <v>602862</v>
      </c>
      <c r="B1035">
        <v>825</v>
      </c>
      <c r="C1035">
        <f t="shared" si="15"/>
        <v>952014</v>
      </c>
    </row>
    <row r="1036" spans="1:3" x14ac:dyDescent="0.15">
      <c r="A1036">
        <v>603730</v>
      </c>
      <c r="B1036">
        <v>975</v>
      </c>
      <c r="C1036">
        <f t="shared" si="15"/>
        <v>952989</v>
      </c>
    </row>
    <row r="1037" spans="1:3" x14ac:dyDescent="0.15">
      <c r="A1037">
        <v>604208</v>
      </c>
      <c r="B1037">
        <v>600</v>
      </c>
      <c r="C1037">
        <f t="shared" si="15"/>
        <v>953589</v>
      </c>
    </row>
    <row r="1038" spans="1:3" x14ac:dyDescent="0.15">
      <c r="A1038">
        <v>604244</v>
      </c>
      <c r="B1038">
        <v>600</v>
      </c>
      <c r="C1038">
        <f t="shared" si="15"/>
        <v>954189</v>
      </c>
    </row>
    <row r="1039" spans="1:3" x14ac:dyDescent="0.15">
      <c r="A1039">
        <v>605424</v>
      </c>
      <c r="B1039">
        <v>1425</v>
      </c>
      <c r="C1039">
        <f t="shared" si="15"/>
        <v>955614</v>
      </c>
    </row>
    <row r="1040" spans="1:3" x14ac:dyDescent="0.15">
      <c r="A1040">
        <v>606904</v>
      </c>
      <c r="B1040">
        <v>1425</v>
      </c>
      <c r="C1040">
        <f t="shared" si="15"/>
        <v>957039</v>
      </c>
    </row>
    <row r="1041" spans="1:3" x14ac:dyDescent="0.15">
      <c r="A1041">
        <v>607756</v>
      </c>
      <c r="B1041">
        <v>600</v>
      </c>
      <c r="C1041">
        <f t="shared" si="15"/>
        <v>957639</v>
      </c>
    </row>
    <row r="1042" spans="1:3" x14ac:dyDescent="0.15">
      <c r="A1042">
        <v>607864</v>
      </c>
      <c r="B1042">
        <v>825</v>
      </c>
      <c r="C1042">
        <f t="shared" si="15"/>
        <v>958464</v>
      </c>
    </row>
    <row r="1043" spans="1:3" x14ac:dyDescent="0.15">
      <c r="A1043">
        <v>608266</v>
      </c>
      <c r="B1043">
        <v>675</v>
      </c>
      <c r="C1043">
        <f t="shared" si="15"/>
        <v>959139</v>
      </c>
    </row>
    <row r="1044" spans="1:3" x14ac:dyDescent="0.15">
      <c r="A1044">
        <v>608374</v>
      </c>
      <c r="B1044">
        <v>525</v>
      </c>
      <c r="C1044">
        <f t="shared" si="15"/>
        <v>959664</v>
      </c>
    </row>
    <row r="1045" spans="1:3" x14ac:dyDescent="0.15">
      <c r="A1045">
        <v>609462</v>
      </c>
      <c r="B1045">
        <v>900</v>
      </c>
      <c r="C1045">
        <f t="shared" si="15"/>
        <v>960564</v>
      </c>
    </row>
    <row r="1046" spans="1:3" x14ac:dyDescent="0.15">
      <c r="A1046">
        <v>610574</v>
      </c>
      <c r="B1046">
        <v>675</v>
      </c>
      <c r="C1046">
        <f t="shared" si="15"/>
        <v>961239</v>
      </c>
    </row>
    <row r="1047" spans="1:3" x14ac:dyDescent="0.15">
      <c r="A1047">
        <v>610674</v>
      </c>
      <c r="B1047">
        <v>675</v>
      </c>
      <c r="C1047">
        <f t="shared" si="15"/>
        <v>961914</v>
      </c>
    </row>
    <row r="1048" spans="1:3" x14ac:dyDescent="0.15">
      <c r="A1048">
        <v>611762</v>
      </c>
      <c r="B1048">
        <v>1125</v>
      </c>
      <c r="C1048">
        <f t="shared" si="15"/>
        <v>963039</v>
      </c>
    </row>
    <row r="1049" spans="1:3" x14ac:dyDescent="0.15">
      <c r="A1049">
        <v>611790</v>
      </c>
      <c r="B1049">
        <v>1350</v>
      </c>
      <c r="C1049">
        <f t="shared" si="15"/>
        <v>964389</v>
      </c>
    </row>
    <row r="1050" spans="1:3" x14ac:dyDescent="0.15">
      <c r="A1050">
        <v>613300</v>
      </c>
      <c r="B1050">
        <v>975</v>
      </c>
      <c r="C1050">
        <f t="shared" si="15"/>
        <v>965364</v>
      </c>
    </row>
    <row r="1051" spans="1:3" x14ac:dyDescent="0.15">
      <c r="A1051">
        <v>613328</v>
      </c>
      <c r="B1051">
        <v>750</v>
      </c>
      <c r="C1051">
        <f t="shared" ref="C1051:C1114" si="16">C1050+B1051</f>
        <v>966114</v>
      </c>
    </row>
    <row r="1052" spans="1:3" x14ac:dyDescent="0.15">
      <c r="A1052">
        <v>614160</v>
      </c>
      <c r="B1052">
        <v>675</v>
      </c>
      <c r="C1052">
        <f t="shared" si="16"/>
        <v>966789</v>
      </c>
    </row>
    <row r="1053" spans="1:3" x14ac:dyDescent="0.15">
      <c r="A1053">
        <v>614260</v>
      </c>
      <c r="B1053">
        <v>825</v>
      </c>
      <c r="C1053">
        <f t="shared" si="16"/>
        <v>967614</v>
      </c>
    </row>
    <row r="1054" spans="1:3" x14ac:dyDescent="0.15">
      <c r="A1054">
        <v>614538</v>
      </c>
      <c r="B1054">
        <v>525</v>
      </c>
      <c r="C1054">
        <f t="shared" si="16"/>
        <v>968139</v>
      </c>
    </row>
    <row r="1055" spans="1:3" x14ac:dyDescent="0.15">
      <c r="A1055">
        <v>614646</v>
      </c>
      <c r="B1055">
        <v>975</v>
      </c>
      <c r="C1055">
        <f t="shared" si="16"/>
        <v>969114</v>
      </c>
    </row>
    <row r="1056" spans="1:3" x14ac:dyDescent="0.15">
      <c r="A1056">
        <v>615498</v>
      </c>
      <c r="B1056">
        <v>1050</v>
      </c>
      <c r="C1056">
        <f t="shared" si="16"/>
        <v>970164</v>
      </c>
    </row>
    <row r="1057" spans="1:3" x14ac:dyDescent="0.15">
      <c r="A1057">
        <v>617036</v>
      </c>
      <c r="B1057">
        <v>1125</v>
      </c>
      <c r="C1057">
        <f t="shared" si="16"/>
        <v>971289</v>
      </c>
    </row>
    <row r="1058" spans="1:3" x14ac:dyDescent="0.15">
      <c r="A1058">
        <v>618124</v>
      </c>
      <c r="B1058">
        <v>525</v>
      </c>
      <c r="C1058">
        <f t="shared" si="16"/>
        <v>971814</v>
      </c>
    </row>
    <row r="1059" spans="1:3" x14ac:dyDescent="0.15">
      <c r="A1059">
        <v>618232</v>
      </c>
      <c r="B1059">
        <v>975</v>
      </c>
      <c r="C1059">
        <f t="shared" si="16"/>
        <v>972789</v>
      </c>
    </row>
    <row r="1060" spans="1:3" x14ac:dyDescent="0.15">
      <c r="A1060">
        <v>619316</v>
      </c>
      <c r="B1060">
        <v>2025</v>
      </c>
      <c r="C1060">
        <f t="shared" si="16"/>
        <v>974814</v>
      </c>
    </row>
    <row r="1061" spans="1:3" x14ac:dyDescent="0.15">
      <c r="A1061">
        <v>619344</v>
      </c>
      <c r="B1061">
        <v>1050</v>
      </c>
      <c r="C1061">
        <f t="shared" si="16"/>
        <v>975864</v>
      </c>
    </row>
    <row r="1062" spans="1:3" x14ac:dyDescent="0.15">
      <c r="A1062">
        <v>620432</v>
      </c>
      <c r="B1062">
        <v>675</v>
      </c>
      <c r="C1062">
        <f t="shared" si="16"/>
        <v>976539</v>
      </c>
    </row>
    <row r="1063" spans="1:3" x14ac:dyDescent="0.15">
      <c r="A1063">
        <v>620532</v>
      </c>
      <c r="B1063">
        <v>675</v>
      </c>
      <c r="C1063">
        <f t="shared" si="16"/>
        <v>977214</v>
      </c>
    </row>
    <row r="1064" spans="1:3" x14ac:dyDescent="0.15">
      <c r="A1064">
        <v>620942</v>
      </c>
      <c r="B1064">
        <v>525</v>
      </c>
      <c r="C1064">
        <f t="shared" si="16"/>
        <v>977739</v>
      </c>
    </row>
    <row r="1065" spans="1:3" x14ac:dyDescent="0.15">
      <c r="A1065">
        <v>621042</v>
      </c>
      <c r="B1065">
        <v>975</v>
      </c>
      <c r="C1065">
        <f t="shared" si="16"/>
        <v>978714</v>
      </c>
    </row>
    <row r="1066" spans="1:3" x14ac:dyDescent="0.15">
      <c r="A1066">
        <v>621874</v>
      </c>
      <c r="B1066">
        <v>2700</v>
      </c>
      <c r="C1066">
        <f t="shared" si="16"/>
        <v>981414</v>
      </c>
    </row>
    <row r="1067" spans="1:3" x14ac:dyDescent="0.15">
      <c r="A1067">
        <v>621902</v>
      </c>
      <c r="B1067">
        <v>1125</v>
      </c>
      <c r="C1067">
        <f t="shared" si="16"/>
        <v>982539</v>
      </c>
    </row>
    <row r="1068" spans="1:3" x14ac:dyDescent="0.15">
      <c r="A1068">
        <v>623499</v>
      </c>
      <c r="B1068">
        <v>1950</v>
      </c>
      <c r="C1068">
        <f t="shared" si="16"/>
        <v>984489</v>
      </c>
    </row>
    <row r="1069" spans="1:3" x14ac:dyDescent="0.15">
      <c r="A1069">
        <v>623607</v>
      </c>
      <c r="B1069">
        <v>1125</v>
      </c>
      <c r="C1069">
        <f t="shared" si="16"/>
        <v>985614</v>
      </c>
    </row>
    <row r="1070" spans="1:3" x14ac:dyDescent="0.15">
      <c r="A1070">
        <v>624439</v>
      </c>
      <c r="B1070">
        <v>525</v>
      </c>
      <c r="C1070">
        <f t="shared" si="16"/>
        <v>986139</v>
      </c>
    </row>
    <row r="1071" spans="1:3" x14ac:dyDescent="0.15">
      <c r="A1071">
        <v>624459</v>
      </c>
      <c r="B1071">
        <v>525</v>
      </c>
      <c r="C1071">
        <f t="shared" si="16"/>
        <v>986664</v>
      </c>
    </row>
    <row r="1072" spans="1:3" x14ac:dyDescent="0.15">
      <c r="A1072">
        <v>624949</v>
      </c>
      <c r="B1072">
        <v>825</v>
      </c>
      <c r="C1072">
        <f t="shared" si="16"/>
        <v>987489</v>
      </c>
    </row>
    <row r="1073" spans="1:3" x14ac:dyDescent="0.15">
      <c r="A1073">
        <v>624969</v>
      </c>
      <c r="B1073">
        <v>825</v>
      </c>
      <c r="C1073">
        <f t="shared" si="16"/>
        <v>988314</v>
      </c>
    </row>
    <row r="1074" spans="1:3" x14ac:dyDescent="0.15">
      <c r="A1074">
        <v>626057</v>
      </c>
      <c r="B1074">
        <v>1350</v>
      </c>
      <c r="C1074">
        <f t="shared" si="16"/>
        <v>989664</v>
      </c>
    </row>
    <row r="1075" spans="1:3" x14ac:dyDescent="0.15">
      <c r="A1075">
        <v>626165</v>
      </c>
      <c r="B1075">
        <v>1050</v>
      </c>
      <c r="C1075">
        <f t="shared" si="16"/>
        <v>990714</v>
      </c>
    </row>
    <row r="1076" spans="1:3" x14ac:dyDescent="0.15">
      <c r="A1076">
        <v>626737</v>
      </c>
      <c r="B1076">
        <v>675</v>
      </c>
      <c r="C1076">
        <f t="shared" si="16"/>
        <v>991389</v>
      </c>
    </row>
    <row r="1077" spans="1:3" x14ac:dyDescent="0.15">
      <c r="A1077">
        <v>626765</v>
      </c>
      <c r="B1077">
        <v>675</v>
      </c>
      <c r="C1077">
        <f t="shared" si="16"/>
        <v>992064</v>
      </c>
    </row>
    <row r="1078" spans="1:3" x14ac:dyDescent="0.15">
      <c r="A1078">
        <v>627953</v>
      </c>
      <c r="B1078">
        <v>2100</v>
      </c>
      <c r="C1078">
        <f t="shared" si="16"/>
        <v>994164</v>
      </c>
    </row>
    <row r="1079" spans="1:3" x14ac:dyDescent="0.15">
      <c r="A1079">
        <v>629491</v>
      </c>
      <c r="B1079">
        <v>1575</v>
      </c>
      <c r="C1079">
        <f t="shared" si="16"/>
        <v>995739</v>
      </c>
    </row>
    <row r="1080" spans="1:3" x14ac:dyDescent="0.15">
      <c r="A1080">
        <v>630323</v>
      </c>
      <c r="B1080">
        <v>450</v>
      </c>
      <c r="C1080">
        <f t="shared" si="16"/>
        <v>996189</v>
      </c>
    </row>
    <row r="1081" spans="1:3" x14ac:dyDescent="0.15">
      <c r="A1081">
        <v>630351</v>
      </c>
      <c r="B1081">
        <v>675</v>
      </c>
      <c r="C1081">
        <f t="shared" si="16"/>
        <v>996864</v>
      </c>
    </row>
    <row r="1082" spans="1:3" x14ac:dyDescent="0.15">
      <c r="A1082">
        <v>631221</v>
      </c>
      <c r="B1082">
        <v>600</v>
      </c>
      <c r="C1082">
        <f t="shared" si="16"/>
        <v>997464</v>
      </c>
    </row>
    <row r="1083" spans="1:3" x14ac:dyDescent="0.15">
      <c r="A1083">
        <v>631241</v>
      </c>
      <c r="B1083">
        <v>825</v>
      </c>
      <c r="C1083">
        <f t="shared" si="16"/>
        <v>998289</v>
      </c>
    </row>
    <row r="1084" spans="1:3" x14ac:dyDescent="0.15">
      <c r="A1084">
        <v>632073</v>
      </c>
      <c r="B1084">
        <v>825</v>
      </c>
      <c r="C1084">
        <f t="shared" si="16"/>
        <v>999114</v>
      </c>
    </row>
    <row r="1085" spans="1:3" x14ac:dyDescent="0.15">
      <c r="A1085">
        <v>632181</v>
      </c>
      <c r="B1085">
        <v>1275</v>
      </c>
      <c r="C1085">
        <f t="shared" si="16"/>
        <v>1000389</v>
      </c>
    </row>
    <row r="1086" spans="1:3" x14ac:dyDescent="0.15">
      <c r="A1086">
        <v>633611</v>
      </c>
      <c r="B1086">
        <v>2100</v>
      </c>
      <c r="C1086">
        <f t="shared" si="16"/>
        <v>1002489</v>
      </c>
    </row>
    <row r="1087" spans="1:3" x14ac:dyDescent="0.15">
      <c r="A1087">
        <v>633719</v>
      </c>
      <c r="B1087">
        <v>900</v>
      </c>
      <c r="C1087">
        <f t="shared" si="16"/>
        <v>1003389</v>
      </c>
    </row>
    <row r="1088" spans="1:3" x14ac:dyDescent="0.15">
      <c r="A1088">
        <v>634807</v>
      </c>
      <c r="B1088">
        <v>600</v>
      </c>
      <c r="C1088">
        <f t="shared" si="16"/>
        <v>1003989</v>
      </c>
    </row>
    <row r="1089" spans="1:3" x14ac:dyDescent="0.15">
      <c r="A1089">
        <v>634827</v>
      </c>
      <c r="B1089">
        <v>600</v>
      </c>
      <c r="C1089">
        <f t="shared" si="16"/>
        <v>1004589</v>
      </c>
    </row>
    <row r="1090" spans="1:3" x14ac:dyDescent="0.15">
      <c r="A1090">
        <v>635407</v>
      </c>
      <c r="B1090">
        <v>1500</v>
      </c>
      <c r="C1090">
        <f t="shared" si="16"/>
        <v>1006089</v>
      </c>
    </row>
    <row r="1091" spans="1:3" x14ac:dyDescent="0.15">
      <c r="A1091">
        <v>636595</v>
      </c>
      <c r="B1091">
        <v>600</v>
      </c>
      <c r="C1091">
        <f t="shared" si="16"/>
        <v>1006689</v>
      </c>
    </row>
    <row r="1092" spans="1:3" x14ac:dyDescent="0.15">
      <c r="A1092">
        <v>636623</v>
      </c>
      <c r="B1092">
        <v>600</v>
      </c>
      <c r="C1092">
        <f t="shared" si="16"/>
        <v>1007289</v>
      </c>
    </row>
    <row r="1093" spans="1:3" x14ac:dyDescent="0.15">
      <c r="A1093">
        <v>637105</v>
      </c>
      <c r="B1093">
        <v>1650</v>
      </c>
      <c r="C1093">
        <f t="shared" si="16"/>
        <v>1008939</v>
      </c>
    </row>
    <row r="1094" spans="1:3" x14ac:dyDescent="0.15">
      <c r="A1094">
        <v>637133</v>
      </c>
      <c r="B1094">
        <v>675</v>
      </c>
      <c r="C1094">
        <f t="shared" si="16"/>
        <v>1009614</v>
      </c>
    </row>
    <row r="1095" spans="1:3" x14ac:dyDescent="0.15">
      <c r="A1095">
        <v>637965</v>
      </c>
      <c r="B1095">
        <v>1425</v>
      </c>
      <c r="C1095">
        <f t="shared" si="16"/>
        <v>1011039</v>
      </c>
    </row>
    <row r="1096" spans="1:3" x14ac:dyDescent="0.15">
      <c r="A1096">
        <v>639573</v>
      </c>
      <c r="B1096">
        <v>825</v>
      </c>
      <c r="C1096">
        <f t="shared" si="16"/>
        <v>1011864</v>
      </c>
    </row>
    <row r="1097" spans="1:3" x14ac:dyDescent="0.15">
      <c r="A1097">
        <v>640745</v>
      </c>
      <c r="B1097">
        <v>675</v>
      </c>
      <c r="C1097">
        <f t="shared" si="16"/>
        <v>1012539</v>
      </c>
    </row>
    <row r="1098" spans="1:3" x14ac:dyDescent="0.15">
      <c r="A1098">
        <v>641175</v>
      </c>
      <c r="B1098">
        <v>975</v>
      </c>
      <c r="C1098">
        <f t="shared" si="16"/>
        <v>1013514</v>
      </c>
    </row>
    <row r="1099" spans="1:3" x14ac:dyDescent="0.15">
      <c r="A1099">
        <v>641259</v>
      </c>
      <c r="B1099">
        <v>1425</v>
      </c>
      <c r="C1099">
        <f t="shared" si="16"/>
        <v>1014939</v>
      </c>
    </row>
    <row r="1100" spans="1:3" x14ac:dyDescent="0.15">
      <c r="A1100">
        <v>642135</v>
      </c>
      <c r="B1100">
        <v>1650</v>
      </c>
      <c r="C1100">
        <f t="shared" si="16"/>
        <v>1016589</v>
      </c>
    </row>
    <row r="1101" spans="1:3" x14ac:dyDescent="0.15">
      <c r="A1101">
        <v>643475</v>
      </c>
      <c r="B1101">
        <v>450</v>
      </c>
      <c r="C1101">
        <f t="shared" si="16"/>
        <v>1017039</v>
      </c>
    </row>
    <row r="1102" spans="1:3" x14ac:dyDescent="0.15">
      <c r="A1102">
        <v>643567</v>
      </c>
      <c r="B1102">
        <v>525</v>
      </c>
      <c r="C1102">
        <f t="shared" si="16"/>
        <v>1017564</v>
      </c>
    </row>
    <row r="1103" spans="1:3" x14ac:dyDescent="0.15">
      <c r="A1103">
        <v>644399</v>
      </c>
      <c r="B1103">
        <v>975</v>
      </c>
      <c r="C1103">
        <f t="shared" si="16"/>
        <v>1018539</v>
      </c>
    </row>
    <row r="1104" spans="1:3" x14ac:dyDescent="0.15">
      <c r="A1104">
        <v>644435</v>
      </c>
      <c r="B1104">
        <v>900</v>
      </c>
      <c r="C1104">
        <f t="shared" si="16"/>
        <v>1019439</v>
      </c>
    </row>
    <row r="1105" spans="1:3" x14ac:dyDescent="0.15">
      <c r="A1105">
        <v>645933</v>
      </c>
      <c r="B1105">
        <v>1875</v>
      </c>
      <c r="C1105">
        <f t="shared" si="16"/>
        <v>1021314</v>
      </c>
    </row>
    <row r="1106" spans="1:3" x14ac:dyDescent="0.15">
      <c r="A1106">
        <v>645969</v>
      </c>
      <c r="B1106">
        <v>975</v>
      </c>
      <c r="C1106">
        <f t="shared" si="16"/>
        <v>1022289</v>
      </c>
    </row>
    <row r="1107" spans="1:3" x14ac:dyDescent="0.15">
      <c r="A1107">
        <v>647057</v>
      </c>
      <c r="B1107">
        <v>825</v>
      </c>
      <c r="C1107">
        <f t="shared" si="16"/>
        <v>1023114</v>
      </c>
    </row>
    <row r="1108" spans="1:3" x14ac:dyDescent="0.15">
      <c r="A1108">
        <v>647149</v>
      </c>
      <c r="B1108">
        <v>600</v>
      </c>
      <c r="C1108">
        <f t="shared" si="16"/>
        <v>1023714</v>
      </c>
    </row>
    <row r="1109" spans="1:3" x14ac:dyDescent="0.15">
      <c r="A1109">
        <v>647191</v>
      </c>
      <c r="B1109">
        <v>825</v>
      </c>
      <c r="C1109">
        <f t="shared" si="16"/>
        <v>1024539</v>
      </c>
    </row>
    <row r="1110" spans="1:3" x14ac:dyDescent="0.15">
      <c r="A1110">
        <v>648363</v>
      </c>
      <c r="B1110">
        <v>1425</v>
      </c>
      <c r="C1110">
        <f t="shared" si="16"/>
        <v>1025964</v>
      </c>
    </row>
    <row r="1111" spans="1:3" x14ac:dyDescent="0.15">
      <c r="A1111">
        <v>649897</v>
      </c>
      <c r="B1111">
        <v>900</v>
      </c>
      <c r="C1111">
        <f t="shared" si="16"/>
        <v>1026864</v>
      </c>
    </row>
    <row r="1112" spans="1:3" x14ac:dyDescent="0.15">
      <c r="A1112">
        <v>650773</v>
      </c>
      <c r="B1112">
        <v>1425</v>
      </c>
      <c r="C1112">
        <f t="shared" si="16"/>
        <v>1028289</v>
      </c>
    </row>
    <row r="1113" spans="1:3" x14ac:dyDescent="0.15">
      <c r="A1113">
        <v>650857</v>
      </c>
      <c r="B1113">
        <v>825</v>
      </c>
      <c r="C1113">
        <f t="shared" si="16"/>
        <v>1029114</v>
      </c>
    </row>
    <row r="1114" spans="1:3" x14ac:dyDescent="0.15">
      <c r="A1114">
        <v>652205</v>
      </c>
      <c r="B1114">
        <v>1350</v>
      </c>
      <c r="C1114">
        <f t="shared" si="16"/>
        <v>1030464</v>
      </c>
    </row>
    <row r="1115" spans="1:3" x14ac:dyDescent="0.15">
      <c r="A1115">
        <v>652241</v>
      </c>
      <c r="B1115">
        <v>750</v>
      </c>
      <c r="C1115">
        <f t="shared" ref="C1115:C1178" si="17">C1114+B1115</f>
        <v>1031214</v>
      </c>
    </row>
    <row r="1116" spans="1:3" x14ac:dyDescent="0.15">
      <c r="A1116">
        <v>653073</v>
      </c>
      <c r="B1116">
        <v>600</v>
      </c>
      <c r="C1116">
        <f t="shared" si="17"/>
        <v>1031814</v>
      </c>
    </row>
    <row r="1117" spans="1:3" x14ac:dyDescent="0.15">
      <c r="A1117">
        <v>653165</v>
      </c>
      <c r="B1117">
        <v>450</v>
      </c>
      <c r="C1117">
        <f t="shared" si="17"/>
        <v>1032264</v>
      </c>
    </row>
    <row r="1118" spans="1:3" x14ac:dyDescent="0.15">
      <c r="A1118">
        <v>653587</v>
      </c>
      <c r="B1118">
        <v>525</v>
      </c>
      <c r="C1118">
        <f t="shared" si="17"/>
        <v>1032789</v>
      </c>
    </row>
    <row r="1119" spans="1:3" x14ac:dyDescent="0.15">
      <c r="A1119">
        <v>653679</v>
      </c>
      <c r="B1119">
        <v>600</v>
      </c>
      <c r="C1119">
        <f t="shared" si="17"/>
        <v>1033389</v>
      </c>
    </row>
    <row r="1120" spans="1:3" x14ac:dyDescent="0.15">
      <c r="A1120">
        <v>654767</v>
      </c>
      <c r="B1120">
        <v>1275</v>
      </c>
      <c r="C1120">
        <f t="shared" si="17"/>
        <v>1034664</v>
      </c>
    </row>
    <row r="1121" spans="1:3" x14ac:dyDescent="0.15">
      <c r="A1121">
        <v>654803</v>
      </c>
      <c r="B1121">
        <v>900</v>
      </c>
      <c r="C1121">
        <f t="shared" si="17"/>
        <v>1035564</v>
      </c>
    </row>
    <row r="1122" spans="1:3" x14ac:dyDescent="0.15">
      <c r="A1122">
        <v>655382</v>
      </c>
      <c r="B1122">
        <v>975</v>
      </c>
      <c r="C1122">
        <f t="shared" si="17"/>
        <v>1036539</v>
      </c>
    </row>
    <row r="1123" spans="1:3" x14ac:dyDescent="0.15">
      <c r="A1123">
        <v>655466</v>
      </c>
      <c r="B1123">
        <v>975</v>
      </c>
      <c r="C1123">
        <f t="shared" si="17"/>
        <v>1037514</v>
      </c>
    </row>
    <row r="1124" spans="1:3" x14ac:dyDescent="0.15">
      <c r="A1124">
        <v>656598</v>
      </c>
      <c r="B1124">
        <v>975</v>
      </c>
      <c r="C1124">
        <f t="shared" si="17"/>
        <v>1038489</v>
      </c>
    </row>
    <row r="1125" spans="1:3" x14ac:dyDescent="0.15">
      <c r="A1125">
        <v>656790</v>
      </c>
      <c r="B1125">
        <v>228</v>
      </c>
      <c r="C1125">
        <f t="shared" si="17"/>
        <v>1038717</v>
      </c>
    </row>
    <row r="1126" spans="1:3" x14ac:dyDescent="0.15">
      <c r="A1126">
        <v>658136</v>
      </c>
      <c r="B1126">
        <v>900</v>
      </c>
      <c r="C1126">
        <f t="shared" si="17"/>
        <v>1039617</v>
      </c>
    </row>
    <row r="1127" spans="1:3" x14ac:dyDescent="0.15">
      <c r="A1127">
        <v>659052</v>
      </c>
      <c r="B1127">
        <v>600</v>
      </c>
      <c r="C1127">
        <f t="shared" si="17"/>
        <v>1040217</v>
      </c>
    </row>
    <row r="1128" spans="1:3" x14ac:dyDescent="0.15">
      <c r="A1128">
        <v>660400</v>
      </c>
      <c r="B1128">
        <v>1275</v>
      </c>
      <c r="C1128">
        <f t="shared" si="17"/>
        <v>1041492</v>
      </c>
    </row>
    <row r="1129" spans="1:3" x14ac:dyDescent="0.15">
      <c r="A1129">
        <v>660436</v>
      </c>
      <c r="B1129">
        <v>1200</v>
      </c>
      <c r="C1129">
        <f t="shared" si="17"/>
        <v>1042692</v>
      </c>
    </row>
    <row r="1130" spans="1:3" x14ac:dyDescent="0.15">
      <c r="A1130">
        <v>661268</v>
      </c>
      <c r="B1130">
        <v>600</v>
      </c>
      <c r="C1130">
        <f t="shared" si="17"/>
        <v>1043292</v>
      </c>
    </row>
    <row r="1131" spans="1:3" x14ac:dyDescent="0.15">
      <c r="A1131">
        <v>661360</v>
      </c>
      <c r="B1131">
        <v>525</v>
      </c>
      <c r="C1131">
        <f t="shared" si="17"/>
        <v>1043817</v>
      </c>
    </row>
    <row r="1132" spans="1:3" x14ac:dyDescent="0.15">
      <c r="A1132">
        <v>661778</v>
      </c>
      <c r="B1132">
        <v>975</v>
      </c>
      <c r="C1132">
        <f t="shared" si="17"/>
        <v>1044792</v>
      </c>
    </row>
    <row r="1133" spans="1:3" x14ac:dyDescent="0.15">
      <c r="A1133">
        <v>661870</v>
      </c>
      <c r="B1133">
        <v>675</v>
      </c>
      <c r="C1133">
        <f t="shared" si="17"/>
        <v>1045467</v>
      </c>
    </row>
    <row r="1134" spans="1:3" x14ac:dyDescent="0.15">
      <c r="A1134">
        <v>662958</v>
      </c>
      <c r="B1134">
        <v>1050</v>
      </c>
      <c r="C1134">
        <f t="shared" si="17"/>
        <v>1046517</v>
      </c>
    </row>
    <row r="1135" spans="1:3" x14ac:dyDescent="0.15">
      <c r="A1135">
        <v>662994</v>
      </c>
      <c r="B1135">
        <v>1125</v>
      </c>
      <c r="C1135">
        <f t="shared" si="17"/>
        <v>1047642</v>
      </c>
    </row>
    <row r="1136" spans="1:3" x14ac:dyDescent="0.15">
      <c r="A1136">
        <v>664108</v>
      </c>
      <c r="B1136">
        <v>1200</v>
      </c>
      <c r="C1136">
        <f t="shared" si="17"/>
        <v>1048842</v>
      </c>
    </row>
    <row r="1137" spans="1:3" x14ac:dyDescent="0.15">
      <c r="A1137">
        <v>665240</v>
      </c>
      <c r="B1137">
        <v>975</v>
      </c>
      <c r="C1137">
        <f t="shared" si="17"/>
        <v>1049817</v>
      </c>
    </row>
    <row r="1138" spans="1:3" x14ac:dyDescent="0.15">
      <c r="A1138">
        <v>665324</v>
      </c>
      <c r="B1138">
        <v>600</v>
      </c>
      <c r="C1138">
        <f t="shared" si="17"/>
        <v>1050417</v>
      </c>
    </row>
    <row r="1139" spans="1:3" x14ac:dyDescent="0.15">
      <c r="A1139">
        <v>665750</v>
      </c>
      <c r="B1139">
        <v>900</v>
      </c>
      <c r="C1139">
        <f t="shared" si="17"/>
        <v>1051317</v>
      </c>
    </row>
    <row r="1140" spans="1:3" x14ac:dyDescent="0.15">
      <c r="A1140">
        <v>666666</v>
      </c>
      <c r="B1140">
        <v>1275</v>
      </c>
      <c r="C1140">
        <f t="shared" si="17"/>
        <v>1052592</v>
      </c>
    </row>
    <row r="1141" spans="1:3" x14ac:dyDescent="0.15">
      <c r="A1141">
        <v>668050</v>
      </c>
      <c r="B1141">
        <v>975</v>
      </c>
      <c r="C1141">
        <f t="shared" si="17"/>
        <v>1053567</v>
      </c>
    </row>
    <row r="1142" spans="1:3" x14ac:dyDescent="0.15">
      <c r="A1142">
        <v>668142</v>
      </c>
      <c r="B1142">
        <v>825</v>
      </c>
      <c r="C1142">
        <f t="shared" si="17"/>
        <v>1054392</v>
      </c>
    </row>
    <row r="1143" spans="1:3" x14ac:dyDescent="0.15">
      <c r="A1143">
        <v>668974</v>
      </c>
      <c r="B1143">
        <v>600</v>
      </c>
      <c r="C1143">
        <f t="shared" si="17"/>
        <v>1054992</v>
      </c>
    </row>
    <row r="1144" spans="1:3" x14ac:dyDescent="0.15">
      <c r="A1144">
        <v>669010</v>
      </c>
      <c r="B1144">
        <v>2325</v>
      </c>
      <c r="C1144">
        <f t="shared" si="17"/>
        <v>1057317</v>
      </c>
    </row>
    <row r="1145" spans="1:3" x14ac:dyDescent="0.15">
      <c r="A1145">
        <v>670512</v>
      </c>
      <c r="B1145">
        <v>1200</v>
      </c>
      <c r="C1145">
        <f t="shared" si="17"/>
        <v>1058517</v>
      </c>
    </row>
    <row r="1146" spans="1:3" x14ac:dyDescent="0.15">
      <c r="A1146">
        <v>670548</v>
      </c>
      <c r="B1146">
        <v>1425</v>
      </c>
      <c r="C1146">
        <f t="shared" si="17"/>
        <v>1059942</v>
      </c>
    </row>
    <row r="1147" spans="1:3" x14ac:dyDescent="0.15">
      <c r="A1147">
        <v>671636</v>
      </c>
      <c r="B1147">
        <v>450</v>
      </c>
      <c r="C1147">
        <f t="shared" si="17"/>
        <v>1060392</v>
      </c>
    </row>
    <row r="1148" spans="1:3" x14ac:dyDescent="0.15">
      <c r="A1148">
        <v>671728</v>
      </c>
      <c r="B1148">
        <v>450</v>
      </c>
      <c r="C1148">
        <f t="shared" si="17"/>
        <v>1060842</v>
      </c>
    </row>
    <row r="1149" spans="1:3" x14ac:dyDescent="0.15">
      <c r="A1149">
        <v>672184</v>
      </c>
      <c r="B1149">
        <v>675</v>
      </c>
      <c r="C1149">
        <f t="shared" si="17"/>
        <v>1061517</v>
      </c>
    </row>
    <row r="1150" spans="1:3" x14ac:dyDescent="0.15">
      <c r="A1150">
        <v>672204</v>
      </c>
      <c r="B1150">
        <v>600</v>
      </c>
      <c r="C1150">
        <f t="shared" si="17"/>
        <v>1062117</v>
      </c>
    </row>
    <row r="1151" spans="1:3" x14ac:dyDescent="0.15">
      <c r="A1151">
        <v>673036</v>
      </c>
      <c r="B1151">
        <v>1650</v>
      </c>
      <c r="C1151">
        <f t="shared" si="17"/>
        <v>1063767</v>
      </c>
    </row>
    <row r="1152" spans="1:3" x14ac:dyDescent="0.15">
      <c r="A1152">
        <v>673144</v>
      </c>
      <c r="B1152">
        <v>2025</v>
      </c>
      <c r="C1152">
        <f t="shared" si="17"/>
        <v>1065792</v>
      </c>
    </row>
    <row r="1153" spans="1:3" x14ac:dyDescent="0.15">
      <c r="A1153">
        <v>674570</v>
      </c>
      <c r="B1153">
        <v>1425</v>
      </c>
      <c r="C1153">
        <f t="shared" si="17"/>
        <v>1067217</v>
      </c>
    </row>
    <row r="1154" spans="1:3" x14ac:dyDescent="0.15">
      <c r="A1154">
        <v>674678</v>
      </c>
      <c r="B1154">
        <v>825</v>
      </c>
      <c r="C1154">
        <f t="shared" si="17"/>
        <v>1068042</v>
      </c>
    </row>
    <row r="1155" spans="1:3" x14ac:dyDescent="0.15">
      <c r="A1155">
        <v>675766</v>
      </c>
      <c r="B1155">
        <v>825</v>
      </c>
      <c r="C1155">
        <f t="shared" si="17"/>
        <v>1068867</v>
      </c>
    </row>
    <row r="1156" spans="1:3" x14ac:dyDescent="0.15">
      <c r="A1156">
        <v>675786</v>
      </c>
      <c r="B1156">
        <v>450</v>
      </c>
      <c r="C1156">
        <f t="shared" si="17"/>
        <v>1069317</v>
      </c>
    </row>
    <row r="1157" spans="1:3" x14ac:dyDescent="0.15">
      <c r="A1157">
        <v>676466</v>
      </c>
      <c r="B1157">
        <v>900</v>
      </c>
      <c r="C1157">
        <f t="shared" si="17"/>
        <v>1070217</v>
      </c>
    </row>
    <row r="1158" spans="1:3" x14ac:dyDescent="0.15">
      <c r="A1158">
        <v>677554</v>
      </c>
      <c r="B1158">
        <v>825</v>
      </c>
      <c r="C1158">
        <f t="shared" si="17"/>
        <v>1071042</v>
      </c>
    </row>
    <row r="1159" spans="1:3" x14ac:dyDescent="0.15">
      <c r="A1159">
        <v>677582</v>
      </c>
      <c r="B1159">
        <v>1125</v>
      </c>
      <c r="C1159">
        <f t="shared" si="17"/>
        <v>1072167</v>
      </c>
    </row>
    <row r="1160" spans="1:3" x14ac:dyDescent="0.15">
      <c r="A1160">
        <v>678068</v>
      </c>
      <c r="B1160">
        <v>975</v>
      </c>
      <c r="C1160">
        <f t="shared" si="17"/>
        <v>1073142</v>
      </c>
    </row>
    <row r="1161" spans="1:3" x14ac:dyDescent="0.15">
      <c r="A1161">
        <v>678096</v>
      </c>
      <c r="B1161">
        <v>525</v>
      </c>
      <c r="C1161">
        <f t="shared" si="17"/>
        <v>1073667</v>
      </c>
    </row>
    <row r="1162" spans="1:3" x14ac:dyDescent="0.15">
      <c r="A1162">
        <v>679028</v>
      </c>
      <c r="B1162">
        <v>1050</v>
      </c>
      <c r="C1162">
        <f t="shared" si="17"/>
        <v>1074717</v>
      </c>
    </row>
    <row r="1163" spans="1:3" x14ac:dyDescent="0.15">
      <c r="A1163">
        <v>680842</v>
      </c>
      <c r="B1163">
        <v>825</v>
      </c>
      <c r="C1163">
        <f t="shared" si="17"/>
        <v>1075542</v>
      </c>
    </row>
    <row r="1164" spans="1:3" x14ac:dyDescent="0.15">
      <c r="A1164">
        <v>680950</v>
      </c>
      <c r="B1164">
        <v>975</v>
      </c>
      <c r="C1164">
        <f t="shared" si="17"/>
        <v>1076517</v>
      </c>
    </row>
    <row r="1165" spans="1:3" x14ac:dyDescent="0.15">
      <c r="A1165">
        <v>681782</v>
      </c>
      <c r="B1165">
        <v>825</v>
      </c>
      <c r="C1165">
        <f t="shared" si="17"/>
        <v>1077342</v>
      </c>
    </row>
    <row r="1166" spans="1:3" x14ac:dyDescent="0.15">
      <c r="A1166">
        <v>681802</v>
      </c>
      <c r="B1166">
        <v>525</v>
      </c>
      <c r="C1166">
        <f t="shared" si="17"/>
        <v>1077867</v>
      </c>
    </row>
    <row r="1167" spans="1:3" x14ac:dyDescent="0.15">
      <c r="A1167">
        <v>682296</v>
      </c>
      <c r="B1167">
        <v>675</v>
      </c>
      <c r="C1167">
        <f t="shared" si="17"/>
        <v>1078542</v>
      </c>
    </row>
    <row r="1168" spans="1:3" x14ac:dyDescent="0.15">
      <c r="A1168">
        <v>682316</v>
      </c>
      <c r="B1168">
        <v>525</v>
      </c>
      <c r="C1168">
        <f t="shared" si="17"/>
        <v>1079067</v>
      </c>
    </row>
    <row r="1169" spans="1:3" x14ac:dyDescent="0.15">
      <c r="A1169">
        <v>683404</v>
      </c>
      <c r="B1169">
        <v>1050</v>
      </c>
      <c r="C1169">
        <f t="shared" si="17"/>
        <v>1080117</v>
      </c>
    </row>
    <row r="1170" spans="1:3" x14ac:dyDescent="0.15">
      <c r="A1170">
        <v>683512</v>
      </c>
      <c r="B1170">
        <v>1650</v>
      </c>
      <c r="C1170">
        <f t="shared" si="17"/>
        <v>1081767</v>
      </c>
    </row>
    <row r="1171" spans="1:3" x14ac:dyDescent="0.15">
      <c r="A1171">
        <v>684084</v>
      </c>
      <c r="B1171">
        <v>1350</v>
      </c>
      <c r="C1171">
        <f t="shared" si="17"/>
        <v>1083117</v>
      </c>
    </row>
    <row r="1172" spans="1:3" x14ac:dyDescent="0.15">
      <c r="A1172">
        <v>684112</v>
      </c>
      <c r="B1172">
        <v>825</v>
      </c>
      <c r="C1172">
        <f t="shared" si="17"/>
        <v>1083942</v>
      </c>
    </row>
    <row r="1173" spans="1:3" x14ac:dyDescent="0.15">
      <c r="A1173">
        <v>685200</v>
      </c>
      <c r="B1173">
        <v>1125</v>
      </c>
      <c r="C1173">
        <f t="shared" si="17"/>
        <v>1085067</v>
      </c>
    </row>
    <row r="1174" spans="1:3" x14ac:dyDescent="0.15">
      <c r="A1174">
        <v>686734</v>
      </c>
      <c r="B1174">
        <v>1350</v>
      </c>
      <c r="C1174">
        <f t="shared" si="17"/>
        <v>1086417</v>
      </c>
    </row>
    <row r="1175" spans="1:3" x14ac:dyDescent="0.15">
      <c r="A1175">
        <v>687666</v>
      </c>
      <c r="B1175">
        <v>975</v>
      </c>
      <c r="C1175">
        <f t="shared" si="17"/>
        <v>1087392</v>
      </c>
    </row>
    <row r="1176" spans="1:3" x14ac:dyDescent="0.15">
      <c r="A1176">
        <v>687694</v>
      </c>
      <c r="B1176">
        <v>525</v>
      </c>
      <c r="C1176">
        <f t="shared" si="17"/>
        <v>1087917</v>
      </c>
    </row>
    <row r="1177" spans="1:3" x14ac:dyDescent="0.15">
      <c r="A1177">
        <v>688267</v>
      </c>
      <c r="B1177">
        <v>675</v>
      </c>
      <c r="C1177">
        <f t="shared" si="17"/>
        <v>1088592</v>
      </c>
    </row>
    <row r="1178" spans="1:3" x14ac:dyDescent="0.15">
      <c r="A1178">
        <v>688375</v>
      </c>
      <c r="B1178">
        <v>525</v>
      </c>
      <c r="C1178">
        <f t="shared" si="17"/>
        <v>1089117</v>
      </c>
    </row>
    <row r="1179" spans="1:3" x14ac:dyDescent="0.15">
      <c r="A1179">
        <v>689207</v>
      </c>
      <c r="B1179">
        <v>2325</v>
      </c>
      <c r="C1179">
        <f t="shared" ref="C1179:C1242" si="18">C1178+B1179</f>
        <v>1091442</v>
      </c>
    </row>
    <row r="1180" spans="1:3" x14ac:dyDescent="0.15">
      <c r="A1180">
        <v>690741</v>
      </c>
      <c r="B1180">
        <v>1125</v>
      </c>
      <c r="C1180">
        <f t="shared" si="18"/>
        <v>1092567</v>
      </c>
    </row>
    <row r="1181" spans="1:3" x14ac:dyDescent="0.15">
      <c r="A1181">
        <v>691849</v>
      </c>
      <c r="B1181">
        <v>675</v>
      </c>
      <c r="C1181">
        <f t="shared" si="18"/>
        <v>1093242</v>
      </c>
    </row>
    <row r="1182" spans="1:3" x14ac:dyDescent="0.15">
      <c r="A1182">
        <v>691957</v>
      </c>
      <c r="B1182">
        <v>675</v>
      </c>
      <c r="C1182">
        <f t="shared" si="18"/>
        <v>1093917</v>
      </c>
    </row>
    <row r="1183" spans="1:3" x14ac:dyDescent="0.15">
      <c r="A1183">
        <v>693041</v>
      </c>
      <c r="B1183">
        <v>1425</v>
      </c>
      <c r="C1183">
        <f t="shared" si="18"/>
        <v>1095342</v>
      </c>
    </row>
    <row r="1184" spans="1:3" x14ac:dyDescent="0.15">
      <c r="A1184">
        <v>693069</v>
      </c>
      <c r="B1184">
        <v>1350</v>
      </c>
      <c r="C1184">
        <f t="shared" si="18"/>
        <v>1096692</v>
      </c>
    </row>
    <row r="1185" spans="1:3" x14ac:dyDescent="0.15">
      <c r="A1185">
        <v>694157</v>
      </c>
      <c r="B1185">
        <v>825</v>
      </c>
      <c r="C1185">
        <f t="shared" si="18"/>
        <v>1097517</v>
      </c>
    </row>
    <row r="1186" spans="1:3" x14ac:dyDescent="0.15">
      <c r="A1186">
        <v>694257</v>
      </c>
      <c r="B1186">
        <v>975</v>
      </c>
      <c r="C1186">
        <f t="shared" si="18"/>
        <v>1098492</v>
      </c>
    </row>
    <row r="1187" spans="1:3" x14ac:dyDescent="0.15">
      <c r="A1187">
        <v>694671</v>
      </c>
      <c r="B1187">
        <v>825</v>
      </c>
      <c r="C1187">
        <f t="shared" si="18"/>
        <v>1099317</v>
      </c>
    </row>
    <row r="1188" spans="1:3" x14ac:dyDescent="0.15">
      <c r="A1188">
        <v>694771</v>
      </c>
      <c r="B1188">
        <v>450</v>
      </c>
      <c r="C1188">
        <f t="shared" si="18"/>
        <v>1099767</v>
      </c>
    </row>
    <row r="1189" spans="1:3" x14ac:dyDescent="0.15">
      <c r="A1189">
        <v>695603</v>
      </c>
      <c r="B1189">
        <v>1125</v>
      </c>
      <c r="C1189">
        <f t="shared" si="18"/>
        <v>1100892</v>
      </c>
    </row>
    <row r="1190" spans="1:3" x14ac:dyDescent="0.15">
      <c r="A1190">
        <v>695631</v>
      </c>
      <c r="B1190">
        <v>1350</v>
      </c>
      <c r="C1190">
        <f t="shared" si="18"/>
        <v>1102242</v>
      </c>
    </row>
    <row r="1191" spans="1:3" x14ac:dyDescent="0.15">
      <c r="A1191">
        <v>697033</v>
      </c>
      <c r="B1191">
        <v>1125</v>
      </c>
      <c r="C1191">
        <f t="shared" si="18"/>
        <v>1103367</v>
      </c>
    </row>
    <row r="1192" spans="1:3" x14ac:dyDescent="0.15">
      <c r="A1192">
        <v>697865</v>
      </c>
      <c r="B1192">
        <v>900</v>
      </c>
      <c r="C1192">
        <f t="shared" si="18"/>
        <v>1104267</v>
      </c>
    </row>
    <row r="1193" spans="1:3" x14ac:dyDescent="0.15">
      <c r="A1193">
        <v>697973</v>
      </c>
      <c r="B1193">
        <v>675</v>
      </c>
      <c r="C1193">
        <f t="shared" si="18"/>
        <v>1104942</v>
      </c>
    </row>
    <row r="1194" spans="1:3" x14ac:dyDescent="0.15">
      <c r="A1194">
        <v>698379</v>
      </c>
      <c r="B1194">
        <v>675</v>
      </c>
      <c r="C1194">
        <f t="shared" si="18"/>
        <v>1105617</v>
      </c>
    </row>
    <row r="1195" spans="1:3" x14ac:dyDescent="0.15">
      <c r="A1195">
        <v>698487</v>
      </c>
      <c r="B1195">
        <v>600</v>
      </c>
      <c r="C1195">
        <f t="shared" si="18"/>
        <v>1106217</v>
      </c>
    </row>
    <row r="1196" spans="1:3" x14ac:dyDescent="0.15">
      <c r="A1196">
        <v>699595</v>
      </c>
      <c r="B1196">
        <v>975</v>
      </c>
      <c r="C1196">
        <f t="shared" si="18"/>
        <v>1107192</v>
      </c>
    </row>
    <row r="1197" spans="1:3" x14ac:dyDescent="0.15">
      <c r="A1197">
        <v>700687</v>
      </c>
      <c r="B1197">
        <v>600</v>
      </c>
      <c r="C1197">
        <f t="shared" si="18"/>
        <v>1107792</v>
      </c>
    </row>
    <row r="1198" spans="1:3" x14ac:dyDescent="0.15">
      <c r="A1198">
        <v>700787</v>
      </c>
      <c r="B1198">
        <v>450</v>
      </c>
      <c r="C1198">
        <f t="shared" si="18"/>
        <v>1108242</v>
      </c>
    </row>
    <row r="1199" spans="1:3" x14ac:dyDescent="0.15">
      <c r="A1199">
        <v>701875</v>
      </c>
      <c r="B1199">
        <v>1200</v>
      </c>
      <c r="C1199">
        <f t="shared" si="18"/>
        <v>1109442</v>
      </c>
    </row>
    <row r="1200" spans="1:3" x14ac:dyDescent="0.15">
      <c r="A1200">
        <v>701903</v>
      </c>
      <c r="B1200">
        <v>1125</v>
      </c>
      <c r="C1200">
        <f t="shared" si="18"/>
        <v>1110567</v>
      </c>
    </row>
    <row r="1201" spans="1:3" x14ac:dyDescent="0.15">
      <c r="A1201">
        <v>703409</v>
      </c>
      <c r="B1201">
        <v>1125</v>
      </c>
      <c r="C1201">
        <f t="shared" si="18"/>
        <v>1111692</v>
      </c>
    </row>
    <row r="1202" spans="1:3" x14ac:dyDescent="0.15">
      <c r="A1202">
        <v>703437</v>
      </c>
      <c r="B1202">
        <v>1500</v>
      </c>
      <c r="C1202">
        <f t="shared" si="18"/>
        <v>1113192</v>
      </c>
    </row>
    <row r="1203" spans="1:3" x14ac:dyDescent="0.15">
      <c r="A1203">
        <v>704269</v>
      </c>
      <c r="B1203">
        <v>600</v>
      </c>
      <c r="C1203">
        <f t="shared" si="18"/>
        <v>1113792</v>
      </c>
    </row>
    <row r="1204" spans="1:3" x14ac:dyDescent="0.15">
      <c r="A1204">
        <v>704369</v>
      </c>
      <c r="B1204">
        <v>975</v>
      </c>
      <c r="C1204">
        <f t="shared" si="18"/>
        <v>1114767</v>
      </c>
    </row>
    <row r="1205" spans="1:3" x14ac:dyDescent="0.15">
      <c r="A1205">
        <v>704809</v>
      </c>
      <c r="B1205">
        <v>675</v>
      </c>
      <c r="C1205">
        <f t="shared" si="18"/>
        <v>1115442</v>
      </c>
    </row>
    <row r="1206" spans="1:3" x14ac:dyDescent="0.15">
      <c r="A1206">
        <v>704853</v>
      </c>
      <c r="B1206">
        <v>825</v>
      </c>
      <c r="C1206">
        <f t="shared" si="18"/>
        <v>1116267</v>
      </c>
    </row>
    <row r="1207" spans="1:3" x14ac:dyDescent="0.15">
      <c r="A1207">
        <v>705941</v>
      </c>
      <c r="B1207">
        <v>675</v>
      </c>
      <c r="C1207">
        <f t="shared" si="18"/>
        <v>1116942</v>
      </c>
    </row>
    <row r="1208" spans="1:3" x14ac:dyDescent="0.15">
      <c r="A1208">
        <v>706025</v>
      </c>
      <c r="B1208">
        <v>1725</v>
      </c>
      <c r="C1208">
        <f t="shared" si="18"/>
        <v>1118667</v>
      </c>
    </row>
    <row r="1209" spans="1:3" x14ac:dyDescent="0.15">
      <c r="A1209">
        <v>707479</v>
      </c>
      <c r="B1209">
        <v>2250</v>
      </c>
      <c r="C1209">
        <f t="shared" si="18"/>
        <v>1120917</v>
      </c>
    </row>
    <row r="1210" spans="1:3" x14ac:dyDescent="0.15">
      <c r="A1210">
        <v>707563</v>
      </c>
      <c r="B1210">
        <v>975</v>
      </c>
      <c r="C1210">
        <f t="shared" si="18"/>
        <v>1121892</v>
      </c>
    </row>
    <row r="1211" spans="1:3" x14ac:dyDescent="0.15">
      <c r="A1211">
        <v>708395</v>
      </c>
      <c r="B1211">
        <v>900</v>
      </c>
      <c r="C1211">
        <f t="shared" si="18"/>
        <v>1122792</v>
      </c>
    </row>
    <row r="1212" spans="1:3" x14ac:dyDescent="0.15">
      <c r="A1212">
        <v>708439</v>
      </c>
      <c r="B1212">
        <v>975</v>
      </c>
      <c r="C1212">
        <f t="shared" si="18"/>
        <v>1123767</v>
      </c>
    </row>
    <row r="1213" spans="1:3" x14ac:dyDescent="0.15">
      <c r="A1213">
        <v>709267</v>
      </c>
      <c r="B1213">
        <v>1350</v>
      </c>
      <c r="C1213">
        <f t="shared" si="18"/>
        <v>1125117</v>
      </c>
    </row>
    <row r="1214" spans="1:3" x14ac:dyDescent="0.15">
      <c r="A1214">
        <v>710191</v>
      </c>
      <c r="B1214">
        <v>1200</v>
      </c>
      <c r="C1214">
        <f t="shared" si="18"/>
        <v>1126317</v>
      </c>
    </row>
    <row r="1215" spans="1:3" x14ac:dyDescent="0.15">
      <c r="A1215">
        <v>710227</v>
      </c>
      <c r="B1215">
        <v>600</v>
      </c>
      <c r="C1215">
        <f t="shared" si="18"/>
        <v>1126917</v>
      </c>
    </row>
    <row r="1216" spans="1:3" x14ac:dyDescent="0.15">
      <c r="A1216">
        <v>710701</v>
      </c>
      <c r="B1216">
        <v>675</v>
      </c>
      <c r="C1216">
        <f t="shared" si="18"/>
        <v>1127592</v>
      </c>
    </row>
    <row r="1217" spans="1:3" x14ac:dyDescent="0.15">
      <c r="A1217">
        <v>711825</v>
      </c>
      <c r="B1217">
        <v>2400</v>
      </c>
      <c r="C1217">
        <f t="shared" si="18"/>
        <v>1129992</v>
      </c>
    </row>
    <row r="1218" spans="1:3" x14ac:dyDescent="0.15">
      <c r="A1218">
        <v>713495</v>
      </c>
      <c r="B1218">
        <v>1650</v>
      </c>
      <c r="C1218">
        <f t="shared" si="18"/>
        <v>1131642</v>
      </c>
    </row>
    <row r="1219" spans="1:3" x14ac:dyDescent="0.15">
      <c r="A1219">
        <v>713579</v>
      </c>
      <c r="B1219">
        <v>1875</v>
      </c>
      <c r="C1219">
        <f t="shared" si="18"/>
        <v>1133517</v>
      </c>
    </row>
    <row r="1220" spans="1:3" x14ac:dyDescent="0.15">
      <c r="A1220">
        <v>714667</v>
      </c>
      <c r="B1220">
        <v>675</v>
      </c>
      <c r="C1220">
        <f t="shared" si="18"/>
        <v>1134192</v>
      </c>
    </row>
    <row r="1221" spans="1:3" x14ac:dyDescent="0.15">
      <c r="A1221">
        <v>714711</v>
      </c>
      <c r="B1221">
        <v>975</v>
      </c>
      <c r="C1221">
        <f t="shared" si="18"/>
        <v>1135167</v>
      </c>
    </row>
    <row r="1222" spans="1:3" x14ac:dyDescent="0.15">
      <c r="A1222">
        <v>715177</v>
      </c>
      <c r="B1222">
        <v>900</v>
      </c>
      <c r="C1222">
        <f t="shared" si="18"/>
        <v>1136067</v>
      </c>
    </row>
    <row r="1223" spans="1:3" x14ac:dyDescent="0.15">
      <c r="A1223">
        <v>715221</v>
      </c>
      <c r="B1223">
        <v>825</v>
      </c>
      <c r="C1223">
        <f t="shared" si="18"/>
        <v>1136892</v>
      </c>
    </row>
    <row r="1224" spans="1:3" x14ac:dyDescent="0.15">
      <c r="A1224">
        <v>716053</v>
      </c>
      <c r="B1224">
        <v>675</v>
      </c>
      <c r="C1224">
        <f t="shared" si="18"/>
        <v>1137567</v>
      </c>
    </row>
    <row r="1225" spans="1:3" x14ac:dyDescent="0.15">
      <c r="A1225">
        <v>716137</v>
      </c>
      <c r="B1225">
        <v>825</v>
      </c>
      <c r="C1225">
        <f t="shared" si="18"/>
        <v>1138392</v>
      </c>
    </row>
    <row r="1226" spans="1:3" x14ac:dyDescent="0.15">
      <c r="A1226">
        <v>716973</v>
      </c>
      <c r="B1226">
        <v>600</v>
      </c>
      <c r="C1226">
        <f t="shared" si="18"/>
        <v>1138992</v>
      </c>
    </row>
    <row r="1227" spans="1:3" x14ac:dyDescent="0.15">
      <c r="A1227">
        <v>717009</v>
      </c>
      <c r="B1227">
        <v>900</v>
      </c>
      <c r="C1227">
        <f t="shared" si="18"/>
        <v>1139892</v>
      </c>
    </row>
    <row r="1228" spans="1:3" x14ac:dyDescent="0.15">
      <c r="A1228">
        <v>717933</v>
      </c>
      <c r="B1228">
        <v>1425</v>
      </c>
      <c r="C1228">
        <f t="shared" si="18"/>
        <v>1141317</v>
      </c>
    </row>
    <row r="1229" spans="1:3" x14ac:dyDescent="0.15">
      <c r="A1229">
        <v>719471</v>
      </c>
      <c r="B1229">
        <v>900</v>
      </c>
      <c r="C1229">
        <f t="shared" si="18"/>
        <v>1142217</v>
      </c>
    </row>
    <row r="1230" spans="1:3" x14ac:dyDescent="0.15">
      <c r="A1230">
        <v>720595</v>
      </c>
      <c r="B1230">
        <v>450</v>
      </c>
      <c r="C1230">
        <f t="shared" si="18"/>
        <v>1142667</v>
      </c>
    </row>
    <row r="1231" spans="1:3" x14ac:dyDescent="0.15">
      <c r="A1231">
        <v>721727</v>
      </c>
      <c r="B1231">
        <v>1125</v>
      </c>
      <c r="C1231">
        <f t="shared" si="18"/>
        <v>1143792</v>
      </c>
    </row>
    <row r="1232" spans="1:3" x14ac:dyDescent="0.15">
      <c r="A1232">
        <v>721731</v>
      </c>
      <c r="B1232">
        <v>1425</v>
      </c>
      <c r="C1232">
        <f t="shared" si="18"/>
        <v>1145217</v>
      </c>
    </row>
    <row r="1233" spans="1:3" x14ac:dyDescent="0.15">
      <c r="A1233">
        <v>722819</v>
      </c>
      <c r="B1233">
        <v>600</v>
      </c>
      <c r="C1233">
        <f t="shared" si="18"/>
        <v>1145817</v>
      </c>
    </row>
    <row r="1234" spans="1:3" x14ac:dyDescent="0.15">
      <c r="A1234">
        <v>722943</v>
      </c>
      <c r="B1234">
        <v>450</v>
      </c>
      <c r="C1234">
        <f t="shared" si="18"/>
        <v>1146267</v>
      </c>
    </row>
    <row r="1235" spans="1:3" x14ac:dyDescent="0.15">
      <c r="A1235">
        <v>723329</v>
      </c>
      <c r="B1235">
        <v>525</v>
      </c>
      <c r="C1235">
        <f t="shared" si="18"/>
        <v>1146792</v>
      </c>
    </row>
    <row r="1236" spans="1:3" x14ac:dyDescent="0.15">
      <c r="A1236">
        <v>723453</v>
      </c>
      <c r="B1236">
        <v>450</v>
      </c>
      <c r="C1236">
        <f t="shared" si="18"/>
        <v>1147242</v>
      </c>
    </row>
    <row r="1237" spans="1:3" x14ac:dyDescent="0.15">
      <c r="A1237">
        <v>724285</v>
      </c>
      <c r="B1237">
        <v>1650</v>
      </c>
      <c r="C1237">
        <f t="shared" si="18"/>
        <v>1148892</v>
      </c>
    </row>
    <row r="1238" spans="1:3" x14ac:dyDescent="0.15">
      <c r="A1238">
        <v>724289</v>
      </c>
      <c r="B1238">
        <v>1200</v>
      </c>
      <c r="C1238">
        <f t="shared" si="18"/>
        <v>1150092</v>
      </c>
    </row>
    <row r="1239" spans="1:3" x14ac:dyDescent="0.15">
      <c r="A1239">
        <v>725125</v>
      </c>
      <c r="B1239">
        <v>450</v>
      </c>
      <c r="C1239">
        <f t="shared" si="18"/>
        <v>1150542</v>
      </c>
    </row>
    <row r="1240" spans="1:3" x14ac:dyDescent="0.15">
      <c r="A1240">
        <v>725241</v>
      </c>
      <c r="B1240">
        <v>975</v>
      </c>
      <c r="C1240">
        <f t="shared" si="18"/>
        <v>1151517</v>
      </c>
    </row>
    <row r="1241" spans="1:3" x14ac:dyDescent="0.15">
      <c r="A1241">
        <v>726085</v>
      </c>
      <c r="B1241">
        <v>1275</v>
      </c>
      <c r="C1241">
        <f t="shared" si="18"/>
        <v>1152792</v>
      </c>
    </row>
    <row r="1242" spans="1:3" x14ac:dyDescent="0.15">
      <c r="A1242">
        <v>727623</v>
      </c>
      <c r="B1242">
        <v>1200</v>
      </c>
      <c r="C1242">
        <f t="shared" si="18"/>
        <v>1153992</v>
      </c>
    </row>
    <row r="1243" spans="1:3" x14ac:dyDescent="0.15">
      <c r="A1243">
        <v>728711</v>
      </c>
      <c r="B1243">
        <v>450</v>
      </c>
      <c r="C1243">
        <f t="shared" ref="C1243:C1306" si="19">C1242+B1243</f>
        <v>1154442</v>
      </c>
    </row>
    <row r="1244" spans="1:3" x14ac:dyDescent="0.15">
      <c r="A1244">
        <v>728827</v>
      </c>
      <c r="B1244">
        <v>600</v>
      </c>
      <c r="C1244">
        <f t="shared" si="19"/>
        <v>1155042</v>
      </c>
    </row>
    <row r="1245" spans="1:3" x14ac:dyDescent="0.15">
      <c r="A1245">
        <v>729345</v>
      </c>
      <c r="B1245">
        <v>675</v>
      </c>
      <c r="C1245">
        <f t="shared" si="19"/>
        <v>1155717</v>
      </c>
    </row>
    <row r="1246" spans="1:3" x14ac:dyDescent="0.15">
      <c r="A1246">
        <v>729469</v>
      </c>
      <c r="B1246">
        <v>525</v>
      </c>
      <c r="C1246">
        <f t="shared" si="19"/>
        <v>1156242</v>
      </c>
    </row>
    <row r="1247" spans="1:3" x14ac:dyDescent="0.15">
      <c r="A1247">
        <v>730557</v>
      </c>
      <c r="B1247">
        <v>600</v>
      </c>
      <c r="C1247">
        <f t="shared" si="19"/>
        <v>1156842</v>
      </c>
    </row>
    <row r="1248" spans="1:3" x14ac:dyDescent="0.15">
      <c r="A1248">
        <v>730561</v>
      </c>
      <c r="B1248">
        <v>900</v>
      </c>
      <c r="C1248">
        <f t="shared" si="19"/>
        <v>1157742</v>
      </c>
    </row>
    <row r="1249" spans="1:3" x14ac:dyDescent="0.15">
      <c r="A1249">
        <v>732095</v>
      </c>
      <c r="B1249">
        <v>900</v>
      </c>
      <c r="C1249">
        <f t="shared" si="19"/>
        <v>1158642</v>
      </c>
    </row>
    <row r="1250" spans="1:3" x14ac:dyDescent="0.15">
      <c r="A1250">
        <v>732099</v>
      </c>
      <c r="B1250">
        <v>1350</v>
      </c>
      <c r="C1250">
        <f t="shared" si="19"/>
        <v>1159992</v>
      </c>
    </row>
    <row r="1251" spans="1:3" x14ac:dyDescent="0.15">
      <c r="A1251">
        <v>732931</v>
      </c>
      <c r="B1251">
        <v>450</v>
      </c>
      <c r="C1251">
        <f t="shared" si="19"/>
        <v>1160442</v>
      </c>
    </row>
    <row r="1252" spans="1:3" x14ac:dyDescent="0.15">
      <c r="A1252">
        <v>733055</v>
      </c>
      <c r="B1252">
        <v>675</v>
      </c>
      <c r="C1252">
        <f t="shared" si="19"/>
        <v>1161117</v>
      </c>
    </row>
    <row r="1253" spans="1:3" x14ac:dyDescent="0.15">
      <c r="A1253">
        <v>733883</v>
      </c>
      <c r="B1253">
        <v>975</v>
      </c>
      <c r="C1253">
        <f t="shared" si="19"/>
        <v>1162092</v>
      </c>
    </row>
    <row r="1254" spans="1:3" x14ac:dyDescent="0.15">
      <c r="A1254">
        <v>734727</v>
      </c>
      <c r="B1254">
        <v>975</v>
      </c>
      <c r="C1254">
        <f t="shared" si="19"/>
        <v>1163067</v>
      </c>
    </row>
    <row r="1255" spans="1:3" x14ac:dyDescent="0.15">
      <c r="A1255">
        <v>734843</v>
      </c>
      <c r="B1255">
        <v>450</v>
      </c>
      <c r="C1255">
        <f t="shared" si="19"/>
        <v>1163517</v>
      </c>
    </row>
    <row r="1256" spans="1:3" x14ac:dyDescent="0.15">
      <c r="A1256">
        <v>735237</v>
      </c>
      <c r="B1256">
        <v>450</v>
      </c>
      <c r="C1256">
        <f t="shared" si="19"/>
        <v>1163967</v>
      </c>
    </row>
    <row r="1257" spans="1:3" x14ac:dyDescent="0.15">
      <c r="A1257">
        <v>735353</v>
      </c>
      <c r="B1257">
        <v>675</v>
      </c>
      <c r="C1257">
        <f t="shared" si="19"/>
        <v>1164642</v>
      </c>
    </row>
    <row r="1258" spans="1:3" x14ac:dyDescent="0.15">
      <c r="A1258">
        <v>736441</v>
      </c>
      <c r="B1258">
        <v>825</v>
      </c>
      <c r="C1258">
        <f t="shared" si="19"/>
        <v>1165467</v>
      </c>
    </row>
    <row r="1259" spans="1:3" x14ac:dyDescent="0.15">
      <c r="A1259">
        <v>738017</v>
      </c>
      <c r="B1259">
        <v>1575</v>
      </c>
      <c r="C1259">
        <f t="shared" si="19"/>
        <v>1167042</v>
      </c>
    </row>
    <row r="1260" spans="1:3" x14ac:dyDescent="0.15">
      <c r="A1260">
        <v>738849</v>
      </c>
      <c r="B1260">
        <v>450</v>
      </c>
      <c r="C1260">
        <f t="shared" si="19"/>
        <v>1167492</v>
      </c>
    </row>
    <row r="1261" spans="1:3" x14ac:dyDescent="0.15">
      <c r="A1261">
        <v>738909</v>
      </c>
      <c r="B1261">
        <v>1125</v>
      </c>
      <c r="C1261">
        <f t="shared" si="19"/>
        <v>1168617</v>
      </c>
    </row>
    <row r="1262" spans="1:3" x14ac:dyDescent="0.15">
      <c r="A1262">
        <v>739423</v>
      </c>
      <c r="B1262">
        <v>825</v>
      </c>
      <c r="C1262">
        <f t="shared" si="19"/>
        <v>1169442</v>
      </c>
    </row>
    <row r="1263" spans="1:3" x14ac:dyDescent="0.15">
      <c r="A1263">
        <v>740579</v>
      </c>
      <c r="B1263">
        <v>1200</v>
      </c>
      <c r="C1263">
        <f t="shared" si="19"/>
        <v>1170642</v>
      </c>
    </row>
    <row r="1264" spans="1:3" x14ac:dyDescent="0.15">
      <c r="A1264">
        <v>741671</v>
      </c>
      <c r="B1264">
        <v>525</v>
      </c>
      <c r="C1264">
        <f t="shared" si="19"/>
        <v>1171167</v>
      </c>
    </row>
    <row r="1265" spans="1:3" x14ac:dyDescent="0.15">
      <c r="A1265">
        <v>741723</v>
      </c>
      <c r="B1265">
        <v>450</v>
      </c>
      <c r="C1265">
        <f t="shared" si="19"/>
        <v>1171617</v>
      </c>
    </row>
    <row r="1266" spans="1:3" x14ac:dyDescent="0.15">
      <c r="A1266">
        <v>742811</v>
      </c>
      <c r="B1266">
        <v>750</v>
      </c>
      <c r="C1266">
        <f t="shared" si="19"/>
        <v>1172367</v>
      </c>
    </row>
    <row r="1267" spans="1:3" x14ac:dyDescent="0.15">
      <c r="A1267">
        <v>742887</v>
      </c>
      <c r="B1267">
        <v>1275</v>
      </c>
      <c r="C1267">
        <f t="shared" si="19"/>
        <v>1173642</v>
      </c>
    </row>
    <row r="1268" spans="1:3" x14ac:dyDescent="0.15">
      <c r="A1268">
        <v>744345</v>
      </c>
      <c r="B1268">
        <v>975</v>
      </c>
      <c r="C1268">
        <f t="shared" si="19"/>
        <v>1174617</v>
      </c>
    </row>
    <row r="1269" spans="1:3" x14ac:dyDescent="0.15">
      <c r="A1269">
        <v>744421</v>
      </c>
      <c r="B1269">
        <v>900</v>
      </c>
      <c r="C1269">
        <f t="shared" si="19"/>
        <v>1175517</v>
      </c>
    </row>
    <row r="1270" spans="1:3" x14ac:dyDescent="0.15">
      <c r="A1270">
        <v>745253</v>
      </c>
      <c r="B1270">
        <v>675</v>
      </c>
      <c r="C1270">
        <f t="shared" si="19"/>
        <v>1176192</v>
      </c>
    </row>
    <row r="1271" spans="1:3" x14ac:dyDescent="0.15">
      <c r="A1271">
        <v>745305</v>
      </c>
      <c r="B1271">
        <v>675</v>
      </c>
      <c r="C1271">
        <f t="shared" si="19"/>
        <v>1176867</v>
      </c>
    </row>
    <row r="1272" spans="1:3" x14ac:dyDescent="0.15">
      <c r="A1272">
        <v>745635</v>
      </c>
      <c r="B1272">
        <v>900</v>
      </c>
      <c r="C1272">
        <f t="shared" si="19"/>
        <v>1177767</v>
      </c>
    </row>
    <row r="1273" spans="1:3" x14ac:dyDescent="0.15">
      <c r="A1273">
        <v>745695</v>
      </c>
      <c r="B1273">
        <v>525</v>
      </c>
      <c r="C1273">
        <f t="shared" si="19"/>
        <v>1178292</v>
      </c>
    </row>
    <row r="1274" spans="1:3" x14ac:dyDescent="0.15">
      <c r="A1274">
        <v>746527</v>
      </c>
      <c r="B1274">
        <v>900</v>
      </c>
      <c r="C1274">
        <f t="shared" si="19"/>
        <v>1179192</v>
      </c>
    </row>
    <row r="1275" spans="1:3" x14ac:dyDescent="0.15">
      <c r="A1275">
        <v>746846</v>
      </c>
      <c r="B1275">
        <v>1</v>
      </c>
      <c r="C1275">
        <f t="shared" si="19"/>
        <v>1179193</v>
      </c>
    </row>
    <row r="1276" spans="1:3" x14ac:dyDescent="0.15">
      <c r="A1276">
        <v>746847</v>
      </c>
      <c r="B1276">
        <v>379</v>
      </c>
      <c r="C1276">
        <f t="shared" si="19"/>
        <v>1179572</v>
      </c>
    </row>
    <row r="1277" spans="1:3" x14ac:dyDescent="0.15">
      <c r="A1277">
        <v>748061</v>
      </c>
      <c r="B1277">
        <v>1125</v>
      </c>
      <c r="C1277">
        <f t="shared" si="19"/>
        <v>1180697</v>
      </c>
    </row>
    <row r="1278" spans="1:3" x14ac:dyDescent="0.15">
      <c r="A1278">
        <v>749217</v>
      </c>
      <c r="B1278">
        <v>600</v>
      </c>
      <c r="C1278">
        <f t="shared" si="19"/>
        <v>1181297</v>
      </c>
    </row>
    <row r="1279" spans="1:3" x14ac:dyDescent="0.15">
      <c r="A1279">
        <v>750361</v>
      </c>
      <c r="B1279">
        <v>675</v>
      </c>
      <c r="C1279">
        <f t="shared" si="19"/>
        <v>1181972</v>
      </c>
    </row>
    <row r="1280" spans="1:3" x14ac:dyDescent="0.15">
      <c r="A1280">
        <v>750437</v>
      </c>
      <c r="B1280">
        <v>2025</v>
      </c>
      <c r="C1280">
        <f t="shared" si="19"/>
        <v>1183997</v>
      </c>
    </row>
    <row r="1281" spans="1:3" x14ac:dyDescent="0.15">
      <c r="A1281">
        <v>751525</v>
      </c>
      <c r="B1281">
        <v>675</v>
      </c>
      <c r="C1281">
        <f t="shared" si="19"/>
        <v>1184672</v>
      </c>
    </row>
    <row r="1282" spans="1:3" x14ac:dyDescent="0.15">
      <c r="A1282">
        <v>751577</v>
      </c>
      <c r="B1282">
        <v>975</v>
      </c>
      <c r="C1282">
        <f t="shared" si="19"/>
        <v>1185647</v>
      </c>
    </row>
    <row r="1283" spans="1:3" x14ac:dyDescent="0.15">
      <c r="A1283">
        <v>752039</v>
      </c>
      <c r="B1283">
        <v>600</v>
      </c>
      <c r="C1283">
        <f t="shared" si="19"/>
        <v>1186247</v>
      </c>
    </row>
    <row r="1284" spans="1:3" x14ac:dyDescent="0.15">
      <c r="A1284">
        <v>752091</v>
      </c>
      <c r="B1284">
        <v>450</v>
      </c>
      <c r="C1284">
        <f t="shared" si="19"/>
        <v>1186697</v>
      </c>
    </row>
    <row r="1285" spans="1:3" x14ac:dyDescent="0.15">
      <c r="A1285">
        <v>752923</v>
      </c>
      <c r="B1285">
        <v>975</v>
      </c>
      <c r="C1285">
        <f t="shared" si="19"/>
        <v>1187672</v>
      </c>
    </row>
    <row r="1286" spans="1:3" x14ac:dyDescent="0.15">
      <c r="A1286">
        <v>752999</v>
      </c>
      <c r="B1286">
        <v>1350</v>
      </c>
      <c r="C1286">
        <f t="shared" si="19"/>
        <v>1189022</v>
      </c>
    </row>
    <row r="1287" spans="1:3" x14ac:dyDescent="0.15">
      <c r="A1287">
        <v>754594</v>
      </c>
      <c r="B1287">
        <v>1200</v>
      </c>
      <c r="C1287">
        <f t="shared" si="19"/>
        <v>1190222</v>
      </c>
    </row>
    <row r="1288" spans="1:3" x14ac:dyDescent="0.15">
      <c r="A1288">
        <v>754654</v>
      </c>
      <c r="B1288">
        <v>900</v>
      </c>
      <c r="C1288">
        <f t="shared" si="19"/>
        <v>1191122</v>
      </c>
    </row>
    <row r="1289" spans="1:3" x14ac:dyDescent="0.15">
      <c r="A1289">
        <v>755486</v>
      </c>
      <c r="B1289">
        <v>450</v>
      </c>
      <c r="C1289">
        <f t="shared" si="19"/>
        <v>1191572</v>
      </c>
    </row>
    <row r="1290" spans="1:3" x14ac:dyDescent="0.15">
      <c r="A1290">
        <v>755554</v>
      </c>
      <c r="B1290">
        <v>600</v>
      </c>
      <c r="C1290">
        <f t="shared" si="19"/>
        <v>1192172</v>
      </c>
    </row>
    <row r="1291" spans="1:3" x14ac:dyDescent="0.15">
      <c r="A1291">
        <v>756000</v>
      </c>
      <c r="B1291">
        <v>525</v>
      </c>
      <c r="C1291">
        <f t="shared" si="19"/>
        <v>1192697</v>
      </c>
    </row>
    <row r="1292" spans="1:3" x14ac:dyDescent="0.15">
      <c r="A1292">
        <v>756068</v>
      </c>
      <c r="B1292">
        <v>450</v>
      </c>
      <c r="C1292">
        <f t="shared" si="19"/>
        <v>1193147</v>
      </c>
    </row>
    <row r="1293" spans="1:3" x14ac:dyDescent="0.15">
      <c r="A1293">
        <v>757156</v>
      </c>
      <c r="B1293">
        <v>750</v>
      </c>
      <c r="C1293">
        <f t="shared" si="19"/>
        <v>1193897</v>
      </c>
    </row>
    <row r="1294" spans="1:3" x14ac:dyDescent="0.15">
      <c r="A1294">
        <v>757216</v>
      </c>
      <c r="B1294">
        <v>1575</v>
      </c>
      <c r="C1294">
        <f t="shared" si="19"/>
        <v>1195472</v>
      </c>
    </row>
    <row r="1295" spans="1:3" x14ac:dyDescent="0.15">
      <c r="A1295">
        <v>757788</v>
      </c>
      <c r="B1295">
        <v>1125</v>
      </c>
      <c r="C1295">
        <f t="shared" si="19"/>
        <v>1196597</v>
      </c>
    </row>
    <row r="1296" spans="1:3" x14ac:dyDescent="0.15">
      <c r="A1296">
        <v>757864</v>
      </c>
      <c r="B1296">
        <v>450</v>
      </c>
      <c r="C1296">
        <f t="shared" si="19"/>
        <v>1197047</v>
      </c>
    </row>
    <row r="1297" spans="1:3" x14ac:dyDescent="0.15">
      <c r="A1297">
        <v>758952</v>
      </c>
      <c r="B1297">
        <v>2325</v>
      </c>
      <c r="C1297">
        <f t="shared" si="19"/>
        <v>1199372</v>
      </c>
    </row>
    <row r="1298" spans="1:3" x14ac:dyDescent="0.15">
      <c r="A1298">
        <v>760486</v>
      </c>
      <c r="B1298">
        <v>750</v>
      </c>
      <c r="C1298">
        <f t="shared" si="19"/>
        <v>1200122</v>
      </c>
    </row>
    <row r="1299" spans="1:3" x14ac:dyDescent="0.15">
      <c r="A1299">
        <v>761370</v>
      </c>
      <c r="B1299">
        <v>600</v>
      </c>
      <c r="C1299">
        <f t="shared" si="19"/>
        <v>1200722</v>
      </c>
    </row>
    <row r="1300" spans="1:3" x14ac:dyDescent="0.15">
      <c r="A1300">
        <v>762272</v>
      </c>
      <c r="B1300">
        <v>450</v>
      </c>
      <c r="C1300">
        <f t="shared" si="19"/>
        <v>1201172</v>
      </c>
    </row>
    <row r="1301" spans="1:3" x14ac:dyDescent="0.15">
      <c r="A1301">
        <v>762340</v>
      </c>
      <c r="B1301">
        <v>600</v>
      </c>
      <c r="C1301">
        <f t="shared" si="19"/>
        <v>1201772</v>
      </c>
    </row>
    <row r="1302" spans="1:3" x14ac:dyDescent="0.15">
      <c r="A1302">
        <v>763172</v>
      </c>
      <c r="B1302">
        <v>1275</v>
      </c>
      <c r="C1302">
        <f t="shared" si="19"/>
        <v>1203047</v>
      </c>
    </row>
    <row r="1303" spans="1:3" x14ac:dyDescent="0.15">
      <c r="A1303">
        <v>763232</v>
      </c>
      <c r="B1303">
        <v>1575</v>
      </c>
      <c r="C1303">
        <f t="shared" si="19"/>
        <v>1204622</v>
      </c>
    </row>
    <row r="1304" spans="1:3" x14ac:dyDescent="0.15">
      <c r="A1304">
        <v>764706</v>
      </c>
      <c r="B1304">
        <v>900</v>
      </c>
      <c r="C1304">
        <f t="shared" si="19"/>
        <v>1205522</v>
      </c>
    </row>
    <row r="1305" spans="1:3" x14ac:dyDescent="0.15">
      <c r="A1305">
        <v>764766</v>
      </c>
      <c r="B1305">
        <v>975</v>
      </c>
      <c r="C1305">
        <f t="shared" si="19"/>
        <v>1206497</v>
      </c>
    </row>
    <row r="1306" spans="1:3" x14ac:dyDescent="0.15">
      <c r="A1306">
        <v>765854</v>
      </c>
      <c r="B1306">
        <v>525</v>
      </c>
      <c r="C1306">
        <f t="shared" si="19"/>
        <v>1207022</v>
      </c>
    </row>
    <row r="1307" spans="1:3" x14ac:dyDescent="0.15">
      <c r="A1307">
        <v>765922</v>
      </c>
      <c r="B1307">
        <v>600</v>
      </c>
      <c r="C1307">
        <f t="shared" ref="C1307:C1370" si="20">C1306+B1307</f>
        <v>1207622</v>
      </c>
    </row>
    <row r="1308" spans="1:3" x14ac:dyDescent="0.15">
      <c r="A1308">
        <v>766554</v>
      </c>
      <c r="B1308">
        <v>1425</v>
      </c>
      <c r="C1308">
        <f t="shared" si="20"/>
        <v>1209047</v>
      </c>
    </row>
    <row r="1309" spans="1:3" x14ac:dyDescent="0.15">
      <c r="A1309">
        <v>767642</v>
      </c>
      <c r="B1309">
        <v>450</v>
      </c>
      <c r="C1309">
        <f t="shared" si="20"/>
        <v>1209497</v>
      </c>
    </row>
    <row r="1310" spans="1:3" x14ac:dyDescent="0.15">
      <c r="A1310">
        <v>767718</v>
      </c>
      <c r="B1310">
        <v>600</v>
      </c>
      <c r="C1310">
        <f t="shared" si="20"/>
        <v>1210097</v>
      </c>
    </row>
    <row r="1311" spans="1:3" x14ac:dyDescent="0.15">
      <c r="A1311">
        <v>768232</v>
      </c>
      <c r="B1311">
        <v>600</v>
      </c>
      <c r="C1311">
        <f t="shared" si="20"/>
        <v>1210697</v>
      </c>
    </row>
    <row r="1312" spans="1:3" x14ac:dyDescent="0.15">
      <c r="A1312">
        <v>769116</v>
      </c>
      <c r="B1312">
        <v>1125</v>
      </c>
      <c r="C1312">
        <f t="shared" si="20"/>
        <v>1211822</v>
      </c>
    </row>
    <row r="1313" spans="1:3" x14ac:dyDescent="0.15">
      <c r="A1313">
        <v>770564</v>
      </c>
      <c r="B1313">
        <v>1200</v>
      </c>
      <c r="C1313">
        <f t="shared" si="20"/>
        <v>1213022</v>
      </c>
    </row>
    <row r="1314" spans="1:3" x14ac:dyDescent="0.15">
      <c r="A1314">
        <v>771776</v>
      </c>
      <c r="B1314">
        <v>450</v>
      </c>
      <c r="C1314">
        <f t="shared" si="20"/>
        <v>1213472</v>
      </c>
    </row>
    <row r="1315" spans="1:3" x14ac:dyDescent="0.15">
      <c r="A1315">
        <v>771780</v>
      </c>
      <c r="B1315">
        <v>525</v>
      </c>
      <c r="C1315">
        <f t="shared" si="20"/>
        <v>1213997</v>
      </c>
    </row>
    <row r="1316" spans="1:3" x14ac:dyDescent="0.15">
      <c r="A1316">
        <v>772286</v>
      </c>
      <c r="B1316">
        <v>825</v>
      </c>
      <c r="C1316">
        <f t="shared" si="20"/>
        <v>1214822</v>
      </c>
    </row>
    <row r="1317" spans="1:3" x14ac:dyDescent="0.15">
      <c r="A1317">
        <v>772290</v>
      </c>
      <c r="B1317">
        <v>450</v>
      </c>
      <c r="C1317">
        <f t="shared" si="20"/>
        <v>1215272</v>
      </c>
    </row>
    <row r="1318" spans="1:3" x14ac:dyDescent="0.15">
      <c r="A1318">
        <v>773122</v>
      </c>
      <c r="B1318">
        <v>1050</v>
      </c>
      <c r="C1318">
        <f t="shared" si="20"/>
        <v>1216322</v>
      </c>
    </row>
    <row r="1319" spans="1:3" x14ac:dyDescent="0.15">
      <c r="A1319">
        <v>774586</v>
      </c>
      <c r="B1319">
        <v>600</v>
      </c>
      <c r="C1319">
        <f t="shared" si="20"/>
        <v>1216922</v>
      </c>
    </row>
    <row r="1320" spans="1:3" x14ac:dyDescent="0.15">
      <c r="A1320">
        <v>774598</v>
      </c>
      <c r="B1320">
        <v>450</v>
      </c>
      <c r="C1320">
        <f t="shared" si="20"/>
        <v>1217372</v>
      </c>
    </row>
    <row r="1321" spans="1:3" x14ac:dyDescent="0.15">
      <c r="A1321">
        <v>775430</v>
      </c>
      <c r="B1321">
        <v>1275</v>
      </c>
      <c r="C1321">
        <f t="shared" si="20"/>
        <v>1218647</v>
      </c>
    </row>
    <row r="1322" spans="1:3" x14ac:dyDescent="0.15">
      <c r="A1322">
        <v>775546</v>
      </c>
      <c r="B1322">
        <v>1200</v>
      </c>
      <c r="C1322">
        <f t="shared" si="20"/>
        <v>1219847</v>
      </c>
    </row>
    <row r="1323" spans="1:3" x14ac:dyDescent="0.15">
      <c r="A1323">
        <v>776968</v>
      </c>
      <c r="B1323">
        <v>975</v>
      </c>
      <c r="C1323">
        <f t="shared" si="20"/>
        <v>1220822</v>
      </c>
    </row>
    <row r="1324" spans="1:3" x14ac:dyDescent="0.15">
      <c r="A1324">
        <v>777084</v>
      </c>
      <c r="B1324">
        <v>600</v>
      </c>
      <c r="C1324">
        <f t="shared" si="20"/>
        <v>1221422</v>
      </c>
    </row>
    <row r="1325" spans="1:3" x14ac:dyDescent="0.15">
      <c r="A1325">
        <v>778172</v>
      </c>
      <c r="B1325">
        <v>450</v>
      </c>
      <c r="C1325">
        <f t="shared" si="20"/>
        <v>1221872</v>
      </c>
    </row>
    <row r="1326" spans="1:3" x14ac:dyDescent="0.15">
      <c r="A1326">
        <v>778184</v>
      </c>
      <c r="B1326">
        <v>975</v>
      </c>
      <c r="C1326">
        <f t="shared" si="20"/>
        <v>1222847</v>
      </c>
    </row>
    <row r="1327" spans="1:3" x14ac:dyDescent="0.15">
      <c r="A1327">
        <v>778302</v>
      </c>
      <c r="B1327">
        <v>825</v>
      </c>
      <c r="C1327">
        <f t="shared" si="20"/>
        <v>1223672</v>
      </c>
    </row>
    <row r="1328" spans="1:3" x14ac:dyDescent="0.15">
      <c r="A1328">
        <v>778306</v>
      </c>
      <c r="B1328">
        <v>600</v>
      </c>
      <c r="C1328">
        <f t="shared" si="20"/>
        <v>1224272</v>
      </c>
    </row>
    <row r="1329" spans="1:3" x14ac:dyDescent="0.15">
      <c r="A1329">
        <v>779518</v>
      </c>
      <c r="B1329">
        <v>825</v>
      </c>
      <c r="C1329">
        <f t="shared" si="20"/>
        <v>1225097</v>
      </c>
    </row>
    <row r="1330" spans="1:3" x14ac:dyDescent="0.15">
      <c r="A1330">
        <v>781056</v>
      </c>
      <c r="B1330">
        <v>1200</v>
      </c>
      <c r="C1330">
        <f t="shared" si="20"/>
        <v>1226297</v>
      </c>
    </row>
    <row r="1331" spans="1:3" x14ac:dyDescent="0.15">
      <c r="A1331">
        <v>781888</v>
      </c>
      <c r="B1331">
        <v>600</v>
      </c>
      <c r="C1331">
        <f t="shared" si="20"/>
        <v>1226897</v>
      </c>
    </row>
    <row r="1332" spans="1:3" x14ac:dyDescent="0.15">
      <c r="A1332">
        <v>781892</v>
      </c>
      <c r="B1332">
        <v>450</v>
      </c>
      <c r="C1332">
        <f t="shared" si="20"/>
        <v>1227347</v>
      </c>
    </row>
    <row r="1333" spans="1:3" x14ac:dyDescent="0.15">
      <c r="A1333">
        <v>783240</v>
      </c>
      <c r="B1333">
        <v>1275</v>
      </c>
      <c r="C1333">
        <f t="shared" si="20"/>
        <v>1228622</v>
      </c>
    </row>
    <row r="1334" spans="1:3" x14ac:dyDescent="0.15">
      <c r="A1334">
        <v>783356</v>
      </c>
      <c r="B1334">
        <v>1200</v>
      </c>
      <c r="C1334">
        <f t="shared" si="20"/>
        <v>1229822</v>
      </c>
    </row>
    <row r="1335" spans="1:3" x14ac:dyDescent="0.15">
      <c r="A1335">
        <v>784188</v>
      </c>
      <c r="B1335">
        <v>675</v>
      </c>
      <c r="C1335">
        <f t="shared" si="20"/>
        <v>1230497</v>
      </c>
    </row>
    <row r="1336" spans="1:3" x14ac:dyDescent="0.15">
      <c r="A1336">
        <v>784200</v>
      </c>
      <c r="B1336">
        <v>975</v>
      </c>
      <c r="C1336">
        <f t="shared" si="20"/>
        <v>1231472</v>
      </c>
    </row>
    <row r="1337" spans="1:3" x14ac:dyDescent="0.15">
      <c r="A1337">
        <v>784698</v>
      </c>
      <c r="B1337">
        <v>975</v>
      </c>
      <c r="C1337">
        <f t="shared" si="20"/>
        <v>1232447</v>
      </c>
    </row>
    <row r="1338" spans="1:3" x14ac:dyDescent="0.15">
      <c r="A1338">
        <v>784710</v>
      </c>
      <c r="B1338">
        <v>450</v>
      </c>
      <c r="C1338">
        <f t="shared" si="20"/>
        <v>1232897</v>
      </c>
    </row>
    <row r="1339" spans="1:3" x14ac:dyDescent="0.15">
      <c r="A1339">
        <v>785798</v>
      </c>
      <c r="B1339">
        <v>975</v>
      </c>
      <c r="C1339">
        <f t="shared" si="20"/>
        <v>1233872</v>
      </c>
    </row>
    <row r="1340" spans="1:3" x14ac:dyDescent="0.15">
      <c r="A1340">
        <v>785914</v>
      </c>
      <c r="B1340">
        <v>975</v>
      </c>
      <c r="C1340">
        <f t="shared" si="20"/>
        <v>1234847</v>
      </c>
    </row>
    <row r="1341" spans="1:3" x14ac:dyDescent="0.15">
      <c r="A1341">
        <v>787213</v>
      </c>
      <c r="B1341">
        <v>675</v>
      </c>
      <c r="C1341">
        <f t="shared" si="20"/>
        <v>1235522</v>
      </c>
    </row>
    <row r="1342" spans="1:3" x14ac:dyDescent="0.15">
      <c r="A1342">
        <v>787313</v>
      </c>
      <c r="B1342">
        <v>600</v>
      </c>
      <c r="C1342">
        <f t="shared" si="20"/>
        <v>1236122</v>
      </c>
    </row>
    <row r="1343" spans="1:3" x14ac:dyDescent="0.15">
      <c r="A1343">
        <v>788401</v>
      </c>
      <c r="B1343">
        <v>757</v>
      </c>
      <c r="C1343">
        <f t="shared" si="20"/>
        <v>1236879</v>
      </c>
    </row>
    <row r="1344" spans="1:3" x14ac:dyDescent="0.15">
      <c r="A1344">
        <v>788429</v>
      </c>
      <c r="B1344">
        <v>1125</v>
      </c>
      <c r="C1344">
        <f t="shared" si="20"/>
        <v>1238004</v>
      </c>
    </row>
    <row r="1345" spans="1:3" x14ac:dyDescent="0.15">
      <c r="A1345">
        <v>788915</v>
      </c>
      <c r="B1345">
        <v>1500</v>
      </c>
      <c r="C1345">
        <f t="shared" si="20"/>
        <v>1239504</v>
      </c>
    </row>
    <row r="1346" spans="1:3" x14ac:dyDescent="0.15">
      <c r="A1346">
        <v>788943</v>
      </c>
      <c r="B1346">
        <v>1575</v>
      </c>
      <c r="C1346">
        <f t="shared" si="20"/>
        <v>1241079</v>
      </c>
    </row>
    <row r="1347" spans="1:3" x14ac:dyDescent="0.15">
      <c r="A1347">
        <v>789775</v>
      </c>
      <c r="B1347">
        <v>450</v>
      </c>
      <c r="C1347">
        <f t="shared" si="20"/>
        <v>1241529</v>
      </c>
    </row>
    <row r="1348" spans="1:3" x14ac:dyDescent="0.15">
      <c r="A1348">
        <v>789875</v>
      </c>
      <c r="B1348">
        <v>675</v>
      </c>
      <c r="C1348">
        <f t="shared" si="20"/>
        <v>1242204</v>
      </c>
    </row>
    <row r="1349" spans="1:3" x14ac:dyDescent="0.15">
      <c r="A1349">
        <v>790711</v>
      </c>
      <c r="B1349">
        <v>2100</v>
      </c>
      <c r="C1349">
        <f t="shared" si="20"/>
        <v>1244304</v>
      </c>
    </row>
    <row r="1350" spans="1:3" x14ac:dyDescent="0.15">
      <c r="A1350">
        <v>790731</v>
      </c>
      <c r="B1350">
        <v>606</v>
      </c>
      <c r="C1350">
        <f t="shared" si="20"/>
        <v>1244910</v>
      </c>
    </row>
    <row r="1351" spans="1:3" x14ac:dyDescent="0.15">
      <c r="A1351">
        <v>791563</v>
      </c>
      <c r="B1351">
        <v>600</v>
      </c>
      <c r="C1351">
        <f t="shared" si="20"/>
        <v>1245510</v>
      </c>
    </row>
    <row r="1352" spans="1:3" x14ac:dyDescent="0.15">
      <c r="A1352">
        <v>791671</v>
      </c>
      <c r="B1352">
        <v>975</v>
      </c>
      <c r="C1352">
        <f t="shared" si="20"/>
        <v>1246485</v>
      </c>
    </row>
    <row r="1353" spans="1:3" x14ac:dyDescent="0.15">
      <c r="A1353">
        <v>793097</v>
      </c>
      <c r="B1353">
        <v>825</v>
      </c>
      <c r="C1353">
        <f t="shared" si="20"/>
        <v>1247310</v>
      </c>
    </row>
    <row r="1354" spans="1:3" x14ac:dyDescent="0.15">
      <c r="A1354">
        <v>793205</v>
      </c>
      <c r="B1354">
        <v>900</v>
      </c>
      <c r="C1354">
        <f t="shared" si="20"/>
        <v>1248210</v>
      </c>
    </row>
    <row r="1355" spans="1:3" x14ac:dyDescent="0.15">
      <c r="A1355">
        <v>794293</v>
      </c>
      <c r="B1355">
        <v>1425</v>
      </c>
      <c r="C1355">
        <f t="shared" si="20"/>
        <v>1249635</v>
      </c>
    </row>
    <row r="1356" spans="1:3" x14ac:dyDescent="0.15">
      <c r="A1356">
        <v>794931</v>
      </c>
      <c r="B1356">
        <v>1050</v>
      </c>
      <c r="C1356">
        <f t="shared" si="20"/>
        <v>1250685</v>
      </c>
    </row>
    <row r="1357" spans="1:3" x14ac:dyDescent="0.15">
      <c r="A1357">
        <v>794959</v>
      </c>
      <c r="B1357">
        <v>1350</v>
      </c>
      <c r="C1357">
        <f t="shared" si="20"/>
        <v>1252035</v>
      </c>
    </row>
    <row r="1358" spans="1:3" x14ac:dyDescent="0.15">
      <c r="A1358">
        <v>796047</v>
      </c>
      <c r="B1358">
        <v>600</v>
      </c>
      <c r="C1358">
        <f t="shared" si="20"/>
        <v>1252635</v>
      </c>
    </row>
    <row r="1359" spans="1:3" x14ac:dyDescent="0.15">
      <c r="A1359">
        <v>796147</v>
      </c>
      <c r="B1359">
        <v>675</v>
      </c>
      <c r="C1359">
        <f t="shared" si="20"/>
        <v>1253310</v>
      </c>
    </row>
    <row r="1360" spans="1:3" x14ac:dyDescent="0.15">
      <c r="A1360">
        <v>797581</v>
      </c>
      <c r="B1360">
        <v>600</v>
      </c>
      <c r="C1360">
        <f t="shared" si="20"/>
        <v>1253910</v>
      </c>
    </row>
    <row r="1361" spans="1:3" x14ac:dyDescent="0.15">
      <c r="A1361">
        <v>797681</v>
      </c>
      <c r="B1361">
        <v>525</v>
      </c>
      <c r="C1361">
        <f t="shared" si="20"/>
        <v>1254435</v>
      </c>
    </row>
    <row r="1362" spans="1:3" x14ac:dyDescent="0.15">
      <c r="A1362">
        <v>798513</v>
      </c>
      <c r="B1362">
        <v>900</v>
      </c>
      <c r="C1362">
        <f t="shared" si="20"/>
        <v>1255335</v>
      </c>
    </row>
    <row r="1363" spans="1:3" x14ac:dyDescent="0.15">
      <c r="A1363">
        <v>798541</v>
      </c>
      <c r="B1363">
        <v>675</v>
      </c>
      <c r="C1363">
        <f t="shared" si="20"/>
        <v>1256010</v>
      </c>
    </row>
    <row r="1364" spans="1:3" x14ac:dyDescent="0.15">
      <c r="A1364">
        <v>799369</v>
      </c>
      <c r="B1364">
        <v>600</v>
      </c>
      <c r="C1364">
        <f t="shared" si="20"/>
        <v>1256610</v>
      </c>
    </row>
    <row r="1365" spans="1:3" x14ac:dyDescent="0.15">
      <c r="A1365">
        <v>799477</v>
      </c>
      <c r="B1365">
        <v>900</v>
      </c>
      <c r="C1365">
        <f t="shared" si="20"/>
        <v>1257510</v>
      </c>
    </row>
    <row r="1366" spans="1:3" x14ac:dyDescent="0.15">
      <c r="A1366">
        <v>800329</v>
      </c>
      <c r="B1366">
        <v>1425</v>
      </c>
      <c r="C1366">
        <f t="shared" si="20"/>
        <v>1258935</v>
      </c>
    </row>
    <row r="1367" spans="1:3" x14ac:dyDescent="0.15">
      <c r="A1367">
        <v>800843</v>
      </c>
      <c r="B1367">
        <v>1500</v>
      </c>
      <c r="C1367">
        <f t="shared" si="20"/>
        <v>1260435</v>
      </c>
    </row>
    <row r="1368" spans="1:3" x14ac:dyDescent="0.15">
      <c r="A1368">
        <v>802039</v>
      </c>
      <c r="B1368">
        <v>900</v>
      </c>
      <c r="C1368">
        <f t="shared" si="20"/>
        <v>1261335</v>
      </c>
    </row>
    <row r="1369" spans="1:3" x14ac:dyDescent="0.15">
      <c r="A1369">
        <v>803504</v>
      </c>
      <c r="B1369">
        <v>1650</v>
      </c>
      <c r="C1369">
        <f t="shared" si="20"/>
        <v>1262985</v>
      </c>
    </row>
    <row r="1370" spans="1:3" x14ac:dyDescent="0.15">
      <c r="A1370">
        <v>803540</v>
      </c>
      <c r="B1370">
        <v>975</v>
      </c>
      <c r="C1370">
        <f t="shared" si="20"/>
        <v>1263960</v>
      </c>
    </row>
    <row r="1371" spans="1:3" x14ac:dyDescent="0.15">
      <c r="A1371">
        <v>804372</v>
      </c>
      <c r="B1371">
        <v>1125</v>
      </c>
      <c r="C1371">
        <f t="shared" ref="C1371:C1434" si="21">C1370+B1371</f>
        <v>1265085</v>
      </c>
    </row>
    <row r="1372" spans="1:3" x14ac:dyDescent="0.15">
      <c r="A1372">
        <v>804882</v>
      </c>
      <c r="B1372">
        <v>1275</v>
      </c>
      <c r="C1372">
        <f t="shared" si="21"/>
        <v>1266360</v>
      </c>
    </row>
    <row r="1373" spans="1:3" x14ac:dyDescent="0.15">
      <c r="A1373">
        <v>806062</v>
      </c>
      <c r="B1373">
        <v>450</v>
      </c>
      <c r="C1373">
        <f t="shared" si="21"/>
        <v>1266810</v>
      </c>
    </row>
    <row r="1374" spans="1:3" x14ac:dyDescent="0.15">
      <c r="A1374">
        <v>807190</v>
      </c>
      <c r="B1374">
        <v>750</v>
      </c>
      <c r="C1374">
        <f t="shared" si="21"/>
        <v>1267560</v>
      </c>
    </row>
    <row r="1375" spans="1:3" x14ac:dyDescent="0.15">
      <c r="A1375">
        <v>807274</v>
      </c>
      <c r="B1375">
        <v>675</v>
      </c>
      <c r="C1375">
        <f t="shared" si="21"/>
        <v>1268235</v>
      </c>
    </row>
    <row r="1376" spans="1:3" x14ac:dyDescent="0.15">
      <c r="A1376">
        <v>808362</v>
      </c>
      <c r="B1376">
        <v>450</v>
      </c>
      <c r="C1376">
        <f t="shared" si="21"/>
        <v>1268685</v>
      </c>
    </row>
    <row r="1377" spans="1:3" x14ac:dyDescent="0.15">
      <c r="A1377">
        <v>808406</v>
      </c>
      <c r="B1377">
        <v>525</v>
      </c>
      <c r="C1377">
        <f t="shared" si="21"/>
        <v>1269210</v>
      </c>
    </row>
    <row r="1378" spans="1:3" x14ac:dyDescent="0.15">
      <c r="A1378">
        <v>809900</v>
      </c>
      <c r="B1378">
        <v>900</v>
      </c>
      <c r="C1378">
        <f t="shared" si="21"/>
        <v>1270110</v>
      </c>
    </row>
    <row r="1379" spans="1:3" x14ac:dyDescent="0.15">
      <c r="A1379">
        <v>809944</v>
      </c>
      <c r="B1379">
        <v>825</v>
      </c>
      <c r="C1379">
        <f t="shared" si="21"/>
        <v>1270935</v>
      </c>
    </row>
    <row r="1380" spans="1:3" x14ac:dyDescent="0.15">
      <c r="A1380">
        <v>810776</v>
      </c>
      <c r="B1380">
        <v>975</v>
      </c>
      <c r="C1380">
        <f t="shared" si="21"/>
        <v>1271910</v>
      </c>
    </row>
    <row r="1381" spans="1:3" x14ac:dyDescent="0.15">
      <c r="A1381">
        <v>810860</v>
      </c>
      <c r="B1381">
        <v>1125</v>
      </c>
      <c r="C1381">
        <f t="shared" si="21"/>
        <v>1273035</v>
      </c>
    </row>
    <row r="1382" spans="1:3" x14ac:dyDescent="0.15">
      <c r="A1382">
        <v>811246</v>
      </c>
      <c r="B1382">
        <v>2250</v>
      </c>
      <c r="C1382">
        <f t="shared" si="21"/>
        <v>1275285</v>
      </c>
    </row>
    <row r="1383" spans="1:3" x14ac:dyDescent="0.15">
      <c r="A1383">
        <v>812078</v>
      </c>
      <c r="B1383">
        <v>450</v>
      </c>
      <c r="C1383">
        <f t="shared" si="21"/>
        <v>1275735</v>
      </c>
    </row>
    <row r="1384" spans="1:3" x14ac:dyDescent="0.15">
      <c r="A1384">
        <v>812114</v>
      </c>
      <c r="B1384">
        <v>825</v>
      </c>
      <c r="C1384">
        <f t="shared" si="21"/>
        <v>1276560</v>
      </c>
    </row>
    <row r="1385" spans="1:3" x14ac:dyDescent="0.15">
      <c r="A1385">
        <v>813652</v>
      </c>
      <c r="B1385">
        <v>975</v>
      </c>
      <c r="C1385">
        <f t="shared" si="21"/>
        <v>1277535</v>
      </c>
    </row>
    <row r="1386" spans="1:3" x14ac:dyDescent="0.15">
      <c r="A1386">
        <v>814650</v>
      </c>
      <c r="B1386">
        <v>228</v>
      </c>
      <c r="C1386">
        <f t="shared" si="21"/>
        <v>1277763</v>
      </c>
    </row>
    <row r="1387" spans="1:3" x14ac:dyDescent="0.15">
      <c r="A1387">
        <v>814832</v>
      </c>
      <c r="B1387">
        <v>1350</v>
      </c>
      <c r="C1387">
        <f t="shared" si="21"/>
        <v>1279113</v>
      </c>
    </row>
    <row r="1388" spans="1:3" x14ac:dyDescent="0.15">
      <c r="A1388">
        <v>815916</v>
      </c>
      <c r="B1388">
        <v>675</v>
      </c>
      <c r="C1388">
        <f t="shared" si="21"/>
        <v>1279788</v>
      </c>
    </row>
    <row r="1389" spans="1:3" x14ac:dyDescent="0.15">
      <c r="A1389">
        <v>815960</v>
      </c>
      <c r="B1389">
        <v>675</v>
      </c>
      <c r="C1389">
        <f t="shared" si="21"/>
        <v>1280463</v>
      </c>
    </row>
    <row r="1390" spans="1:3" x14ac:dyDescent="0.15">
      <c r="A1390">
        <v>817048</v>
      </c>
      <c r="B1390">
        <v>1050</v>
      </c>
      <c r="C1390">
        <f t="shared" si="21"/>
        <v>1281513</v>
      </c>
    </row>
    <row r="1391" spans="1:3" x14ac:dyDescent="0.15">
      <c r="A1391">
        <v>817132</v>
      </c>
      <c r="B1391">
        <v>750</v>
      </c>
      <c r="C1391">
        <f t="shared" si="21"/>
        <v>1282263</v>
      </c>
    </row>
    <row r="1392" spans="1:3" x14ac:dyDescent="0.15">
      <c r="A1392">
        <v>817558</v>
      </c>
      <c r="B1392">
        <v>825</v>
      </c>
      <c r="C1392">
        <f t="shared" si="21"/>
        <v>1283088</v>
      </c>
    </row>
    <row r="1393" spans="1:3" x14ac:dyDescent="0.15">
      <c r="A1393">
        <v>817642</v>
      </c>
      <c r="B1393">
        <v>900</v>
      </c>
      <c r="C1393">
        <f t="shared" si="21"/>
        <v>1283988</v>
      </c>
    </row>
    <row r="1394" spans="1:3" x14ac:dyDescent="0.15">
      <c r="A1394">
        <v>818474</v>
      </c>
      <c r="B1394">
        <v>450</v>
      </c>
      <c r="C1394">
        <f t="shared" si="21"/>
        <v>1284438</v>
      </c>
    </row>
    <row r="1395" spans="1:3" x14ac:dyDescent="0.15">
      <c r="A1395">
        <v>818518</v>
      </c>
      <c r="B1395">
        <v>600</v>
      </c>
      <c r="C1395">
        <f t="shared" si="21"/>
        <v>1285038</v>
      </c>
    </row>
    <row r="1396" spans="1:3" x14ac:dyDescent="0.15">
      <c r="A1396">
        <v>820115</v>
      </c>
      <c r="B1396">
        <v>825</v>
      </c>
      <c r="C1396">
        <f t="shared" si="21"/>
        <v>1285863</v>
      </c>
    </row>
    <row r="1397" spans="1:3" x14ac:dyDescent="0.15">
      <c r="A1397">
        <v>820207</v>
      </c>
      <c r="B1397">
        <v>825</v>
      </c>
      <c r="C1397">
        <f t="shared" si="21"/>
        <v>1286688</v>
      </c>
    </row>
    <row r="1398" spans="1:3" x14ac:dyDescent="0.15">
      <c r="A1398">
        <v>821039</v>
      </c>
      <c r="B1398">
        <v>600</v>
      </c>
      <c r="C1398">
        <f t="shared" si="21"/>
        <v>1287288</v>
      </c>
    </row>
    <row r="1399" spans="1:3" x14ac:dyDescent="0.15">
      <c r="A1399">
        <v>821075</v>
      </c>
      <c r="B1399">
        <v>1425</v>
      </c>
      <c r="C1399">
        <f t="shared" si="21"/>
        <v>1288713</v>
      </c>
    </row>
    <row r="1400" spans="1:3" x14ac:dyDescent="0.15">
      <c r="A1400">
        <v>821549</v>
      </c>
      <c r="B1400">
        <v>3225</v>
      </c>
      <c r="C1400">
        <f t="shared" si="21"/>
        <v>1291938</v>
      </c>
    </row>
    <row r="1401" spans="1:3" x14ac:dyDescent="0.15">
      <c r="A1401">
        <v>821585</v>
      </c>
      <c r="B1401">
        <v>750</v>
      </c>
      <c r="C1401">
        <f t="shared" si="21"/>
        <v>1292688</v>
      </c>
    </row>
    <row r="1402" spans="1:3" x14ac:dyDescent="0.15">
      <c r="A1402">
        <v>822673</v>
      </c>
      <c r="B1402">
        <v>675</v>
      </c>
      <c r="C1402">
        <f t="shared" si="21"/>
        <v>1293363</v>
      </c>
    </row>
    <row r="1403" spans="1:3" x14ac:dyDescent="0.15">
      <c r="A1403">
        <v>822765</v>
      </c>
      <c r="B1403">
        <v>525</v>
      </c>
      <c r="C1403">
        <f t="shared" si="21"/>
        <v>1293888</v>
      </c>
    </row>
    <row r="1404" spans="1:3" x14ac:dyDescent="0.15">
      <c r="A1404">
        <v>823381</v>
      </c>
      <c r="B1404">
        <v>1500</v>
      </c>
      <c r="C1404">
        <f t="shared" si="21"/>
        <v>1295388</v>
      </c>
    </row>
    <row r="1405" spans="1:3" x14ac:dyDescent="0.15">
      <c r="A1405">
        <v>824469</v>
      </c>
      <c r="B1405">
        <v>450</v>
      </c>
      <c r="C1405">
        <f t="shared" si="21"/>
        <v>1295838</v>
      </c>
    </row>
    <row r="1406" spans="1:3" x14ac:dyDescent="0.15">
      <c r="A1406">
        <v>824553</v>
      </c>
      <c r="B1406">
        <v>675</v>
      </c>
      <c r="C1406">
        <f t="shared" si="21"/>
        <v>1296513</v>
      </c>
    </row>
    <row r="1407" spans="1:3" x14ac:dyDescent="0.15">
      <c r="A1407">
        <v>826091</v>
      </c>
      <c r="B1407">
        <v>450</v>
      </c>
      <c r="C1407">
        <f t="shared" si="21"/>
        <v>1296963</v>
      </c>
    </row>
    <row r="1408" spans="1:3" x14ac:dyDescent="0.15">
      <c r="A1408">
        <v>826748</v>
      </c>
      <c r="B1408">
        <v>1216</v>
      </c>
      <c r="C1408">
        <f t="shared" si="21"/>
        <v>1298179</v>
      </c>
    </row>
    <row r="1409" spans="1:3" x14ac:dyDescent="0.15">
      <c r="A1409">
        <v>826967</v>
      </c>
      <c r="B1409">
        <v>1425</v>
      </c>
      <c r="C1409">
        <f t="shared" si="21"/>
        <v>1299604</v>
      </c>
    </row>
    <row r="1410" spans="1:3" x14ac:dyDescent="0.15">
      <c r="A1410">
        <v>827009</v>
      </c>
      <c r="B1410">
        <v>1216</v>
      </c>
      <c r="C1410">
        <f t="shared" si="21"/>
        <v>1300820</v>
      </c>
    </row>
    <row r="1411" spans="1:3" x14ac:dyDescent="0.15">
      <c r="A1411">
        <v>827821</v>
      </c>
      <c r="B1411">
        <v>1875</v>
      </c>
      <c r="C1411">
        <f t="shared" si="21"/>
        <v>1302695</v>
      </c>
    </row>
    <row r="1412" spans="1:3" x14ac:dyDescent="0.15">
      <c r="A1412">
        <v>827857</v>
      </c>
      <c r="B1412">
        <v>900</v>
      </c>
      <c r="C1412">
        <f t="shared" si="21"/>
        <v>1303595</v>
      </c>
    </row>
    <row r="1413" spans="1:3" x14ac:dyDescent="0.15">
      <c r="A1413">
        <v>828689</v>
      </c>
      <c r="B1413">
        <v>975</v>
      </c>
      <c r="C1413">
        <f t="shared" si="21"/>
        <v>1304570</v>
      </c>
    </row>
    <row r="1414" spans="1:3" x14ac:dyDescent="0.15">
      <c r="A1414">
        <v>828781</v>
      </c>
      <c r="B1414">
        <v>825</v>
      </c>
      <c r="C1414">
        <f t="shared" si="21"/>
        <v>1305395</v>
      </c>
    </row>
    <row r="1415" spans="1:3" x14ac:dyDescent="0.15">
      <c r="A1415">
        <v>830227</v>
      </c>
      <c r="B1415">
        <v>675</v>
      </c>
      <c r="C1415">
        <f t="shared" si="21"/>
        <v>1306070</v>
      </c>
    </row>
    <row r="1416" spans="1:3" x14ac:dyDescent="0.15">
      <c r="A1416">
        <v>830319</v>
      </c>
      <c r="B1416">
        <v>525</v>
      </c>
      <c r="C1416">
        <f t="shared" si="21"/>
        <v>1306595</v>
      </c>
    </row>
    <row r="1417" spans="1:3" x14ac:dyDescent="0.15">
      <c r="A1417">
        <v>831407</v>
      </c>
      <c r="B1417">
        <v>600</v>
      </c>
      <c r="C1417">
        <f t="shared" si="21"/>
        <v>1307195</v>
      </c>
    </row>
    <row r="1418" spans="1:3" x14ac:dyDescent="0.15">
      <c r="A1418">
        <v>831443</v>
      </c>
      <c r="B1418">
        <v>2250</v>
      </c>
      <c r="C1418">
        <f t="shared" si="21"/>
        <v>1309445</v>
      </c>
    </row>
    <row r="1419" spans="1:3" x14ac:dyDescent="0.15">
      <c r="A1419">
        <v>832023</v>
      </c>
      <c r="B1419">
        <v>1725</v>
      </c>
      <c r="C1419">
        <f t="shared" si="21"/>
        <v>1311170</v>
      </c>
    </row>
    <row r="1420" spans="1:3" x14ac:dyDescent="0.15">
      <c r="A1420">
        <v>832107</v>
      </c>
      <c r="B1420">
        <v>525</v>
      </c>
      <c r="C1420">
        <f t="shared" si="21"/>
        <v>1311695</v>
      </c>
    </row>
    <row r="1421" spans="1:3" x14ac:dyDescent="0.15">
      <c r="A1421">
        <v>833195</v>
      </c>
      <c r="B1421">
        <v>2025</v>
      </c>
      <c r="C1421">
        <f t="shared" si="21"/>
        <v>1313720</v>
      </c>
    </row>
    <row r="1422" spans="1:3" x14ac:dyDescent="0.15">
      <c r="A1422">
        <v>833663</v>
      </c>
      <c r="B1422">
        <v>228</v>
      </c>
      <c r="C1422">
        <f t="shared" si="21"/>
        <v>1313948</v>
      </c>
    </row>
    <row r="1423" spans="1:3" x14ac:dyDescent="0.15">
      <c r="A1423">
        <v>833705</v>
      </c>
      <c r="B1423">
        <v>2100</v>
      </c>
      <c r="C1423">
        <f t="shared" si="21"/>
        <v>1316048</v>
      </c>
    </row>
    <row r="1424" spans="1:3" x14ac:dyDescent="0.15">
      <c r="A1424">
        <v>834581</v>
      </c>
      <c r="B1424">
        <v>600</v>
      </c>
      <c r="C1424">
        <f t="shared" si="21"/>
        <v>1316648</v>
      </c>
    </row>
    <row r="1425" spans="1:3" x14ac:dyDescent="0.15">
      <c r="A1425">
        <v>836145</v>
      </c>
      <c r="B1425">
        <v>450</v>
      </c>
      <c r="C1425">
        <f t="shared" si="21"/>
        <v>1317098</v>
      </c>
    </row>
    <row r="1426" spans="1:3" x14ac:dyDescent="0.15">
      <c r="A1426">
        <v>836173</v>
      </c>
      <c r="B1426">
        <v>675</v>
      </c>
      <c r="C1426">
        <f t="shared" si="21"/>
        <v>1317773</v>
      </c>
    </row>
    <row r="1427" spans="1:3" x14ac:dyDescent="0.15">
      <c r="A1427">
        <v>837361</v>
      </c>
      <c r="B1427">
        <v>975</v>
      </c>
      <c r="C1427">
        <f t="shared" si="21"/>
        <v>1318748</v>
      </c>
    </row>
    <row r="1428" spans="1:3" x14ac:dyDescent="0.15">
      <c r="A1428">
        <v>837875</v>
      </c>
      <c r="B1428">
        <v>675</v>
      </c>
      <c r="C1428">
        <f t="shared" si="21"/>
        <v>1319423</v>
      </c>
    </row>
    <row r="1429" spans="1:3" x14ac:dyDescent="0.15">
      <c r="A1429">
        <v>838707</v>
      </c>
      <c r="B1429">
        <v>450</v>
      </c>
      <c r="C1429">
        <f t="shared" si="21"/>
        <v>1319873</v>
      </c>
    </row>
    <row r="1430" spans="1:3" x14ac:dyDescent="0.15">
      <c r="A1430">
        <v>838735</v>
      </c>
      <c r="B1430">
        <v>825</v>
      </c>
      <c r="C1430">
        <f t="shared" si="21"/>
        <v>1320698</v>
      </c>
    </row>
    <row r="1431" spans="1:3" x14ac:dyDescent="0.15">
      <c r="A1431">
        <v>840075</v>
      </c>
      <c r="B1431">
        <v>750</v>
      </c>
      <c r="C1431">
        <f t="shared" si="21"/>
        <v>1321448</v>
      </c>
    </row>
    <row r="1432" spans="1:3" x14ac:dyDescent="0.15">
      <c r="A1432">
        <v>840183</v>
      </c>
      <c r="B1432">
        <v>975</v>
      </c>
      <c r="C1432">
        <f t="shared" si="21"/>
        <v>1322423</v>
      </c>
    </row>
    <row r="1433" spans="1:3" x14ac:dyDescent="0.15">
      <c r="A1433">
        <v>841015</v>
      </c>
      <c r="B1433">
        <v>825</v>
      </c>
      <c r="C1433">
        <f t="shared" si="21"/>
        <v>1323248</v>
      </c>
    </row>
    <row r="1434" spans="1:3" x14ac:dyDescent="0.15">
      <c r="A1434">
        <v>841035</v>
      </c>
      <c r="B1434">
        <v>525</v>
      </c>
      <c r="C1434">
        <f t="shared" si="21"/>
        <v>1323773</v>
      </c>
    </row>
    <row r="1435" spans="1:3" x14ac:dyDescent="0.15">
      <c r="A1435">
        <v>842549</v>
      </c>
      <c r="B1435">
        <v>525</v>
      </c>
      <c r="C1435">
        <f t="shared" ref="C1435:C1498" si="22">C1434+B1435</f>
        <v>1324298</v>
      </c>
    </row>
    <row r="1436" spans="1:3" x14ac:dyDescent="0.15">
      <c r="A1436">
        <v>842569</v>
      </c>
      <c r="B1436">
        <v>600</v>
      </c>
      <c r="C1436">
        <f t="shared" si="22"/>
        <v>1324898</v>
      </c>
    </row>
    <row r="1437" spans="1:3" x14ac:dyDescent="0.15">
      <c r="A1437">
        <v>843657</v>
      </c>
      <c r="B1437">
        <v>1500</v>
      </c>
      <c r="C1437">
        <f t="shared" si="22"/>
        <v>1326398</v>
      </c>
    </row>
    <row r="1438" spans="1:3" x14ac:dyDescent="0.15">
      <c r="A1438">
        <v>843765</v>
      </c>
      <c r="B1438">
        <v>750</v>
      </c>
      <c r="C1438">
        <f t="shared" si="22"/>
        <v>1327148</v>
      </c>
    </row>
    <row r="1439" spans="1:3" x14ac:dyDescent="0.15">
      <c r="A1439">
        <v>843791</v>
      </c>
      <c r="B1439">
        <v>1200</v>
      </c>
      <c r="C1439">
        <f t="shared" si="22"/>
        <v>1328348</v>
      </c>
    </row>
    <row r="1440" spans="1:3" x14ac:dyDescent="0.15">
      <c r="A1440">
        <v>844979</v>
      </c>
      <c r="B1440">
        <v>600</v>
      </c>
      <c r="C1440">
        <f t="shared" si="22"/>
        <v>1328948</v>
      </c>
    </row>
    <row r="1441" spans="1:3" x14ac:dyDescent="0.15">
      <c r="A1441">
        <v>845007</v>
      </c>
      <c r="B1441">
        <v>675</v>
      </c>
      <c r="C1441">
        <f t="shared" si="22"/>
        <v>1329623</v>
      </c>
    </row>
    <row r="1442" spans="1:3" x14ac:dyDescent="0.15">
      <c r="A1442">
        <v>846513</v>
      </c>
      <c r="B1442">
        <v>450</v>
      </c>
      <c r="C1442">
        <f t="shared" si="22"/>
        <v>1330073</v>
      </c>
    </row>
    <row r="1443" spans="1:3" x14ac:dyDescent="0.15">
      <c r="A1443">
        <v>846541</v>
      </c>
      <c r="B1443">
        <v>600</v>
      </c>
      <c r="C1443">
        <f t="shared" si="22"/>
        <v>1330673</v>
      </c>
    </row>
    <row r="1444" spans="1:3" x14ac:dyDescent="0.15">
      <c r="A1444">
        <v>846605</v>
      </c>
      <c r="B1444">
        <v>56123736</v>
      </c>
      <c r="C1444">
        <f t="shared" si="22"/>
        <v>57454409</v>
      </c>
    </row>
    <row r="1445" spans="1:3" x14ac:dyDescent="0.15">
      <c r="A1445">
        <v>846931</v>
      </c>
      <c r="B1445">
        <v>1216</v>
      </c>
      <c r="C1445">
        <f t="shared" si="22"/>
        <v>57455625</v>
      </c>
    </row>
    <row r="1446" spans="1:3" x14ac:dyDescent="0.15">
      <c r="A1446">
        <v>847373</v>
      </c>
      <c r="B1446">
        <v>750</v>
      </c>
      <c r="C1446">
        <f t="shared" si="22"/>
        <v>57456375</v>
      </c>
    </row>
    <row r="1447" spans="1:3" x14ac:dyDescent="0.15">
      <c r="A1447">
        <v>848821</v>
      </c>
      <c r="B1447">
        <v>600</v>
      </c>
      <c r="C1447">
        <f t="shared" si="22"/>
        <v>57456975</v>
      </c>
    </row>
    <row r="1448" spans="1:3" x14ac:dyDescent="0.15">
      <c r="A1448">
        <v>848841</v>
      </c>
      <c r="B1448">
        <v>675</v>
      </c>
      <c r="C1448">
        <f t="shared" si="22"/>
        <v>57457650</v>
      </c>
    </row>
    <row r="1449" spans="1:3" x14ac:dyDescent="0.15">
      <c r="A1449">
        <v>849673</v>
      </c>
      <c r="B1449">
        <v>600</v>
      </c>
      <c r="C1449">
        <f t="shared" si="22"/>
        <v>57458250</v>
      </c>
    </row>
    <row r="1450" spans="1:3" x14ac:dyDescent="0.15">
      <c r="A1450">
        <v>849781</v>
      </c>
      <c r="B1450">
        <v>600</v>
      </c>
      <c r="C1450">
        <f t="shared" si="22"/>
        <v>57458850</v>
      </c>
    </row>
    <row r="1451" spans="1:3" x14ac:dyDescent="0.15">
      <c r="A1451">
        <v>850187</v>
      </c>
      <c r="B1451">
        <v>1050</v>
      </c>
      <c r="C1451">
        <f t="shared" si="22"/>
        <v>57459900</v>
      </c>
    </row>
    <row r="1452" spans="1:3" x14ac:dyDescent="0.15">
      <c r="A1452">
        <v>850295</v>
      </c>
      <c r="B1452">
        <v>975</v>
      </c>
      <c r="C1452">
        <f t="shared" si="22"/>
        <v>57460875</v>
      </c>
    </row>
    <row r="1453" spans="1:3" x14ac:dyDescent="0.15">
      <c r="A1453">
        <v>851383</v>
      </c>
      <c r="B1453">
        <v>675</v>
      </c>
      <c r="C1453">
        <f t="shared" si="22"/>
        <v>57461550</v>
      </c>
    </row>
    <row r="1454" spans="1:3" x14ac:dyDescent="0.15">
      <c r="A1454">
        <v>851403</v>
      </c>
      <c r="B1454">
        <v>975</v>
      </c>
      <c r="C1454">
        <f t="shared" si="22"/>
        <v>57462525</v>
      </c>
    </row>
    <row r="1455" spans="1:3" x14ac:dyDescent="0.15">
      <c r="A1455">
        <v>852007</v>
      </c>
      <c r="B1455">
        <v>1125</v>
      </c>
      <c r="C1455">
        <f t="shared" si="22"/>
        <v>57463650</v>
      </c>
    </row>
    <row r="1456" spans="1:3" x14ac:dyDescent="0.15">
      <c r="A1456">
        <v>853147</v>
      </c>
      <c r="B1456">
        <v>1650</v>
      </c>
      <c r="C1456">
        <f t="shared" si="22"/>
        <v>57465300</v>
      </c>
    </row>
    <row r="1457" spans="1:3" x14ac:dyDescent="0.15">
      <c r="A1457">
        <v>853223</v>
      </c>
      <c r="B1457">
        <v>975</v>
      </c>
      <c r="C1457">
        <f t="shared" si="22"/>
        <v>57466275</v>
      </c>
    </row>
    <row r="1458" spans="1:3" x14ac:dyDescent="0.15">
      <c r="A1458">
        <v>854681</v>
      </c>
      <c r="B1458">
        <v>525</v>
      </c>
      <c r="C1458">
        <f t="shared" si="22"/>
        <v>57466800</v>
      </c>
    </row>
    <row r="1459" spans="1:3" x14ac:dyDescent="0.15">
      <c r="A1459">
        <v>855589</v>
      </c>
      <c r="B1459">
        <v>1800</v>
      </c>
      <c r="C1459">
        <f t="shared" si="22"/>
        <v>57468600</v>
      </c>
    </row>
    <row r="1460" spans="1:3" x14ac:dyDescent="0.15">
      <c r="A1460">
        <v>856989</v>
      </c>
      <c r="B1460">
        <v>825</v>
      </c>
      <c r="C1460">
        <f t="shared" si="22"/>
        <v>57469425</v>
      </c>
    </row>
    <row r="1461" spans="1:3" x14ac:dyDescent="0.15">
      <c r="A1461">
        <v>857057</v>
      </c>
      <c r="B1461">
        <v>675</v>
      </c>
      <c r="C1461">
        <f t="shared" si="22"/>
        <v>57470100</v>
      </c>
    </row>
    <row r="1462" spans="1:3" x14ac:dyDescent="0.15">
      <c r="A1462">
        <v>857889</v>
      </c>
      <c r="B1462">
        <v>1725</v>
      </c>
      <c r="C1462">
        <f t="shared" si="22"/>
        <v>57471825</v>
      </c>
    </row>
    <row r="1463" spans="1:3" x14ac:dyDescent="0.15">
      <c r="A1463">
        <v>857949</v>
      </c>
      <c r="B1463">
        <v>900</v>
      </c>
      <c r="C1463">
        <f t="shared" si="22"/>
        <v>57472725</v>
      </c>
    </row>
    <row r="1464" spans="1:3" x14ac:dyDescent="0.15">
      <c r="A1464">
        <v>858403</v>
      </c>
      <c r="B1464">
        <v>900</v>
      </c>
      <c r="C1464">
        <f t="shared" si="22"/>
        <v>57473625</v>
      </c>
    </row>
    <row r="1465" spans="1:3" x14ac:dyDescent="0.15">
      <c r="A1465">
        <v>858463</v>
      </c>
      <c r="B1465">
        <v>825</v>
      </c>
      <c r="C1465">
        <f t="shared" si="22"/>
        <v>57474450</v>
      </c>
    </row>
    <row r="1466" spans="1:3" x14ac:dyDescent="0.15">
      <c r="A1466">
        <v>859551</v>
      </c>
      <c r="B1466">
        <v>525</v>
      </c>
      <c r="C1466">
        <f t="shared" si="22"/>
        <v>57474975</v>
      </c>
    </row>
    <row r="1467" spans="1:3" x14ac:dyDescent="0.15">
      <c r="A1467">
        <v>859619</v>
      </c>
      <c r="B1467">
        <v>600</v>
      </c>
      <c r="C1467">
        <f t="shared" si="22"/>
        <v>57475575</v>
      </c>
    </row>
    <row r="1468" spans="1:3" x14ac:dyDescent="0.15">
      <c r="A1468">
        <v>860697</v>
      </c>
      <c r="B1468">
        <v>450</v>
      </c>
      <c r="C1468">
        <f t="shared" si="22"/>
        <v>57476025</v>
      </c>
    </row>
    <row r="1469" spans="1:3" x14ac:dyDescent="0.15">
      <c r="A1469">
        <v>860773</v>
      </c>
      <c r="B1469">
        <v>975</v>
      </c>
      <c r="C1469">
        <f t="shared" si="22"/>
        <v>57477000</v>
      </c>
    </row>
    <row r="1470" spans="1:3" x14ac:dyDescent="0.15">
      <c r="A1470">
        <v>861913</v>
      </c>
      <c r="B1470">
        <v>750</v>
      </c>
      <c r="C1470">
        <f t="shared" si="22"/>
        <v>57477750</v>
      </c>
    </row>
    <row r="1471" spans="1:3" x14ac:dyDescent="0.15">
      <c r="A1471">
        <v>862427</v>
      </c>
      <c r="B1471">
        <v>825</v>
      </c>
      <c r="C1471">
        <f t="shared" si="22"/>
        <v>57478575</v>
      </c>
    </row>
    <row r="1472" spans="1:3" x14ac:dyDescent="0.15">
      <c r="A1472">
        <v>863335</v>
      </c>
      <c r="B1472">
        <v>975</v>
      </c>
      <c r="C1472">
        <f t="shared" si="22"/>
        <v>57479550</v>
      </c>
    </row>
    <row r="1473" spans="1:3" x14ac:dyDescent="0.15">
      <c r="A1473">
        <v>864675</v>
      </c>
      <c r="B1473">
        <v>1425</v>
      </c>
      <c r="C1473">
        <f t="shared" si="22"/>
        <v>57480975</v>
      </c>
    </row>
    <row r="1474" spans="1:3" x14ac:dyDescent="0.15">
      <c r="A1474">
        <v>864735</v>
      </c>
      <c r="B1474">
        <v>825</v>
      </c>
      <c r="C1474">
        <f t="shared" si="22"/>
        <v>57481800</v>
      </c>
    </row>
    <row r="1475" spans="1:3" x14ac:dyDescent="0.15">
      <c r="A1475">
        <v>865567</v>
      </c>
      <c r="B1475">
        <v>675</v>
      </c>
      <c r="C1475">
        <f t="shared" si="22"/>
        <v>57482475</v>
      </c>
    </row>
    <row r="1476" spans="1:3" x14ac:dyDescent="0.15">
      <c r="A1476">
        <v>865635</v>
      </c>
      <c r="B1476">
        <v>525</v>
      </c>
      <c r="C1476">
        <f t="shared" si="22"/>
        <v>57483000</v>
      </c>
    </row>
    <row r="1477" spans="1:3" x14ac:dyDescent="0.15">
      <c r="A1477">
        <v>867101</v>
      </c>
      <c r="B1477">
        <v>975</v>
      </c>
      <c r="C1477">
        <f t="shared" si="22"/>
        <v>57483975</v>
      </c>
    </row>
    <row r="1478" spans="1:3" x14ac:dyDescent="0.15">
      <c r="A1478">
        <v>867169</v>
      </c>
      <c r="B1478">
        <v>825</v>
      </c>
      <c r="C1478">
        <f t="shared" si="22"/>
        <v>57484800</v>
      </c>
    </row>
    <row r="1479" spans="1:3" x14ac:dyDescent="0.15">
      <c r="A1479">
        <v>868257</v>
      </c>
      <c r="B1479">
        <v>2325</v>
      </c>
      <c r="C1479">
        <f t="shared" si="22"/>
        <v>57487125</v>
      </c>
    </row>
    <row r="1480" spans="1:3" x14ac:dyDescent="0.15">
      <c r="A1480">
        <v>868317</v>
      </c>
      <c r="B1480">
        <v>900</v>
      </c>
      <c r="C1480">
        <f t="shared" si="22"/>
        <v>57488025</v>
      </c>
    </row>
    <row r="1481" spans="1:3" x14ac:dyDescent="0.15">
      <c r="A1481">
        <v>868741</v>
      </c>
      <c r="B1481">
        <v>1800</v>
      </c>
      <c r="C1481">
        <f t="shared" si="22"/>
        <v>57489825</v>
      </c>
    </row>
    <row r="1482" spans="1:3" x14ac:dyDescent="0.15">
      <c r="A1482">
        <v>868857</v>
      </c>
      <c r="B1482">
        <v>1350</v>
      </c>
      <c r="C1482">
        <f t="shared" si="22"/>
        <v>57491175</v>
      </c>
    </row>
    <row r="1483" spans="1:3" x14ac:dyDescent="0.15">
      <c r="A1483">
        <v>869689</v>
      </c>
      <c r="B1483">
        <v>450</v>
      </c>
      <c r="C1483">
        <f t="shared" si="22"/>
        <v>57491625</v>
      </c>
    </row>
    <row r="1484" spans="1:3" x14ac:dyDescent="0.15">
      <c r="A1484">
        <v>869701</v>
      </c>
      <c r="B1484">
        <v>975</v>
      </c>
      <c r="C1484">
        <f t="shared" si="22"/>
        <v>57492600</v>
      </c>
    </row>
    <row r="1485" spans="1:3" x14ac:dyDescent="0.15">
      <c r="A1485">
        <v>871227</v>
      </c>
      <c r="B1485">
        <v>975</v>
      </c>
      <c r="C1485">
        <f t="shared" si="22"/>
        <v>57493575</v>
      </c>
    </row>
    <row r="1486" spans="1:3" x14ac:dyDescent="0.15">
      <c r="A1486">
        <v>871239</v>
      </c>
      <c r="B1486">
        <v>675</v>
      </c>
      <c r="C1486">
        <f t="shared" si="22"/>
        <v>57494250</v>
      </c>
    </row>
    <row r="1487" spans="1:3" x14ac:dyDescent="0.15">
      <c r="A1487">
        <v>872327</v>
      </c>
      <c r="B1487">
        <v>600</v>
      </c>
      <c r="C1487">
        <f t="shared" si="22"/>
        <v>57494850</v>
      </c>
    </row>
    <row r="1488" spans="1:3" x14ac:dyDescent="0.15">
      <c r="A1488">
        <v>872443</v>
      </c>
      <c r="B1488">
        <v>675</v>
      </c>
      <c r="C1488">
        <f t="shared" si="22"/>
        <v>57495525</v>
      </c>
    </row>
    <row r="1489" spans="1:3" x14ac:dyDescent="0.15">
      <c r="A1489">
        <v>873023</v>
      </c>
      <c r="B1489">
        <v>450</v>
      </c>
      <c r="C1489">
        <f t="shared" si="22"/>
        <v>57495975</v>
      </c>
    </row>
    <row r="1490" spans="1:3" x14ac:dyDescent="0.15">
      <c r="A1490">
        <v>873027</v>
      </c>
      <c r="B1490">
        <v>825</v>
      </c>
      <c r="C1490">
        <f t="shared" si="22"/>
        <v>57496800</v>
      </c>
    </row>
    <row r="1491" spans="1:3" x14ac:dyDescent="0.15">
      <c r="A1491">
        <v>874115</v>
      </c>
      <c r="B1491">
        <v>900</v>
      </c>
      <c r="C1491">
        <f t="shared" si="22"/>
        <v>57497700</v>
      </c>
    </row>
    <row r="1492" spans="1:3" x14ac:dyDescent="0.15">
      <c r="A1492">
        <v>874625</v>
      </c>
      <c r="B1492">
        <v>1650</v>
      </c>
      <c r="C1492">
        <f t="shared" si="22"/>
        <v>57499350</v>
      </c>
    </row>
    <row r="1493" spans="1:3" x14ac:dyDescent="0.15">
      <c r="A1493">
        <v>875581</v>
      </c>
      <c r="B1493">
        <v>975</v>
      </c>
      <c r="C1493">
        <f t="shared" si="22"/>
        <v>57500325</v>
      </c>
    </row>
    <row r="1494" spans="1:3" x14ac:dyDescent="0.15">
      <c r="A1494">
        <v>877499</v>
      </c>
      <c r="B1494">
        <v>675</v>
      </c>
      <c r="C1494">
        <f t="shared" si="22"/>
        <v>57501000</v>
      </c>
    </row>
    <row r="1495" spans="1:3" x14ac:dyDescent="0.15">
      <c r="A1495">
        <v>877511</v>
      </c>
      <c r="B1495">
        <v>675</v>
      </c>
      <c r="C1495">
        <f t="shared" si="22"/>
        <v>57501675</v>
      </c>
    </row>
    <row r="1496" spans="1:3" x14ac:dyDescent="0.15">
      <c r="A1496">
        <v>878343</v>
      </c>
      <c r="B1496">
        <v>1050</v>
      </c>
      <c r="C1496">
        <f t="shared" si="22"/>
        <v>57502725</v>
      </c>
    </row>
    <row r="1497" spans="1:3" x14ac:dyDescent="0.15">
      <c r="A1497">
        <v>878459</v>
      </c>
      <c r="B1497">
        <v>1137</v>
      </c>
      <c r="C1497">
        <f t="shared" si="22"/>
        <v>57503862</v>
      </c>
    </row>
    <row r="1498" spans="1:3" x14ac:dyDescent="0.15">
      <c r="A1498">
        <v>878853</v>
      </c>
      <c r="B1498">
        <v>1650</v>
      </c>
      <c r="C1498">
        <f t="shared" si="22"/>
        <v>57505512</v>
      </c>
    </row>
    <row r="1499" spans="1:3" x14ac:dyDescent="0.15">
      <c r="A1499">
        <v>878969</v>
      </c>
      <c r="B1499">
        <v>1650</v>
      </c>
      <c r="C1499">
        <f t="shared" ref="C1499:C1562" si="23">C1498+B1499</f>
        <v>57507162</v>
      </c>
    </row>
    <row r="1500" spans="1:3" x14ac:dyDescent="0.15">
      <c r="A1500">
        <v>880057</v>
      </c>
      <c r="B1500">
        <v>675</v>
      </c>
      <c r="C1500">
        <f t="shared" si="23"/>
        <v>57507837</v>
      </c>
    </row>
    <row r="1501" spans="1:3" x14ac:dyDescent="0.15">
      <c r="A1501">
        <v>880069</v>
      </c>
      <c r="B1501">
        <v>675</v>
      </c>
      <c r="C1501">
        <f t="shared" si="23"/>
        <v>57508512</v>
      </c>
    </row>
    <row r="1502" spans="1:3" x14ac:dyDescent="0.15">
      <c r="A1502">
        <v>880641</v>
      </c>
      <c r="B1502">
        <v>1212</v>
      </c>
      <c r="C1502">
        <f t="shared" si="23"/>
        <v>57509724</v>
      </c>
    </row>
    <row r="1503" spans="1:3" x14ac:dyDescent="0.15">
      <c r="A1503">
        <v>880765</v>
      </c>
      <c r="B1503">
        <v>1275</v>
      </c>
      <c r="C1503">
        <f t="shared" si="23"/>
        <v>57510999</v>
      </c>
    </row>
    <row r="1504" spans="1:3" x14ac:dyDescent="0.15">
      <c r="A1504">
        <v>881853</v>
      </c>
      <c r="B1504">
        <v>600</v>
      </c>
      <c r="C1504">
        <f t="shared" si="23"/>
        <v>57511599</v>
      </c>
    </row>
    <row r="1505" spans="1:3" x14ac:dyDescent="0.15">
      <c r="A1505">
        <v>881857</v>
      </c>
      <c r="B1505">
        <v>825</v>
      </c>
      <c r="C1505">
        <f t="shared" si="23"/>
        <v>57512424</v>
      </c>
    </row>
    <row r="1506" spans="1:3" x14ac:dyDescent="0.15">
      <c r="A1506">
        <v>883391</v>
      </c>
      <c r="B1506">
        <v>825</v>
      </c>
      <c r="C1506">
        <f t="shared" si="23"/>
        <v>57513249</v>
      </c>
    </row>
    <row r="1507" spans="1:3" x14ac:dyDescent="0.15">
      <c r="A1507">
        <v>883395</v>
      </c>
      <c r="B1507">
        <v>825</v>
      </c>
      <c r="C1507">
        <f t="shared" si="23"/>
        <v>57514074</v>
      </c>
    </row>
    <row r="1508" spans="1:3" x14ac:dyDescent="0.15">
      <c r="A1508">
        <v>884351</v>
      </c>
      <c r="B1508">
        <v>750</v>
      </c>
      <c r="C1508">
        <f t="shared" si="23"/>
        <v>57514824</v>
      </c>
    </row>
    <row r="1509" spans="1:3" x14ac:dyDescent="0.15">
      <c r="A1509">
        <v>884934</v>
      </c>
      <c r="B1509">
        <v>1200</v>
      </c>
      <c r="C1509">
        <f t="shared" si="23"/>
        <v>57516024</v>
      </c>
    </row>
    <row r="1510" spans="1:3" x14ac:dyDescent="0.15">
      <c r="A1510">
        <v>885766</v>
      </c>
      <c r="B1510">
        <v>675</v>
      </c>
      <c r="C1510">
        <f t="shared" si="23"/>
        <v>57516699</v>
      </c>
    </row>
    <row r="1511" spans="1:3" x14ac:dyDescent="0.15">
      <c r="A1511">
        <v>885882</v>
      </c>
      <c r="B1511">
        <v>675</v>
      </c>
      <c r="C1511">
        <f t="shared" si="23"/>
        <v>57517374</v>
      </c>
    </row>
    <row r="1512" spans="1:3" x14ac:dyDescent="0.15">
      <c r="A1512">
        <v>887304</v>
      </c>
      <c r="B1512">
        <v>825</v>
      </c>
      <c r="C1512">
        <f t="shared" si="23"/>
        <v>57518199</v>
      </c>
    </row>
    <row r="1513" spans="1:3" x14ac:dyDescent="0.15">
      <c r="A1513">
        <v>887420</v>
      </c>
      <c r="B1513">
        <v>450</v>
      </c>
      <c r="C1513">
        <f t="shared" si="23"/>
        <v>57518649</v>
      </c>
    </row>
    <row r="1514" spans="1:3" x14ac:dyDescent="0.15">
      <c r="A1514">
        <v>887962</v>
      </c>
      <c r="B1514">
        <v>1216</v>
      </c>
      <c r="C1514">
        <f t="shared" si="23"/>
        <v>57519865</v>
      </c>
    </row>
    <row r="1515" spans="1:3" x14ac:dyDescent="0.15">
      <c r="A1515">
        <v>888520</v>
      </c>
      <c r="B1515">
        <v>900</v>
      </c>
      <c r="C1515">
        <f t="shared" si="23"/>
        <v>57520765</v>
      </c>
    </row>
    <row r="1516" spans="1:3" x14ac:dyDescent="0.15">
      <c r="A1516">
        <v>889604</v>
      </c>
      <c r="B1516">
        <v>900</v>
      </c>
      <c r="C1516">
        <f t="shared" si="23"/>
        <v>57521665</v>
      </c>
    </row>
    <row r="1517" spans="1:3" x14ac:dyDescent="0.15">
      <c r="A1517">
        <v>889728</v>
      </c>
      <c r="B1517">
        <v>450</v>
      </c>
      <c r="C1517">
        <f t="shared" si="23"/>
        <v>57522115</v>
      </c>
    </row>
    <row r="1518" spans="1:3" x14ac:dyDescent="0.15">
      <c r="A1518">
        <v>890816</v>
      </c>
      <c r="B1518">
        <v>750</v>
      </c>
      <c r="C1518">
        <f t="shared" si="23"/>
        <v>57522865</v>
      </c>
    </row>
    <row r="1519" spans="1:3" x14ac:dyDescent="0.15">
      <c r="A1519">
        <v>890820</v>
      </c>
      <c r="B1519">
        <v>1050</v>
      </c>
      <c r="C1519">
        <f t="shared" si="23"/>
        <v>57523915</v>
      </c>
    </row>
    <row r="1520" spans="1:3" x14ac:dyDescent="0.15">
      <c r="A1520">
        <v>891326</v>
      </c>
      <c r="B1520">
        <v>1125</v>
      </c>
      <c r="C1520">
        <f t="shared" si="23"/>
        <v>57525040</v>
      </c>
    </row>
    <row r="1521" spans="1:3" x14ac:dyDescent="0.15">
      <c r="A1521">
        <v>891330</v>
      </c>
      <c r="B1521">
        <v>1350</v>
      </c>
      <c r="C1521">
        <f t="shared" si="23"/>
        <v>57526390</v>
      </c>
    </row>
    <row r="1522" spans="1:3" x14ac:dyDescent="0.15">
      <c r="A1522">
        <v>892162</v>
      </c>
      <c r="B1522">
        <v>450</v>
      </c>
      <c r="C1522">
        <f t="shared" si="23"/>
        <v>57526840</v>
      </c>
    </row>
    <row r="1523" spans="1:3" x14ac:dyDescent="0.15">
      <c r="A1523">
        <v>892286</v>
      </c>
      <c r="B1523">
        <v>450</v>
      </c>
      <c r="C1523">
        <f t="shared" si="23"/>
        <v>57527290</v>
      </c>
    </row>
    <row r="1524" spans="1:3" x14ac:dyDescent="0.15">
      <c r="A1524">
        <v>893576</v>
      </c>
      <c r="B1524">
        <v>825</v>
      </c>
      <c r="C1524">
        <f t="shared" si="23"/>
        <v>57528115</v>
      </c>
    </row>
    <row r="1525" spans="1:3" x14ac:dyDescent="0.15">
      <c r="A1525">
        <v>893692</v>
      </c>
      <c r="B1525">
        <v>600</v>
      </c>
      <c r="C1525">
        <f t="shared" si="23"/>
        <v>57528715</v>
      </c>
    </row>
    <row r="1526" spans="1:3" x14ac:dyDescent="0.15">
      <c r="A1526">
        <v>894524</v>
      </c>
      <c r="B1526">
        <v>600</v>
      </c>
      <c r="C1526">
        <f t="shared" si="23"/>
        <v>57529315</v>
      </c>
    </row>
    <row r="1527" spans="1:3" x14ac:dyDescent="0.15">
      <c r="A1527">
        <v>895034</v>
      </c>
      <c r="B1527">
        <v>1650</v>
      </c>
      <c r="C1527">
        <f t="shared" si="23"/>
        <v>57530965</v>
      </c>
    </row>
    <row r="1528" spans="1:3" x14ac:dyDescent="0.15">
      <c r="A1528">
        <v>896134</v>
      </c>
      <c r="B1528">
        <v>675</v>
      </c>
      <c r="C1528">
        <f t="shared" si="23"/>
        <v>57531640</v>
      </c>
    </row>
    <row r="1529" spans="1:3" x14ac:dyDescent="0.15">
      <c r="A1529">
        <v>896250</v>
      </c>
      <c r="B1529">
        <v>825</v>
      </c>
      <c r="C1529">
        <f t="shared" si="23"/>
        <v>57532465</v>
      </c>
    </row>
    <row r="1530" spans="1:3" x14ac:dyDescent="0.15">
      <c r="A1530">
        <v>897342</v>
      </c>
      <c r="B1530">
        <v>675</v>
      </c>
      <c r="C1530">
        <f t="shared" si="23"/>
        <v>57533140</v>
      </c>
    </row>
    <row r="1531" spans="1:3" x14ac:dyDescent="0.15">
      <c r="A1531">
        <v>897346</v>
      </c>
      <c r="B1531">
        <v>1800</v>
      </c>
      <c r="C1531">
        <f t="shared" si="23"/>
        <v>57534940</v>
      </c>
    </row>
    <row r="1532" spans="1:3" x14ac:dyDescent="0.15">
      <c r="A1532">
        <v>898434</v>
      </c>
      <c r="B1532">
        <v>450</v>
      </c>
      <c r="C1532">
        <f t="shared" si="23"/>
        <v>57535390</v>
      </c>
    </row>
    <row r="1533" spans="1:3" x14ac:dyDescent="0.15">
      <c r="A1533">
        <v>898558</v>
      </c>
      <c r="B1533">
        <v>675</v>
      </c>
      <c r="C1533">
        <f t="shared" si="23"/>
        <v>57536065</v>
      </c>
    </row>
    <row r="1534" spans="1:3" x14ac:dyDescent="0.15">
      <c r="A1534">
        <v>899972</v>
      </c>
      <c r="B1534">
        <v>975</v>
      </c>
      <c r="C1534">
        <f t="shared" si="23"/>
        <v>57537040</v>
      </c>
    </row>
    <row r="1535" spans="1:3" x14ac:dyDescent="0.15">
      <c r="A1535">
        <v>900096</v>
      </c>
      <c r="B1535">
        <v>675</v>
      </c>
      <c r="C1535">
        <f t="shared" si="23"/>
        <v>57537715</v>
      </c>
    </row>
    <row r="1536" spans="1:3" x14ac:dyDescent="0.15">
      <c r="A1536">
        <v>900928</v>
      </c>
      <c r="B1536">
        <v>900</v>
      </c>
      <c r="C1536">
        <f t="shared" si="23"/>
        <v>57538615</v>
      </c>
    </row>
    <row r="1537" spans="1:3" x14ac:dyDescent="0.15">
      <c r="A1537">
        <v>900932</v>
      </c>
      <c r="B1537">
        <v>1350</v>
      </c>
      <c r="C1537">
        <f t="shared" si="23"/>
        <v>57539965</v>
      </c>
    </row>
    <row r="1538" spans="1:3" x14ac:dyDescent="0.15">
      <c r="A1538">
        <v>901404</v>
      </c>
      <c r="B1538">
        <v>975</v>
      </c>
      <c r="C1538">
        <f t="shared" si="23"/>
        <v>57540940</v>
      </c>
    </row>
    <row r="1539" spans="1:3" x14ac:dyDescent="0.15">
      <c r="A1539">
        <v>901480</v>
      </c>
      <c r="B1539">
        <v>975</v>
      </c>
      <c r="C1539">
        <f t="shared" si="23"/>
        <v>57541915</v>
      </c>
    </row>
    <row r="1540" spans="1:3" x14ac:dyDescent="0.15">
      <c r="A1540">
        <v>902568</v>
      </c>
      <c r="B1540">
        <v>975</v>
      </c>
      <c r="C1540">
        <f t="shared" si="23"/>
        <v>57542890</v>
      </c>
    </row>
    <row r="1541" spans="1:3" x14ac:dyDescent="0.15">
      <c r="A1541">
        <v>902620</v>
      </c>
      <c r="B1541">
        <v>975</v>
      </c>
      <c r="C1541">
        <f t="shared" si="23"/>
        <v>57543865</v>
      </c>
    </row>
    <row r="1542" spans="1:3" x14ac:dyDescent="0.15">
      <c r="A1542">
        <v>904102</v>
      </c>
      <c r="B1542">
        <v>975</v>
      </c>
      <c r="C1542">
        <f t="shared" si="23"/>
        <v>57544840</v>
      </c>
    </row>
    <row r="1543" spans="1:3" x14ac:dyDescent="0.15">
      <c r="A1543">
        <v>904154</v>
      </c>
      <c r="B1543">
        <v>675</v>
      </c>
      <c r="C1543">
        <f t="shared" si="23"/>
        <v>57545515</v>
      </c>
    </row>
    <row r="1544" spans="1:3" x14ac:dyDescent="0.15">
      <c r="A1544">
        <v>904986</v>
      </c>
      <c r="B1544">
        <v>1500</v>
      </c>
      <c r="C1544">
        <f t="shared" si="23"/>
        <v>57547015</v>
      </c>
    </row>
    <row r="1545" spans="1:3" x14ac:dyDescent="0.15">
      <c r="A1545">
        <v>905062</v>
      </c>
      <c r="B1545">
        <v>1425</v>
      </c>
      <c r="C1545">
        <f t="shared" si="23"/>
        <v>57548440</v>
      </c>
    </row>
    <row r="1546" spans="1:3" x14ac:dyDescent="0.15">
      <c r="A1546">
        <v>905890</v>
      </c>
      <c r="B1546">
        <v>975</v>
      </c>
      <c r="C1546">
        <f t="shared" si="23"/>
        <v>57549415</v>
      </c>
    </row>
    <row r="1547" spans="1:3" x14ac:dyDescent="0.15">
      <c r="A1547">
        <v>905950</v>
      </c>
      <c r="B1547">
        <v>1350</v>
      </c>
      <c r="C1547">
        <f t="shared" si="23"/>
        <v>57550765</v>
      </c>
    </row>
    <row r="1548" spans="1:3" x14ac:dyDescent="0.15">
      <c r="A1548">
        <v>906850</v>
      </c>
      <c r="B1548">
        <v>2100</v>
      </c>
      <c r="C1548">
        <f t="shared" si="23"/>
        <v>57552865</v>
      </c>
    </row>
    <row r="1549" spans="1:3" x14ac:dyDescent="0.15">
      <c r="A1549">
        <v>907364</v>
      </c>
      <c r="B1549">
        <v>975</v>
      </c>
      <c r="C1549">
        <f t="shared" si="23"/>
        <v>57553840</v>
      </c>
    </row>
    <row r="1550" spans="1:3" x14ac:dyDescent="0.15">
      <c r="A1550">
        <v>907446</v>
      </c>
      <c r="B1550">
        <v>1216</v>
      </c>
      <c r="C1550">
        <f t="shared" si="23"/>
        <v>57555056</v>
      </c>
    </row>
    <row r="1551" spans="1:3" x14ac:dyDescent="0.15">
      <c r="A1551">
        <v>908512</v>
      </c>
      <c r="B1551">
        <v>825</v>
      </c>
      <c r="C1551">
        <f t="shared" si="23"/>
        <v>57555881</v>
      </c>
    </row>
    <row r="1552" spans="1:3" x14ac:dyDescent="0.15">
      <c r="A1552">
        <v>910118</v>
      </c>
      <c r="B1552">
        <v>975</v>
      </c>
      <c r="C1552">
        <f t="shared" si="23"/>
        <v>57556856</v>
      </c>
    </row>
    <row r="1553" spans="1:3" x14ac:dyDescent="0.15">
      <c r="A1553">
        <v>910170</v>
      </c>
      <c r="B1553">
        <v>900</v>
      </c>
      <c r="C1553">
        <f t="shared" si="23"/>
        <v>57557756</v>
      </c>
    </row>
    <row r="1554" spans="1:3" x14ac:dyDescent="0.15">
      <c r="A1554">
        <v>911258</v>
      </c>
      <c r="B1554">
        <v>1500</v>
      </c>
      <c r="C1554">
        <f t="shared" si="23"/>
        <v>57559256</v>
      </c>
    </row>
    <row r="1555" spans="1:3" x14ac:dyDescent="0.15">
      <c r="A1555">
        <v>911334</v>
      </c>
      <c r="B1555">
        <v>1050</v>
      </c>
      <c r="C1555">
        <f t="shared" si="23"/>
        <v>57560306</v>
      </c>
    </row>
    <row r="1556" spans="1:3" x14ac:dyDescent="0.15">
      <c r="A1556">
        <v>911768</v>
      </c>
      <c r="B1556">
        <v>450</v>
      </c>
      <c r="C1556">
        <f t="shared" si="23"/>
        <v>57560756</v>
      </c>
    </row>
    <row r="1557" spans="1:3" x14ac:dyDescent="0.15">
      <c r="A1557">
        <v>911772</v>
      </c>
      <c r="B1557">
        <v>975</v>
      </c>
      <c r="C1557">
        <f t="shared" si="23"/>
        <v>57561731</v>
      </c>
    </row>
    <row r="1558" spans="1:3" x14ac:dyDescent="0.15">
      <c r="A1558">
        <v>911848</v>
      </c>
      <c r="B1558">
        <v>1050</v>
      </c>
      <c r="C1558">
        <f t="shared" si="23"/>
        <v>57562781</v>
      </c>
    </row>
    <row r="1559" spans="1:3" x14ac:dyDescent="0.15">
      <c r="A1559">
        <v>912680</v>
      </c>
      <c r="B1559">
        <v>825</v>
      </c>
      <c r="C1559">
        <f t="shared" si="23"/>
        <v>57563606</v>
      </c>
    </row>
    <row r="1560" spans="1:3" x14ac:dyDescent="0.15">
      <c r="A1560">
        <v>912732</v>
      </c>
      <c r="B1560">
        <v>675</v>
      </c>
      <c r="C1560">
        <f t="shared" si="23"/>
        <v>57564281</v>
      </c>
    </row>
    <row r="1561" spans="1:3" x14ac:dyDescent="0.15">
      <c r="A1561">
        <v>913568</v>
      </c>
      <c r="B1561">
        <v>900</v>
      </c>
      <c r="C1561">
        <f t="shared" si="23"/>
        <v>57565181</v>
      </c>
    </row>
    <row r="1562" spans="1:3" x14ac:dyDescent="0.15">
      <c r="A1562">
        <v>914468</v>
      </c>
      <c r="B1562">
        <v>1800</v>
      </c>
      <c r="C1562">
        <f t="shared" si="23"/>
        <v>57566981</v>
      </c>
    </row>
    <row r="1563" spans="1:3" x14ac:dyDescent="0.15">
      <c r="A1563">
        <v>914528</v>
      </c>
      <c r="B1563">
        <v>825</v>
      </c>
      <c r="C1563">
        <f t="shared" ref="C1563:C1626" si="24">C1562+B1563</f>
        <v>57567806</v>
      </c>
    </row>
    <row r="1564" spans="1:3" x14ac:dyDescent="0.15">
      <c r="A1564">
        <v>916002</v>
      </c>
      <c r="B1564">
        <v>975</v>
      </c>
      <c r="C1564">
        <f t="shared" si="24"/>
        <v>57568781</v>
      </c>
    </row>
    <row r="1565" spans="1:3" x14ac:dyDescent="0.15">
      <c r="A1565">
        <v>916913</v>
      </c>
      <c r="B1565">
        <v>1216</v>
      </c>
      <c r="C1565">
        <f t="shared" si="24"/>
        <v>57569997</v>
      </c>
    </row>
    <row r="1566" spans="1:3" x14ac:dyDescent="0.15">
      <c r="A1566">
        <v>917150</v>
      </c>
      <c r="B1566">
        <v>600</v>
      </c>
      <c r="C1566">
        <f t="shared" si="24"/>
        <v>57570597</v>
      </c>
    </row>
    <row r="1567" spans="1:3" x14ac:dyDescent="0.15">
      <c r="A1567">
        <v>918311</v>
      </c>
      <c r="B1567">
        <v>975</v>
      </c>
      <c r="C1567">
        <f t="shared" si="24"/>
        <v>57571572</v>
      </c>
    </row>
    <row r="1568" spans="1:3" x14ac:dyDescent="0.15">
      <c r="A1568">
        <v>918363</v>
      </c>
      <c r="B1568">
        <v>825</v>
      </c>
      <c r="C1568">
        <f t="shared" si="24"/>
        <v>57572397</v>
      </c>
    </row>
    <row r="1569" spans="1:3" x14ac:dyDescent="0.15">
      <c r="A1569">
        <v>919451</v>
      </c>
      <c r="B1569">
        <v>900</v>
      </c>
      <c r="C1569">
        <f t="shared" si="24"/>
        <v>57573297</v>
      </c>
    </row>
    <row r="1570" spans="1:3" x14ac:dyDescent="0.15">
      <c r="A1570">
        <v>919527</v>
      </c>
      <c r="B1570">
        <v>1725</v>
      </c>
      <c r="C1570">
        <f t="shared" si="24"/>
        <v>57575022</v>
      </c>
    </row>
    <row r="1571" spans="1:3" x14ac:dyDescent="0.15">
      <c r="A1571">
        <v>919961</v>
      </c>
      <c r="B1571">
        <v>1125</v>
      </c>
      <c r="C1571">
        <f t="shared" si="24"/>
        <v>57576147</v>
      </c>
    </row>
    <row r="1572" spans="1:3" x14ac:dyDescent="0.15">
      <c r="A1572">
        <v>920037</v>
      </c>
      <c r="B1572">
        <v>1125</v>
      </c>
      <c r="C1572">
        <f t="shared" si="24"/>
        <v>57577272</v>
      </c>
    </row>
    <row r="1573" spans="1:3" x14ac:dyDescent="0.15">
      <c r="A1573">
        <v>920869</v>
      </c>
      <c r="B1573">
        <v>600</v>
      </c>
      <c r="C1573">
        <f t="shared" si="24"/>
        <v>57577872</v>
      </c>
    </row>
    <row r="1574" spans="1:3" x14ac:dyDescent="0.15">
      <c r="A1574">
        <v>920921</v>
      </c>
      <c r="B1574">
        <v>450</v>
      </c>
      <c r="C1574">
        <f t="shared" si="24"/>
        <v>57578322</v>
      </c>
    </row>
    <row r="1575" spans="1:3" x14ac:dyDescent="0.15">
      <c r="A1575">
        <v>921825</v>
      </c>
      <c r="B1575">
        <v>1575</v>
      </c>
      <c r="C1575">
        <f t="shared" si="24"/>
        <v>57579897</v>
      </c>
    </row>
    <row r="1576" spans="1:3" x14ac:dyDescent="0.15">
      <c r="A1576">
        <v>922717</v>
      </c>
      <c r="B1576">
        <v>975</v>
      </c>
      <c r="C1576">
        <f t="shared" si="24"/>
        <v>57580872</v>
      </c>
    </row>
    <row r="1577" spans="1:3" x14ac:dyDescent="0.15">
      <c r="A1577">
        <v>924195</v>
      </c>
      <c r="B1577">
        <v>450</v>
      </c>
      <c r="C1577">
        <f t="shared" si="24"/>
        <v>57581322</v>
      </c>
    </row>
    <row r="1578" spans="1:3" x14ac:dyDescent="0.15">
      <c r="A1578">
        <v>924255</v>
      </c>
      <c r="B1578">
        <v>750</v>
      </c>
      <c r="C1578">
        <f t="shared" si="24"/>
        <v>57582072</v>
      </c>
    </row>
    <row r="1579" spans="1:3" x14ac:dyDescent="0.15">
      <c r="A1579">
        <v>925411</v>
      </c>
      <c r="B1579">
        <v>900</v>
      </c>
      <c r="C1579">
        <f t="shared" si="24"/>
        <v>57582972</v>
      </c>
    </row>
    <row r="1580" spans="1:3" x14ac:dyDescent="0.15">
      <c r="A1580">
        <v>925977</v>
      </c>
      <c r="B1580">
        <v>900</v>
      </c>
      <c r="C1580">
        <f t="shared" si="24"/>
        <v>57583872</v>
      </c>
    </row>
    <row r="1581" spans="1:3" x14ac:dyDescent="0.15">
      <c r="A1581">
        <v>926053</v>
      </c>
      <c r="B1581">
        <v>1575</v>
      </c>
      <c r="C1581">
        <f t="shared" si="24"/>
        <v>57585447</v>
      </c>
    </row>
    <row r="1582" spans="1:3" x14ac:dyDescent="0.15">
      <c r="A1582">
        <v>927141</v>
      </c>
      <c r="B1582">
        <v>600</v>
      </c>
      <c r="C1582">
        <f t="shared" si="24"/>
        <v>57586047</v>
      </c>
    </row>
    <row r="1583" spans="1:3" x14ac:dyDescent="0.15">
      <c r="A1583">
        <v>927193</v>
      </c>
      <c r="B1583">
        <v>450</v>
      </c>
      <c r="C1583">
        <f t="shared" si="24"/>
        <v>57586497</v>
      </c>
    </row>
    <row r="1584" spans="1:3" x14ac:dyDescent="0.15">
      <c r="A1584">
        <v>928679</v>
      </c>
      <c r="B1584">
        <v>675</v>
      </c>
      <c r="C1584">
        <f t="shared" si="24"/>
        <v>57587172</v>
      </c>
    </row>
    <row r="1585" spans="1:3" x14ac:dyDescent="0.15">
      <c r="A1585">
        <v>928731</v>
      </c>
      <c r="B1585">
        <v>675</v>
      </c>
      <c r="C1585">
        <f t="shared" si="24"/>
        <v>57587847</v>
      </c>
    </row>
    <row r="1586" spans="1:3" x14ac:dyDescent="0.15">
      <c r="A1586">
        <v>929563</v>
      </c>
      <c r="B1586">
        <v>825</v>
      </c>
      <c r="C1586">
        <f t="shared" si="24"/>
        <v>57588672</v>
      </c>
    </row>
    <row r="1587" spans="1:3" x14ac:dyDescent="0.15">
      <c r="A1587">
        <v>929639</v>
      </c>
      <c r="B1587">
        <v>1650</v>
      </c>
      <c r="C1587">
        <f t="shared" si="24"/>
        <v>57590322</v>
      </c>
    </row>
    <row r="1588" spans="1:3" x14ac:dyDescent="0.15">
      <c r="A1588">
        <v>930467</v>
      </c>
      <c r="B1588">
        <v>825</v>
      </c>
      <c r="C1588">
        <f t="shared" si="24"/>
        <v>57591147</v>
      </c>
    </row>
    <row r="1589" spans="1:3" x14ac:dyDescent="0.15">
      <c r="A1589">
        <v>931359</v>
      </c>
      <c r="B1589">
        <v>900</v>
      </c>
      <c r="C1589">
        <f t="shared" si="24"/>
        <v>57592047</v>
      </c>
    </row>
    <row r="1590" spans="1:3" x14ac:dyDescent="0.15">
      <c r="A1590">
        <v>931869</v>
      </c>
      <c r="B1590">
        <v>750</v>
      </c>
      <c r="C1590">
        <f t="shared" si="24"/>
        <v>57592797</v>
      </c>
    </row>
    <row r="1591" spans="1:3" x14ac:dyDescent="0.15">
      <c r="A1591">
        <v>933025</v>
      </c>
      <c r="B1591">
        <v>1275</v>
      </c>
      <c r="C1591">
        <f t="shared" si="24"/>
        <v>57594072</v>
      </c>
    </row>
    <row r="1592" spans="1:3" x14ac:dyDescent="0.15">
      <c r="A1592">
        <v>933085</v>
      </c>
      <c r="B1592">
        <v>975</v>
      </c>
      <c r="C1592">
        <f t="shared" si="24"/>
        <v>57595047</v>
      </c>
    </row>
    <row r="1593" spans="1:3" x14ac:dyDescent="0.15">
      <c r="A1593">
        <v>934533</v>
      </c>
      <c r="B1593">
        <v>900</v>
      </c>
      <c r="C1593">
        <f t="shared" si="24"/>
        <v>57595947</v>
      </c>
    </row>
    <row r="1594" spans="1:3" x14ac:dyDescent="0.15">
      <c r="A1594">
        <v>934649</v>
      </c>
      <c r="B1594">
        <v>675</v>
      </c>
      <c r="C1594">
        <f t="shared" si="24"/>
        <v>57596622</v>
      </c>
    </row>
    <row r="1595" spans="1:3" x14ac:dyDescent="0.15">
      <c r="A1595">
        <v>934725</v>
      </c>
      <c r="B1595">
        <v>22013</v>
      </c>
      <c r="C1595">
        <f t="shared" si="24"/>
        <v>57618635</v>
      </c>
    </row>
    <row r="1596" spans="1:3" x14ac:dyDescent="0.15">
      <c r="A1596">
        <v>935493</v>
      </c>
      <c r="B1596">
        <v>1125</v>
      </c>
      <c r="C1596">
        <f t="shared" si="24"/>
        <v>57619760</v>
      </c>
    </row>
    <row r="1597" spans="1:3" x14ac:dyDescent="0.15">
      <c r="A1597">
        <v>935995</v>
      </c>
      <c r="B1597">
        <v>2352</v>
      </c>
      <c r="C1597">
        <f t="shared" si="24"/>
        <v>57622112</v>
      </c>
    </row>
    <row r="1598" spans="1:3" x14ac:dyDescent="0.15">
      <c r="A1598">
        <v>936007</v>
      </c>
      <c r="B1598">
        <v>600</v>
      </c>
      <c r="C1598">
        <f t="shared" si="24"/>
        <v>57622712</v>
      </c>
    </row>
    <row r="1599" spans="1:3" x14ac:dyDescent="0.15">
      <c r="A1599">
        <v>937095</v>
      </c>
      <c r="B1599">
        <v>600</v>
      </c>
      <c r="C1599">
        <f t="shared" si="24"/>
        <v>57623312</v>
      </c>
    </row>
    <row r="1600" spans="1:3" x14ac:dyDescent="0.15">
      <c r="A1600">
        <v>937211</v>
      </c>
      <c r="B1600">
        <v>825</v>
      </c>
      <c r="C1600">
        <f t="shared" si="24"/>
        <v>57624137</v>
      </c>
    </row>
    <row r="1601" spans="1:3" x14ac:dyDescent="0.15">
      <c r="A1601">
        <v>938303</v>
      </c>
      <c r="B1601">
        <v>1050</v>
      </c>
      <c r="C1601">
        <f t="shared" si="24"/>
        <v>57625187</v>
      </c>
    </row>
    <row r="1602" spans="1:3" x14ac:dyDescent="0.15">
      <c r="A1602">
        <v>938307</v>
      </c>
      <c r="B1602">
        <v>750</v>
      </c>
      <c r="C1602">
        <f t="shared" si="24"/>
        <v>57625937</v>
      </c>
    </row>
    <row r="1603" spans="1:3" x14ac:dyDescent="0.15">
      <c r="A1603">
        <v>939395</v>
      </c>
      <c r="B1603">
        <v>900</v>
      </c>
      <c r="C1603">
        <f t="shared" si="24"/>
        <v>57626837</v>
      </c>
    </row>
    <row r="1604" spans="1:3" x14ac:dyDescent="0.15">
      <c r="A1604">
        <v>939519</v>
      </c>
      <c r="B1604">
        <v>675</v>
      </c>
      <c r="C1604">
        <f t="shared" si="24"/>
        <v>57627512</v>
      </c>
    </row>
    <row r="1605" spans="1:3" x14ac:dyDescent="0.15">
      <c r="A1605">
        <v>940929</v>
      </c>
      <c r="B1605">
        <v>675</v>
      </c>
      <c r="C1605">
        <f t="shared" si="24"/>
        <v>57628187</v>
      </c>
    </row>
    <row r="1606" spans="1:3" x14ac:dyDescent="0.15">
      <c r="A1606">
        <v>941053</v>
      </c>
      <c r="B1606">
        <v>825</v>
      </c>
      <c r="C1606">
        <f t="shared" si="24"/>
        <v>57629012</v>
      </c>
    </row>
    <row r="1607" spans="1:3" x14ac:dyDescent="0.15">
      <c r="A1607">
        <v>941885</v>
      </c>
      <c r="B1607">
        <v>1275</v>
      </c>
      <c r="C1607">
        <f t="shared" si="24"/>
        <v>57630287</v>
      </c>
    </row>
    <row r="1608" spans="1:3" x14ac:dyDescent="0.15">
      <c r="A1608">
        <v>941889</v>
      </c>
      <c r="B1608">
        <v>1725</v>
      </c>
      <c r="C1608">
        <f t="shared" si="24"/>
        <v>57632012</v>
      </c>
    </row>
    <row r="1609" spans="1:3" x14ac:dyDescent="0.15">
      <c r="A1609">
        <v>942267</v>
      </c>
      <c r="B1609">
        <v>1725</v>
      </c>
      <c r="C1609">
        <f t="shared" si="24"/>
        <v>57633737</v>
      </c>
    </row>
    <row r="1610" spans="1:3" x14ac:dyDescent="0.15">
      <c r="A1610">
        <v>943111</v>
      </c>
      <c r="B1610">
        <v>975</v>
      </c>
      <c r="C1610">
        <f t="shared" si="24"/>
        <v>57634712</v>
      </c>
    </row>
    <row r="1611" spans="1:3" x14ac:dyDescent="0.15">
      <c r="A1611">
        <v>944645</v>
      </c>
      <c r="B1611">
        <v>675</v>
      </c>
      <c r="C1611">
        <f t="shared" si="24"/>
        <v>57635387</v>
      </c>
    </row>
    <row r="1612" spans="1:3" x14ac:dyDescent="0.15">
      <c r="A1612">
        <v>944761</v>
      </c>
      <c r="B1612">
        <v>675</v>
      </c>
      <c r="C1612">
        <f t="shared" si="24"/>
        <v>57636062</v>
      </c>
    </row>
    <row r="1613" spans="1:3" x14ac:dyDescent="0.15">
      <c r="A1613">
        <v>945849</v>
      </c>
      <c r="B1613">
        <v>1125</v>
      </c>
      <c r="C1613">
        <f t="shared" si="24"/>
        <v>57637187</v>
      </c>
    </row>
    <row r="1614" spans="1:3" x14ac:dyDescent="0.15">
      <c r="A1614">
        <v>946945</v>
      </c>
      <c r="B1614">
        <v>900</v>
      </c>
      <c r="C1614">
        <f t="shared" si="24"/>
        <v>57638087</v>
      </c>
    </row>
    <row r="1615" spans="1:3" x14ac:dyDescent="0.15">
      <c r="A1615">
        <v>947069</v>
      </c>
      <c r="B1615">
        <v>675</v>
      </c>
      <c r="C1615">
        <f t="shared" si="24"/>
        <v>57638762</v>
      </c>
    </row>
    <row r="1616" spans="1:3" x14ac:dyDescent="0.15">
      <c r="A1616">
        <v>948157</v>
      </c>
      <c r="B1616">
        <v>1725</v>
      </c>
      <c r="C1616">
        <f t="shared" si="24"/>
        <v>57640487</v>
      </c>
    </row>
    <row r="1617" spans="1:3" x14ac:dyDescent="0.15">
      <c r="A1617">
        <v>948161</v>
      </c>
      <c r="B1617">
        <v>1500</v>
      </c>
      <c r="C1617">
        <f t="shared" si="24"/>
        <v>57641987</v>
      </c>
    </row>
    <row r="1618" spans="1:3" x14ac:dyDescent="0.15">
      <c r="A1618">
        <v>948671</v>
      </c>
      <c r="B1618">
        <v>675</v>
      </c>
      <c r="C1618">
        <f t="shared" si="24"/>
        <v>57642662</v>
      </c>
    </row>
    <row r="1619" spans="1:3" x14ac:dyDescent="0.15">
      <c r="A1619">
        <v>948675</v>
      </c>
      <c r="B1619">
        <v>1500</v>
      </c>
      <c r="C1619">
        <f t="shared" si="24"/>
        <v>57644162</v>
      </c>
    </row>
    <row r="1620" spans="1:3" x14ac:dyDescent="0.15">
      <c r="A1620">
        <v>949507</v>
      </c>
      <c r="B1620">
        <v>675</v>
      </c>
      <c r="C1620">
        <f t="shared" si="24"/>
        <v>57644837</v>
      </c>
    </row>
    <row r="1621" spans="1:3" x14ac:dyDescent="0.15">
      <c r="A1621">
        <v>949631</v>
      </c>
      <c r="B1621">
        <v>675</v>
      </c>
      <c r="C1621">
        <f t="shared" si="24"/>
        <v>57645512</v>
      </c>
    </row>
    <row r="1622" spans="1:3" x14ac:dyDescent="0.15">
      <c r="A1622">
        <v>951226</v>
      </c>
      <c r="B1622">
        <v>825</v>
      </c>
      <c r="C1622">
        <f t="shared" si="24"/>
        <v>57646337</v>
      </c>
    </row>
    <row r="1623" spans="1:3" x14ac:dyDescent="0.15">
      <c r="A1623">
        <v>951238</v>
      </c>
      <c r="B1623">
        <v>675</v>
      </c>
      <c r="C1623">
        <f t="shared" si="24"/>
        <v>57647012</v>
      </c>
    </row>
    <row r="1624" spans="1:3" x14ac:dyDescent="0.15">
      <c r="A1624">
        <v>952070</v>
      </c>
      <c r="B1624">
        <v>1200</v>
      </c>
      <c r="C1624">
        <f t="shared" si="24"/>
        <v>57648212</v>
      </c>
    </row>
    <row r="1625" spans="1:3" x14ac:dyDescent="0.15">
      <c r="A1625">
        <v>952186</v>
      </c>
      <c r="B1625">
        <v>1125</v>
      </c>
      <c r="C1625">
        <f t="shared" si="24"/>
        <v>57649337</v>
      </c>
    </row>
    <row r="1626" spans="1:3" x14ac:dyDescent="0.15">
      <c r="A1626">
        <v>952584</v>
      </c>
      <c r="B1626">
        <v>900</v>
      </c>
      <c r="C1626">
        <f t="shared" si="24"/>
        <v>57650237</v>
      </c>
    </row>
    <row r="1627" spans="1:3" x14ac:dyDescent="0.15">
      <c r="A1627">
        <v>952700</v>
      </c>
      <c r="B1627">
        <v>1050</v>
      </c>
      <c r="C1627">
        <f t="shared" ref="C1627:C1690" si="25">C1626+B1627</f>
        <v>57651287</v>
      </c>
    </row>
    <row r="1628" spans="1:3" x14ac:dyDescent="0.15">
      <c r="A1628">
        <v>953788</v>
      </c>
      <c r="B1628">
        <v>600</v>
      </c>
      <c r="C1628">
        <f t="shared" si="25"/>
        <v>57651887</v>
      </c>
    </row>
    <row r="1629" spans="1:3" x14ac:dyDescent="0.15">
      <c r="A1629">
        <v>953800</v>
      </c>
      <c r="B1629">
        <v>900</v>
      </c>
      <c r="C1629">
        <f t="shared" si="25"/>
        <v>57652787</v>
      </c>
    </row>
    <row r="1630" spans="1:3" x14ac:dyDescent="0.15">
      <c r="A1630">
        <v>954372</v>
      </c>
      <c r="B1630">
        <v>750</v>
      </c>
      <c r="C1630">
        <f t="shared" si="25"/>
        <v>57653537</v>
      </c>
    </row>
    <row r="1631" spans="1:3" x14ac:dyDescent="0.15">
      <c r="A1631">
        <v>955584</v>
      </c>
      <c r="B1631">
        <v>525</v>
      </c>
      <c r="C1631">
        <f t="shared" si="25"/>
        <v>57654062</v>
      </c>
    </row>
    <row r="1632" spans="1:3" x14ac:dyDescent="0.15">
      <c r="A1632">
        <v>955588</v>
      </c>
      <c r="B1632">
        <v>825</v>
      </c>
      <c r="C1632">
        <f t="shared" si="25"/>
        <v>57654887</v>
      </c>
    </row>
    <row r="1633" spans="1:3" x14ac:dyDescent="0.15">
      <c r="A1633">
        <v>957118</v>
      </c>
      <c r="B1633">
        <v>675</v>
      </c>
      <c r="C1633">
        <f t="shared" si="25"/>
        <v>57655562</v>
      </c>
    </row>
    <row r="1634" spans="1:3" x14ac:dyDescent="0.15">
      <c r="A1634">
        <v>957122</v>
      </c>
      <c r="B1634">
        <v>525</v>
      </c>
      <c r="C1634">
        <f t="shared" si="25"/>
        <v>57656087</v>
      </c>
    </row>
    <row r="1635" spans="1:3" x14ac:dyDescent="0.15">
      <c r="A1635">
        <v>957954</v>
      </c>
      <c r="B1635">
        <v>2325</v>
      </c>
      <c r="C1635">
        <f t="shared" si="25"/>
        <v>57658412</v>
      </c>
    </row>
    <row r="1636" spans="1:3" x14ac:dyDescent="0.15">
      <c r="A1636">
        <v>958856</v>
      </c>
      <c r="B1636">
        <v>750</v>
      </c>
      <c r="C1636">
        <f t="shared" si="25"/>
        <v>57659162</v>
      </c>
    </row>
    <row r="1637" spans="1:3" x14ac:dyDescent="0.15">
      <c r="A1637">
        <v>958972</v>
      </c>
      <c r="B1637">
        <v>750</v>
      </c>
      <c r="C1637">
        <f t="shared" si="25"/>
        <v>57659912</v>
      </c>
    </row>
    <row r="1638" spans="1:3" x14ac:dyDescent="0.15">
      <c r="A1638">
        <v>959804</v>
      </c>
      <c r="B1638">
        <v>600</v>
      </c>
      <c r="C1638">
        <f t="shared" si="25"/>
        <v>57660512</v>
      </c>
    </row>
    <row r="1639" spans="1:3" x14ac:dyDescent="0.15">
      <c r="A1639">
        <v>959816</v>
      </c>
      <c r="B1639">
        <v>675</v>
      </c>
      <c r="C1639">
        <f t="shared" si="25"/>
        <v>57661187</v>
      </c>
    </row>
    <row r="1640" spans="1:3" x14ac:dyDescent="0.15">
      <c r="A1640">
        <v>961338</v>
      </c>
      <c r="B1640">
        <v>900</v>
      </c>
      <c r="C1640">
        <f t="shared" si="25"/>
        <v>57662087</v>
      </c>
    </row>
    <row r="1641" spans="1:3" x14ac:dyDescent="0.15">
      <c r="A1641">
        <v>961350</v>
      </c>
      <c r="B1641">
        <v>450</v>
      </c>
      <c r="C1641">
        <f t="shared" si="25"/>
        <v>57662537</v>
      </c>
    </row>
    <row r="1642" spans="1:3" x14ac:dyDescent="0.15">
      <c r="A1642">
        <v>962438</v>
      </c>
      <c r="B1642">
        <v>1350</v>
      </c>
      <c r="C1642">
        <f t="shared" si="25"/>
        <v>57663887</v>
      </c>
    </row>
    <row r="1643" spans="1:3" x14ac:dyDescent="0.15">
      <c r="A1643">
        <v>962554</v>
      </c>
      <c r="B1643">
        <v>1875</v>
      </c>
      <c r="C1643">
        <f t="shared" si="25"/>
        <v>57665762</v>
      </c>
    </row>
    <row r="1644" spans="1:3" x14ac:dyDescent="0.15">
      <c r="A1644">
        <v>963134</v>
      </c>
      <c r="B1644">
        <v>675</v>
      </c>
      <c r="C1644">
        <f t="shared" si="25"/>
        <v>57666437</v>
      </c>
    </row>
    <row r="1645" spans="1:3" x14ac:dyDescent="0.15">
      <c r="A1645">
        <v>963138</v>
      </c>
      <c r="B1645">
        <v>600</v>
      </c>
      <c r="C1645">
        <f t="shared" si="25"/>
        <v>57667037</v>
      </c>
    </row>
    <row r="1646" spans="1:3" x14ac:dyDescent="0.15">
      <c r="A1646">
        <v>964350</v>
      </c>
      <c r="B1646">
        <v>1200</v>
      </c>
      <c r="C1646">
        <f t="shared" si="25"/>
        <v>57668237</v>
      </c>
    </row>
    <row r="1647" spans="1:3" x14ac:dyDescent="0.15">
      <c r="A1647">
        <v>964864</v>
      </c>
      <c r="B1647">
        <v>1125</v>
      </c>
      <c r="C1647">
        <f t="shared" si="25"/>
        <v>57669362</v>
      </c>
    </row>
    <row r="1648" spans="1:3" x14ac:dyDescent="0.15">
      <c r="A1648">
        <v>965696</v>
      </c>
      <c r="B1648">
        <v>675</v>
      </c>
      <c r="C1648">
        <f t="shared" si="25"/>
        <v>57670037</v>
      </c>
    </row>
    <row r="1649" spans="1:3" x14ac:dyDescent="0.15">
      <c r="A1649">
        <v>965700</v>
      </c>
      <c r="B1649">
        <v>675</v>
      </c>
      <c r="C1649">
        <f t="shared" si="25"/>
        <v>57670712</v>
      </c>
    </row>
    <row r="1650" spans="1:3" x14ac:dyDescent="0.15">
      <c r="A1650">
        <v>967196</v>
      </c>
      <c r="B1650">
        <v>825</v>
      </c>
      <c r="C1650">
        <f t="shared" si="25"/>
        <v>57671537</v>
      </c>
    </row>
    <row r="1651" spans="1:3" x14ac:dyDescent="0.15">
      <c r="A1651">
        <v>968306</v>
      </c>
      <c r="B1651">
        <v>152</v>
      </c>
      <c r="C1651">
        <f t="shared" si="25"/>
        <v>57671689</v>
      </c>
    </row>
    <row r="1652" spans="1:3" x14ac:dyDescent="0.15">
      <c r="A1652">
        <v>968360</v>
      </c>
      <c r="B1652">
        <v>1650</v>
      </c>
      <c r="C1652">
        <f t="shared" si="25"/>
        <v>57673339</v>
      </c>
    </row>
    <row r="1653" spans="1:3" x14ac:dyDescent="0.15">
      <c r="A1653">
        <v>968870</v>
      </c>
      <c r="B1653">
        <v>1350</v>
      </c>
      <c r="C1653">
        <f t="shared" si="25"/>
        <v>57674689</v>
      </c>
    </row>
    <row r="1654" spans="1:3" x14ac:dyDescent="0.15">
      <c r="A1654">
        <v>969754</v>
      </c>
      <c r="B1654">
        <v>1425</v>
      </c>
      <c r="C1654">
        <f t="shared" si="25"/>
        <v>57676114</v>
      </c>
    </row>
    <row r="1655" spans="1:3" x14ac:dyDescent="0.15">
      <c r="A1655">
        <v>969830</v>
      </c>
      <c r="B1655">
        <v>825</v>
      </c>
      <c r="C1655">
        <f t="shared" si="25"/>
        <v>57676939</v>
      </c>
    </row>
    <row r="1656" spans="1:3" x14ac:dyDescent="0.15">
      <c r="A1656">
        <v>971170</v>
      </c>
      <c r="B1656">
        <v>1425</v>
      </c>
      <c r="C1656">
        <f t="shared" si="25"/>
        <v>57678364</v>
      </c>
    </row>
    <row r="1657" spans="1:3" x14ac:dyDescent="0.15">
      <c r="A1657">
        <v>971230</v>
      </c>
      <c r="B1657">
        <v>1275</v>
      </c>
      <c r="C1657">
        <f t="shared" si="25"/>
        <v>57679639</v>
      </c>
    </row>
    <row r="1658" spans="1:3" x14ac:dyDescent="0.15">
      <c r="A1658">
        <v>972062</v>
      </c>
      <c r="B1658">
        <v>975</v>
      </c>
      <c r="C1658">
        <f t="shared" si="25"/>
        <v>57680614</v>
      </c>
    </row>
    <row r="1659" spans="1:3" x14ac:dyDescent="0.15">
      <c r="A1659">
        <v>972130</v>
      </c>
      <c r="B1659">
        <v>975</v>
      </c>
      <c r="C1659">
        <f t="shared" si="25"/>
        <v>57681589</v>
      </c>
    </row>
    <row r="1660" spans="1:3" x14ac:dyDescent="0.15">
      <c r="A1660">
        <v>973600</v>
      </c>
      <c r="B1660">
        <v>900</v>
      </c>
      <c r="C1660">
        <f t="shared" si="25"/>
        <v>57682489</v>
      </c>
    </row>
    <row r="1661" spans="1:3" x14ac:dyDescent="0.15">
      <c r="A1661">
        <v>973668</v>
      </c>
      <c r="B1661">
        <v>900</v>
      </c>
      <c r="C1661">
        <f t="shared" si="25"/>
        <v>57683389</v>
      </c>
    </row>
    <row r="1662" spans="1:3" x14ac:dyDescent="0.15">
      <c r="A1662">
        <v>974756</v>
      </c>
      <c r="B1662">
        <v>1575</v>
      </c>
      <c r="C1662">
        <f t="shared" si="25"/>
        <v>57684964</v>
      </c>
    </row>
    <row r="1663" spans="1:3" x14ac:dyDescent="0.15">
      <c r="A1663">
        <v>974816</v>
      </c>
      <c r="B1663">
        <v>1425</v>
      </c>
      <c r="C1663">
        <f t="shared" si="25"/>
        <v>57686389</v>
      </c>
    </row>
    <row r="1664" spans="1:3" x14ac:dyDescent="0.15">
      <c r="A1664">
        <v>974938</v>
      </c>
      <c r="B1664">
        <v>1200</v>
      </c>
      <c r="C1664">
        <f t="shared" si="25"/>
        <v>57687589</v>
      </c>
    </row>
    <row r="1665" spans="1:3" x14ac:dyDescent="0.15">
      <c r="A1665">
        <v>974992</v>
      </c>
      <c r="B1665">
        <v>1216</v>
      </c>
      <c r="C1665">
        <f t="shared" si="25"/>
        <v>57688805</v>
      </c>
    </row>
    <row r="1666" spans="1:3" x14ac:dyDescent="0.15">
      <c r="A1666">
        <v>976102</v>
      </c>
      <c r="B1666">
        <v>675</v>
      </c>
      <c r="C1666">
        <f t="shared" si="25"/>
        <v>57689480</v>
      </c>
    </row>
    <row r="1667" spans="1:3" x14ac:dyDescent="0.15">
      <c r="A1667">
        <v>977564</v>
      </c>
      <c r="B1667">
        <v>825</v>
      </c>
      <c r="C1667">
        <f t="shared" si="25"/>
        <v>57690305</v>
      </c>
    </row>
    <row r="1668" spans="1:3" x14ac:dyDescent="0.15">
      <c r="A1668">
        <v>977640</v>
      </c>
      <c r="B1668">
        <v>900</v>
      </c>
      <c r="C1668">
        <f t="shared" si="25"/>
        <v>57691205</v>
      </c>
    </row>
    <row r="1669" spans="1:3" x14ac:dyDescent="0.15">
      <c r="A1669">
        <v>978524</v>
      </c>
      <c r="B1669">
        <v>900</v>
      </c>
      <c r="C1669">
        <f t="shared" si="25"/>
        <v>57692105</v>
      </c>
    </row>
    <row r="1670" spans="1:3" x14ac:dyDescent="0.15">
      <c r="A1670">
        <v>979872</v>
      </c>
      <c r="B1670">
        <v>975</v>
      </c>
      <c r="C1670">
        <f t="shared" si="25"/>
        <v>57693080</v>
      </c>
    </row>
    <row r="1671" spans="1:3" x14ac:dyDescent="0.15">
      <c r="A1671">
        <v>979940</v>
      </c>
      <c r="B1671">
        <v>675</v>
      </c>
      <c r="C1671">
        <f t="shared" si="25"/>
        <v>57693755</v>
      </c>
    </row>
    <row r="1672" spans="1:3" x14ac:dyDescent="0.15">
      <c r="A1672">
        <v>980772</v>
      </c>
      <c r="B1672">
        <v>825</v>
      </c>
      <c r="C1672">
        <f t="shared" si="25"/>
        <v>57694580</v>
      </c>
    </row>
    <row r="1673" spans="1:3" x14ac:dyDescent="0.15">
      <c r="A1673">
        <v>980832</v>
      </c>
      <c r="B1673">
        <v>1125</v>
      </c>
      <c r="C1673">
        <f t="shared" si="25"/>
        <v>57695705</v>
      </c>
    </row>
    <row r="1674" spans="1:3" x14ac:dyDescent="0.15">
      <c r="A1674">
        <v>981282</v>
      </c>
      <c r="B1674">
        <v>1875</v>
      </c>
      <c r="C1674">
        <f t="shared" si="25"/>
        <v>57697580</v>
      </c>
    </row>
    <row r="1675" spans="1:3" x14ac:dyDescent="0.15">
      <c r="A1675">
        <v>981342</v>
      </c>
      <c r="B1675">
        <v>825</v>
      </c>
      <c r="C1675">
        <f t="shared" si="25"/>
        <v>57698405</v>
      </c>
    </row>
    <row r="1676" spans="1:3" x14ac:dyDescent="0.15">
      <c r="A1676">
        <v>982430</v>
      </c>
      <c r="B1676">
        <v>825</v>
      </c>
      <c r="C1676">
        <f t="shared" si="25"/>
        <v>57699230</v>
      </c>
    </row>
    <row r="1677" spans="1:3" x14ac:dyDescent="0.15">
      <c r="A1677">
        <v>982498</v>
      </c>
      <c r="B1677">
        <v>825</v>
      </c>
      <c r="C1677">
        <f t="shared" si="25"/>
        <v>57700055</v>
      </c>
    </row>
    <row r="1678" spans="1:3" x14ac:dyDescent="0.15">
      <c r="A1678">
        <v>983154</v>
      </c>
      <c r="B1678">
        <v>1200</v>
      </c>
      <c r="C1678">
        <f t="shared" si="25"/>
        <v>57701255</v>
      </c>
    </row>
    <row r="1679" spans="1:3" x14ac:dyDescent="0.15">
      <c r="A1679">
        <v>984270</v>
      </c>
      <c r="B1679">
        <v>450</v>
      </c>
      <c r="C1679">
        <f t="shared" si="25"/>
        <v>57701705</v>
      </c>
    </row>
    <row r="1680" spans="1:3" x14ac:dyDescent="0.15">
      <c r="A1680">
        <v>985780</v>
      </c>
      <c r="B1680">
        <v>825</v>
      </c>
      <c r="C1680">
        <f t="shared" si="25"/>
        <v>57702530</v>
      </c>
    </row>
    <row r="1681" spans="1:3" x14ac:dyDescent="0.15">
      <c r="A1681">
        <v>985808</v>
      </c>
      <c r="B1681">
        <v>600</v>
      </c>
      <c r="C1681">
        <f t="shared" si="25"/>
        <v>57703130</v>
      </c>
    </row>
    <row r="1682" spans="1:3" x14ac:dyDescent="0.15">
      <c r="A1682">
        <v>986740</v>
      </c>
      <c r="B1682">
        <v>2475</v>
      </c>
      <c r="C1682">
        <f t="shared" si="25"/>
        <v>57705605</v>
      </c>
    </row>
    <row r="1683" spans="1:3" x14ac:dyDescent="0.15">
      <c r="A1683">
        <v>988088</v>
      </c>
      <c r="B1683">
        <v>825</v>
      </c>
      <c r="C1683">
        <f t="shared" si="25"/>
        <v>57706430</v>
      </c>
    </row>
    <row r="1684" spans="1:3" x14ac:dyDescent="0.15">
      <c r="A1684">
        <v>988108</v>
      </c>
      <c r="B1684">
        <v>450</v>
      </c>
      <c r="C1684">
        <f t="shared" si="25"/>
        <v>57706880</v>
      </c>
    </row>
    <row r="1685" spans="1:3" x14ac:dyDescent="0.15">
      <c r="A1685">
        <v>988940</v>
      </c>
      <c r="B1685">
        <v>1500</v>
      </c>
      <c r="C1685">
        <f t="shared" si="25"/>
        <v>57708380</v>
      </c>
    </row>
    <row r="1686" spans="1:3" x14ac:dyDescent="0.15">
      <c r="A1686">
        <v>989048</v>
      </c>
      <c r="B1686">
        <v>1875</v>
      </c>
      <c r="C1686">
        <f t="shared" si="25"/>
        <v>57710255</v>
      </c>
    </row>
    <row r="1687" spans="1:3" x14ac:dyDescent="0.15">
      <c r="A1687">
        <v>989450</v>
      </c>
      <c r="B1687">
        <v>900</v>
      </c>
      <c r="C1687">
        <f t="shared" si="25"/>
        <v>57711155</v>
      </c>
    </row>
    <row r="1688" spans="1:3" x14ac:dyDescent="0.15">
      <c r="A1688">
        <v>989558</v>
      </c>
      <c r="B1688">
        <v>975</v>
      </c>
      <c r="C1688">
        <f t="shared" si="25"/>
        <v>57712130</v>
      </c>
    </row>
    <row r="1689" spans="1:3" x14ac:dyDescent="0.15">
      <c r="A1689">
        <v>990646</v>
      </c>
      <c r="B1689">
        <v>975</v>
      </c>
      <c r="C1689">
        <f t="shared" si="25"/>
        <v>57713105</v>
      </c>
    </row>
    <row r="1690" spans="1:3" x14ac:dyDescent="0.15">
      <c r="A1690">
        <v>990666</v>
      </c>
      <c r="B1690">
        <v>525</v>
      </c>
      <c r="C1690">
        <f t="shared" si="25"/>
        <v>57713630</v>
      </c>
    </row>
    <row r="1691" spans="1:3" x14ac:dyDescent="0.15">
      <c r="A1691">
        <v>991796</v>
      </c>
      <c r="B1691">
        <v>600</v>
      </c>
      <c r="C1691">
        <f t="shared" ref="C1691:C1754" si="26">C1690+B1691</f>
        <v>57714230</v>
      </c>
    </row>
    <row r="1692" spans="1:3" x14ac:dyDescent="0.15">
      <c r="A1692">
        <v>991824</v>
      </c>
      <c r="B1692">
        <v>600</v>
      </c>
      <c r="C1692">
        <f t="shared" si="26"/>
        <v>57714830</v>
      </c>
    </row>
    <row r="1693" spans="1:3" x14ac:dyDescent="0.15">
      <c r="A1693">
        <v>992912</v>
      </c>
      <c r="B1693">
        <v>750</v>
      </c>
      <c r="C1693">
        <f t="shared" si="26"/>
        <v>57715580</v>
      </c>
    </row>
    <row r="1694" spans="1:3" x14ac:dyDescent="0.15">
      <c r="A1694">
        <v>993422</v>
      </c>
      <c r="B1694">
        <v>975</v>
      </c>
      <c r="C1694">
        <f t="shared" si="26"/>
        <v>57716555</v>
      </c>
    </row>
    <row r="1695" spans="1:3" x14ac:dyDescent="0.15">
      <c r="A1695">
        <v>993522</v>
      </c>
      <c r="B1695">
        <v>606</v>
      </c>
      <c r="C1695">
        <f t="shared" si="26"/>
        <v>57717161</v>
      </c>
    </row>
    <row r="1696" spans="1:3" x14ac:dyDescent="0.15">
      <c r="A1696">
        <v>994354</v>
      </c>
      <c r="B1696">
        <v>825</v>
      </c>
      <c r="C1696">
        <f t="shared" si="26"/>
        <v>57717986</v>
      </c>
    </row>
    <row r="1697" spans="1:3" x14ac:dyDescent="0.15">
      <c r="A1697">
        <v>994382</v>
      </c>
      <c r="B1697">
        <v>450</v>
      </c>
      <c r="C1697">
        <f t="shared" si="26"/>
        <v>57718436</v>
      </c>
    </row>
    <row r="1698" spans="1:3" x14ac:dyDescent="0.15">
      <c r="A1698">
        <v>995722</v>
      </c>
      <c r="B1698">
        <v>1200</v>
      </c>
      <c r="C1698">
        <f t="shared" si="26"/>
        <v>57719636</v>
      </c>
    </row>
    <row r="1699" spans="1:3" x14ac:dyDescent="0.15">
      <c r="A1699">
        <v>995830</v>
      </c>
      <c r="B1699">
        <v>1275</v>
      </c>
      <c r="C1699">
        <f t="shared" si="26"/>
        <v>57720911</v>
      </c>
    </row>
    <row r="1700" spans="1:3" x14ac:dyDescent="0.15">
      <c r="A1700">
        <v>996662</v>
      </c>
      <c r="B1700">
        <v>825</v>
      </c>
      <c r="C1700">
        <f t="shared" si="26"/>
        <v>57721736</v>
      </c>
    </row>
    <row r="1701" spans="1:3" x14ac:dyDescent="0.15">
      <c r="A1701">
        <v>996682</v>
      </c>
      <c r="B1701">
        <v>600</v>
      </c>
      <c r="C1701">
        <f t="shared" si="26"/>
        <v>57722336</v>
      </c>
    </row>
    <row r="1702" spans="1:3" x14ac:dyDescent="0.15">
      <c r="A1702">
        <v>998200</v>
      </c>
      <c r="B1702">
        <v>825</v>
      </c>
      <c r="C1702">
        <f t="shared" si="26"/>
        <v>57723161</v>
      </c>
    </row>
    <row r="1703" spans="1:3" x14ac:dyDescent="0.15">
      <c r="A1703">
        <v>998220</v>
      </c>
      <c r="B1703">
        <v>450</v>
      </c>
      <c r="C1703">
        <f t="shared" si="26"/>
        <v>57723611</v>
      </c>
    </row>
    <row r="1704" spans="1:3" x14ac:dyDescent="0.15">
      <c r="A1704">
        <v>999308</v>
      </c>
      <c r="B1704">
        <v>1200</v>
      </c>
      <c r="C1704">
        <f t="shared" si="26"/>
        <v>57724811</v>
      </c>
    </row>
    <row r="1705" spans="1:3" x14ac:dyDescent="0.15">
      <c r="A1705">
        <v>999416</v>
      </c>
      <c r="B1705">
        <v>900</v>
      </c>
      <c r="C1705">
        <f t="shared" si="26"/>
        <v>57725711</v>
      </c>
    </row>
    <row r="1706" spans="1:3" x14ac:dyDescent="0.15">
      <c r="A1706">
        <v>999856</v>
      </c>
      <c r="B1706">
        <v>825</v>
      </c>
      <c r="C1706">
        <f t="shared" si="26"/>
        <v>57726536</v>
      </c>
    </row>
    <row r="1707" spans="1:3" x14ac:dyDescent="0.15">
      <c r="A1707">
        <v>999892</v>
      </c>
      <c r="B1707">
        <v>1200</v>
      </c>
      <c r="C1707">
        <f t="shared" si="26"/>
        <v>57727736</v>
      </c>
    </row>
    <row r="1708" spans="1:3" x14ac:dyDescent="0.15">
      <c r="A1708">
        <v>1000724</v>
      </c>
      <c r="B1708">
        <v>825</v>
      </c>
      <c r="C1708">
        <f t="shared" si="26"/>
        <v>57728561</v>
      </c>
    </row>
    <row r="1709" spans="1:3" x14ac:dyDescent="0.15">
      <c r="A1709">
        <v>1000816</v>
      </c>
      <c r="B1709">
        <v>975</v>
      </c>
      <c r="C1709">
        <f t="shared" si="26"/>
        <v>57729536</v>
      </c>
    </row>
    <row r="1710" spans="1:3" x14ac:dyDescent="0.15">
      <c r="A1710">
        <v>1002258</v>
      </c>
      <c r="B1710">
        <v>450</v>
      </c>
      <c r="C1710">
        <f t="shared" si="26"/>
        <v>57729986</v>
      </c>
    </row>
    <row r="1711" spans="1:3" x14ac:dyDescent="0.15">
      <c r="A1711">
        <v>1002350</v>
      </c>
      <c r="B1711">
        <v>450</v>
      </c>
      <c r="C1711">
        <f t="shared" si="26"/>
        <v>57730436</v>
      </c>
    </row>
    <row r="1712" spans="1:3" x14ac:dyDescent="0.15">
      <c r="A1712">
        <v>1003438</v>
      </c>
      <c r="B1712">
        <v>825</v>
      </c>
      <c r="C1712">
        <f t="shared" si="26"/>
        <v>57731261</v>
      </c>
    </row>
    <row r="1713" spans="1:3" x14ac:dyDescent="0.15">
      <c r="A1713">
        <v>1003474</v>
      </c>
      <c r="B1713">
        <v>750</v>
      </c>
      <c r="C1713">
        <f t="shared" si="26"/>
        <v>57732011</v>
      </c>
    </row>
    <row r="1714" spans="1:3" x14ac:dyDescent="0.15">
      <c r="A1714">
        <v>1004138</v>
      </c>
      <c r="B1714">
        <v>600</v>
      </c>
      <c r="C1714">
        <f t="shared" si="26"/>
        <v>57732611</v>
      </c>
    </row>
    <row r="1715" spans="1:3" x14ac:dyDescent="0.15">
      <c r="A1715">
        <v>1004932</v>
      </c>
      <c r="B1715">
        <v>1</v>
      </c>
      <c r="C1715">
        <f t="shared" si="26"/>
        <v>57732612</v>
      </c>
    </row>
    <row r="1716" spans="1:3" x14ac:dyDescent="0.15">
      <c r="A1716">
        <v>1004933</v>
      </c>
      <c r="B1716">
        <v>607</v>
      </c>
      <c r="C1716">
        <f t="shared" si="26"/>
        <v>57733219</v>
      </c>
    </row>
    <row r="1717" spans="1:3" x14ac:dyDescent="0.15">
      <c r="A1717">
        <v>1005270</v>
      </c>
      <c r="B1717">
        <v>975</v>
      </c>
      <c r="C1717">
        <f t="shared" si="26"/>
        <v>57734194</v>
      </c>
    </row>
    <row r="1718" spans="1:3" x14ac:dyDescent="0.15">
      <c r="A1718">
        <v>1005784</v>
      </c>
      <c r="B1718">
        <v>900</v>
      </c>
      <c r="C1718">
        <f t="shared" si="26"/>
        <v>57735094</v>
      </c>
    </row>
    <row r="1719" spans="1:3" x14ac:dyDescent="0.15">
      <c r="A1719">
        <v>1006616</v>
      </c>
      <c r="B1719">
        <v>975</v>
      </c>
      <c r="C1719">
        <f t="shared" si="26"/>
        <v>57736069</v>
      </c>
    </row>
    <row r="1720" spans="1:3" x14ac:dyDescent="0.15">
      <c r="A1720">
        <v>1006700</v>
      </c>
      <c r="B1720">
        <v>2475</v>
      </c>
      <c r="C1720">
        <f t="shared" si="26"/>
        <v>57738544</v>
      </c>
    </row>
    <row r="1721" spans="1:3" x14ac:dyDescent="0.15">
      <c r="A1721">
        <v>1008530</v>
      </c>
      <c r="B1721">
        <v>450</v>
      </c>
      <c r="C1721">
        <f t="shared" si="26"/>
        <v>57738994</v>
      </c>
    </row>
    <row r="1722" spans="1:3" x14ac:dyDescent="0.15">
      <c r="A1722">
        <v>1008622</v>
      </c>
      <c r="B1722">
        <v>600</v>
      </c>
      <c r="C1722">
        <f t="shared" si="26"/>
        <v>57739594</v>
      </c>
    </row>
    <row r="1723" spans="1:3" x14ac:dyDescent="0.15">
      <c r="A1723">
        <v>1009454</v>
      </c>
      <c r="B1723">
        <v>825</v>
      </c>
      <c r="C1723">
        <f t="shared" si="26"/>
        <v>57740419</v>
      </c>
    </row>
    <row r="1724" spans="1:3" x14ac:dyDescent="0.15">
      <c r="A1724">
        <v>1009490</v>
      </c>
      <c r="B1724">
        <v>1125</v>
      </c>
      <c r="C1724">
        <f t="shared" si="26"/>
        <v>57741544</v>
      </c>
    </row>
    <row r="1725" spans="1:3" x14ac:dyDescent="0.15">
      <c r="A1725">
        <v>1009968</v>
      </c>
      <c r="B1725">
        <v>1200</v>
      </c>
      <c r="C1725">
        <f t="shared" si="26"/>
        <v>57742744</v>
      </c>
    </row>
    <row r="1726" spans="1:3" x14ac:dyDescent="0.15">
      <c r="A1726">
        <v>1010004</v>
      </c>
      <c r="B1726">
        <v>975</v>
      </c>
      <c r="C1726">
        <f t="shared" si="26"/>
        <v>57743719</v>
      </c>
    </row>
    <row r="1727" spans="1:3" x14ac:dyDescent="0.15">
      <c r="A1727">
        <v>1011092</v>
      </c>
      <c r="B1727">
        <v>975</v>
      </c>
      <c r="C1727">
        <f t="shared" si="26"/>
        <v>57744694</v>
      </c>
    </row>
    <row r="1728" spans="1:3" x14ac:dyDescent="0.15">
      <c r="A1728">
        <v>1011184</v>
      </c>
      <c r="B1728">
        <v>825</v>
      </c>
      <c r="C1728">
        <f t="shared" si="26"/>
        <v>57745519</v>
      </c>
    </row>
    <row r="1729" spans="1:3" x14ac:dyDescent="0.15">
      <c r="A1729">
        <v>1011756</v>
      </c>
      <c r="B1729">
        <v>1425</v>
      </c>
      <c r="C1729">
        <f t="shared" si="26"/>
        <v>57746944</v>
      </c>
    </row>
    <row r="1730" spans="1:3" x14ac:dyDescent="0.15">
      <c r="A1730">
        <v>1012888</v>
      </c>
      <c r="B1730">
        <v>675</v>
      </c>
      <c r="C1730">
        <f t="shared" si="26"/>
        <v>57747619</v>
      </c>
    </row>
    <row r="1731" spans="1:3" x14ac:dyDescent="0.15">
      <c r="A1731">
        <v>1014422</v>
      </c>
      <c r="B1731">
        <v>1200</v>
      </c>
      <c r="C1731">
        <f t="shared" si="26"/>
        <v>57748819</v>
      </c>
    </row>
    <row r="1732" spans="1:3" x14ac:dyDescent="0.15">
      <c r="A1732">
        <v>1014506</v>
      </c>
      <c r="B1732">
        <v>450</v>
      </c>
      <c r="C1732">
        <f t="shared" si="26"/>
        <v>57749269</v>
      </c>
    </row>
    <row r="1733" spans="1:3" x14ac:dyDescent="0.15">
      <c r="A1733">
        <v>1015338</v>
      </c>
      <c r="B1733">
        <v>825</v>
      </c>
      <c r="C1733">
        <f t="shared" si="26"/>
        <v>57750094</v>
      </c>
    </row>
    <row r="1734" spans="1:3" x14ac:dyDescent="0.15">
      <c r="A1734">
        <v>1015877</v>
      </c>
      <c r="B1734">
        <v>1216</v>
      </c>
      <c r="C1734">
        <f t="shared" si="26"/>
        <v>57751310</v>
      </c>
    </row>
    <row r="1735" spans="1:3" x14ac:dyDescent="0.15">
      <c r="A1735">
        <v>1015955</v>
      </c>
      <c r="B1735">
        <v>1725</v>
      </c>
      <c r="C1735">
        <f t="shared" si="26"/>
        <v>57753035</v>
      </c>
    </row>
    <row r="1736" spans="1:3" x14ac:dyDescent="0.15">
      <c r="A1736">
        <v>1016879</v>
      </c>
      <c r="B1736">
        <v>675</v>
      </c>
      <c r="C1736">
        <f t="shared" si="26"/>
        <v>57753710</v>
      </c>
    </row>
    <row r="1737" spans="1:3" x14ac:dyDescent="0.15">
      <c r="A1737">
        <v>1018413</v>
      </c>
      <c r="B1737">
        <v>1200</v>
      </c>
      <c r="C1737">
        <f t="shared" si="26"/>
        <v>57754910</v>
      </c>
    </row>
    <row r="1738" spans="1:3" x14ac:dyDescent="0.15">
      <c r="A1738">
        <v>1018449</v>
      </c>
      <c r="B1738">
        <v>675</v>
      </c>
      <c r="C1738">
        <f t="shared" si="26"/>
        <v>57755585</v>
      </c>
    </row>
    <row r="1739" spans="1:3" x14ac:dyDescent="0.15">
      <c r="A1739">
        <v>1019537</v>
      </c>
      <c r="B1739">
        <v>1050</v>
      </c>
      <c r="C1739">
        <f t="shared" si="26"/>
        <v>57756635</v>
      </c>
    </row>
    <row r="1740" spans="1:3" x14ac:dyDescent="0.15">
      <c r="A1740">
        <v>1020713</v>
      </c>
      <c r="B1740">
        <v>600</v>
      </c>
      <c r="C1740">
        <f t="shared" si="26"/>
        <v>57757235</v>
      </c>
    </row>
    <row r="1741" spans="1:3" x14ac:dyDescent="0.15">
      <c r="A1741">
        <v>1020757</v>
      </c>
      <c r="B1741">
        <v>450</v>
      </c>
      <c r="C1741">
        <f t="shared" si="26"/>
        <v>57757685</v>
      </c>
    </row>
    <row r="1742" spans="1:3" x14ac:dyDescent="0.15">
      <c r="A1742">
        <v>1021845</v>
      </c>
      <c r="B1742">
        <v>975</v>
      </c>
      <c r="C1742">
        <f t="shared" si="26"/>
        <v>57758660</v>
      </c>
    </row>
    <row r="1743" spans="1:3" x14ac:dyDescent="0.15">
      <c r="A1743">
        <v>1021929</v>
      </c>
      <c r="B1743">
        <v>900</v>
      </c>
      <c r="C1743">
        <f t="shared" si="26"/>
        <v>57759560</v>
      </c>
    </row>
    <row r="1744" spans="1:3" x14ac:dyDescent="0.15">
      <c r="A1744">
        <v>1022359</v>
      </c>
      <c r="B1744">
        <v>975</v>
      </c>
      <c r="C1744">
        <f t="shared" si="26"/>
        <v>57760535</v>
      </c>
    </row>
    <row r="1745" spans="1:3" x14ac:dyDescent="0.15">
      <c r="A1745">
        <v>1022443</v>
      </c>
      <c r="B1745">
        <v>1050</v>
      </c>
      <c r="C1745">
        <f t="shared" si="26"/>
        <v>57761585</v>
      </c>
    </row>
    <row r="1746" spans="1:3" x14ac:dyDescent="0.15">
      <c r="A1746">
        <v>1023275</v>
      </c>
      <c r="B1746">
        <v>600</v>
      </c>
      <c r="C1746">
        <f t="shared" si="26"/>
        <v>57762185</v>
      </c>
    </row>
    <row r="1747" spans="1:3" x14ac:dyDescent="0.15">
      <c r="A1747">
        <v>1023319</v>
      </c>
      <c r="B1747">
        <v>525</v>
      </c>
      <c r="C1747">
        <f t="shared" si="26"/>
        <v>57762710</v>
      </c>
    </row>
    <row r="1748" spans="1:3" x14ac:dyDescent="0.15">
      <c r="A1748">
        <v>1024721</v>
      </c>
      <c r="B1748">
        <v>975</v>
      </c>
      <c r="C1748">
        <f t="shared" si="26"/>
        <v>57763685</v>
      </c>
    </row>
    <row r="1749" spans="1:3" x14ac:dyDescent="0.15">
      <c r="A1749">
        <v>1025645</v>
      </c>
      <c r="B1749">
        <v>1275</v>
      </c>
      <c r="C1749">
        <f t="shared" si="26"/>
        <v>57764960</v>
      </c>
    </row>
    <row r="1750" spans="1:3" x14ac:dyDescent="0.15">
      <c r="A1750">
        <v>1025723</v>
      </c>
      <c r="B1750">
        <v>9751</v>
      </c>
      <c r="C1750">
        <f t="shared" si="26"/>
        <v>57774711</v>
      </c>
    </row>
    <row r="1751" spans="1:3" x14ac:dyDescent="0.15">
      <c r="A1751">
        <v>1026159</v>
      </c>
      <c r="B1751">
        <v>1200</v>
      </c>
      <c r="C1751">
        <f t="shared" si="26"/>
        <v>57775911</v>
      </c>
    </row>
    <row r="1752" spans="1:3" x14ac:dyDescent="0.15">
      <c r="A1752">
        <v>1027247</v>
      </c>
      <c r="B1752">
        <v>675</v>
      </c>
      <c r="C1752">
        <f t="shared" si="26"/>
        <v>57776586</v>
      </c>
    </row>
    <row r="1753" spans="1:3" x14ac:dyDescent="0.15">
      <c r="A1753">
        <v>1027283</v>
      </c>
      <c r="B1753">
        <v>825</v>
      </c>
      <c r="C1753">
        <f t="shared" si="26"/>
        <v>57777411</v>
      </c>
    </row>
    <row r="1754" spans="1:3" x14ac:dyDescent="0.15">
      <c r="A1754">
        <v>1028375</v>
      </c>
      <c r="B1754">
        <v>1125</v>
      </c>
      <c r="C1754">
        <f t="shared" si="26"/>
        <v>57778536</v>
      </c>
    </row>
    <row r="1755" spans="1:3" x14ac:dyDescent="0.15">
      <c r="A1755">
        <v>1028459</v>
      </c>
      <c r="B1755">
        <v>1425</v>
      </c>
      <c r="C1755">
        <f t="shared" ref="C1755:C1818" si="27">C1754+B1755</f>
        <v>57779961</v>
      </c>
    </row>
    <row r="1756" spans="1:3" x14ac:dyDescent="0.15">
      <c r="A1756">
        <v>1029547</v>
      </c>
      <c r="B1756">
        <v>450</v>
      </c>
      <c r="C1756">
        <f t="shared" si="27"/>
        <v>57780411</v>
      </c>
    </row>
    <row r="1757" spans="1:3" x14ac:dyDescent="0.15">
      <c r="A1757">
        <v>1029591</v>
      </c>
      <c r="B1757">
        <v>675</v>
      </c>
      <c r="C1757">
        <f t="shared" si="27"/>
        <v>57781086</v>
      </c>
    </row>
    <row r="1758" spans="1:3" x14ac:dyDescent="0.15">
      <c r="A1758">
        <v>1031081</v>
      </c>
      <c r="B1758">
        <v>450</v>
      </c>
      <c r="C1758">
        <f t="shared" si="27"/>
        <v>57781536</v>
      </c>
    </row>
    <row r="1759" spans="1:3" x14ac:dyDescent="0.15">
      <c r="A1759">
        <v>1031125</v>
      </c>
      <c r="B1759">
        <v>450</v>
      </c>
      <c r="C1759">
        <f t="shared" si="27"/>
        <v>57781986</v>
      </c>
    </row>
    <row r="1760" spans="1:3" x14ac:dyDescent="0.15">
      <c r="A1760">
        <v>1031957</v>
      </c>
      <c r="B1760">
        <v>900</v>
      </c>
      <c r="C1760">
        <f t="shared" si="27"/>
        <v>57782886</v>
      </c>
    </row>
    <row r="1761" spans="1:3" x14ac:dyDescent="0.15">
      <c r="A1761">
        <v>1032041</v>
      </c>
      <c r="B1761">
        <v>1200</v>
      </c>
      <c r="C1761">
        <f t="shared" si="27"/>
        <v>57784086</v>
      </c>
    </row>
    <row r="1762" spans="1:3" x14ac:dyDescent="0.15">
      <c r="A1762">
        <v>1032497</v>
      </c>
      <c r="B1762">
        <v>825</v>
      </c>
      <c r="C1762">
        <f t="shared" si="27"/>
        <v>57784911</v>
      </c>
    </row>
    <row r="1763" spans="1:3" x14ac:dyDescent="0.15">
      <c r="A1763">
        <v>1032525</v>
      </c>
      <c r="B1763">
        <v>750</v>
      </c>
      <c r="C1763">
        <f t="shared" si="27"/>
        <v>57785661</v>
      </c>
    </row>
    <row r="1764" spans="1:3" x14ac:dyDescent="0.15">
      <c r="A1764">
        <v>1033613</v>
      </c>
      <c r="B1764">
        <v>450</v>
      </c>
      <c r="C1764">
        <f t="shared" si="27"/>
        <v>57786111</v>
      </c>
    </row>
    <row r="1765" spans="1:3" x14ac:dyDescent="0.15">
      <c r="A1765">
        <v>1033713</v>
      </c>
      <c r="B1765">
        <v>600</v>
      </c>
      <c r="C1765">
        <f t="shared" si="27"/>
        <v>57786711</v>
      </c>
    </row>
    <row r="1766" spans="1:3" x14ac:dyDescent="0.15">
      <c r="A1766">
        <v>1035151</v>
      </c>
      <c r="B1766">
        <v>975</v>
      </c>
      <c r="C1766">
        <f t="shared" si="27"/>
        <v>57787686</v>
      </c>
    </row>
    <row r="1767" spans="1:3" x14ac:dyDescent="0.15">
      <c r="A1767">
        <v>1035251</v>
      </c>
      <c r="B1767">
        <v>525</v>
      </c>
      <c r="C1767">
        <f t="shared" si="27"/>
        <v>57788211</v>
      </c>
    </row>
    <row r="1768" spans="1:3" x14ac:dyDescent="0.15">
      <c r="A1768">
        <v>1036083</v>
      </c>
      <c r="B1768">
        <v>825</v>
      </c>
      <c r="C1768">
        <f t="shared" si="27"/>
        <v>57789036</v>
      </c>
    </row>
    <row r="1769" spans="1:3" x14ac:dyDescent="0.15">
      <c r="A1769">
        <v>1036111</v>
      </c>
      <c r="B1769">
        <v>900</v>
      </c>
      <c r="C1769">
        <f t="shared" si="27"/>
        <v>57789936</v>
      </c>
    </row>
    <row r="1770" spans="1:3" x14ac:dyDescent="0.15">
      <c r="A1770">
        <v>1036939</v>
      </c>
      <c r="B1770">
        <v>825</v>
      </c>
      <c r="C1770">
        <f t="shared" si="27"/>
        <v>57790761</v>
      </c>
    </row>
    <row r="1771" spans="1:3" x14ac:dyDescent="0.15">
      <c r="A1771">
        <v>1037047</v>
      </c>
      <c r="B1771">
        <v>975</v>
      </c>
      <c r="C1771">
        <f t="shared" si="27"/>
        <v>57791736</v>
      </c>
    </row>
    <row r="1772" spans="1:3" x14ac:dyDescent="0.15">
      <c r="A1772">
        <v>1037879</v>
      </c>
      <c r="B1772">
        <v>900</v>
      </c>
      <c r="C1772">
        <f t="shared" si="27"/>
        <v>57792636</v>
      </c>
    </row>
    <row r="1773" spans="1:3" x14ac:dyDescent="0.15">
      <c r="A1773">
        <v>1038389</v>
      </c>
      <c r="B1773">
        <v>1500</v>
      </c>
      <c r="C1773">
        <f t="shared" si="27"/>
        <v>57794136</v>
      </c>
    </row>
    <row r="1774" spans="1:3" x14ac:dyDescent="0.15">
      <c r="A1774">
        <v>1039497</v>
      </c>
      <c r="B1774">
        <v>450</v>
      </c>
      <c r="C1774">
        <f t="shared" si="27"/>
        <v>57794586</v>
      </c>
    </row>
    <row r="1775" spans="1:3" x14ac:dyDescent="0.15">
      <c r="A1775">
        <v>1039605</v>
      </c>
      <c r="B1775">
        <v>675</v>
      </c>
      <c r="C1775">
        <f t="shared" si="27"/>
        <v>57795261</v>
      </c>
    </row>
    <row r="1776" spans="1:3" x14ac:dyDescent="0.15">
      <c r="A1776">
        <v>1041167</v>
      </c>
      <c r="B1776">
        <v>825</v>
      </c>
      <c r="C1776">
        <f t="shared" si="27"/>
        <v>57796086</v>
      </c>
    </row>
    <row r="1777" spans="1:3" x14ac:dyDescent="0.15">
      <c r="A1777">
        <v>1041267</v>
      </c>
      <c r="B1777">
        <v>675</v>
      </c>
      <c r="C1777">
        <f t="shared" si="27"/>
        <v>57796761</v>
      </c>
    </row>
    <row r="1778" spans="1:3" x14ac:dyDescent="0.15">
      <c r="A1778">
        <v>1042355</v>
      </c>
      <c r="B1778">
        <v>825</v>
      </c>
      <c r="C1778">
        <f t="shared" si="27"/>
        <v>57797586</v>
      </c>
    </row>
    <row r="1779" spans="1:3" x14ac:dyDescent="0.15">
      <c r="A1779">
        <v>1042383</v>
      </c>
      <c r="B1779">
        <v>1125</v>
      </c>
      <c r="C1779">
        <f t="shared" si="27"/>
        <v>57798711</v>
      </c>
    </row>
    <row r="1780" spans="1:3" x14ac:dyDescent="0.15">
      <c r="A1780">
        <v>1042865</v>
      </c>
      <c r="B1780">
        <v>675</v>
      </c>
      <c r="C1780">
        <f t="shared" si="27"/>
        <v>57799386</v>
      </c>
    </row>
    <row r="1781" spans="1:3" x14ac:dyDescent="0.15">
      <c r="A1781">
        <v>1042893</v>
      </c>
      <c r="B1781">
        <v>600</v>
      </c>
      <c r="C1781">
        <f t="shared" si="27"/>
        <v>57799986</v>
      </c>
    </row>
    <row r="1782" spans="1:3" x14ac:dyDescent="0.15">
      <c r="A1782">
        <v>1043725</v>
      </c>
      <c r="B1782">
        <v>600</v>
      </c>
      <c r="C1782">
        <f t="shared" si="27"/>
        <v>57800586</v>
      </c>
    </row>
    <row r="1783" spans="1:3" x14ac:dyDescent="0.15">
      <c r="A1783">
        <v>1043825</v>
      </c>
      <c r="B1783">
        <v>675</v>
      </c>
      <c r="C1783">
        <f t="shared" si="27"/>
        <v>57801261</v>
      </c>
    </row>
    <row r="1784" spans="1:3" x14ac:dyDescent="0.15">
      <c r="A1784">
        <v>1044681</v>
      </c>
      <c r="B1784">
        <v>750</v>
      </c>
      <c r="C1784">
        <f t="shared" si="27"/>
        <v>57802011</v>
      </c>
    </row>
    <row r="1785" spans="1:3" x14ac:dyDescent="0.15">
      <c r="A1785">
        <v>1045513</v>
      </c>
      <c r="B1785">
        <v>600</v>
      </c>
      <c r="C1785">
        <f t="shared" si="27"/>
        <v>57802611</v>
      </c>
    </row>
    <row r="1786" spans="1:3" x14ac:dyDescent="0.15">
      <c r="A1786">
        <v>1045621</v>
      </c>
      <c r="B1786">
        <v>450</v>
      </c>
      <c r="C1786">
        <f t="shared" si="27"/>
        <v>57803061</v>
      </c>
    </row>
    <row r="1787" spans="1:3" x14ac:dyDescent="0.15">
      <c r="A1787">
        <v>1047051</v>
      </c>
      <c r="B1787">
        <v>825</v>
      </c>
      <c r="C1787">
        <f t="shared" si="27"/>
        <v>57803886</v>
      </c>
    </row>
    <row r="1788" spans="1:3" x14ac:dyDescent="0.15">
      <c r="A1788">
        <v>1047159</v>
      </c>
      <c r="B1788">
        <v>675</v>
      </c>
      <c r="C1788">
        <f t="shared" si="27"/>
        <v>57804561</v>
      </c>
    </row>
    <row r="1789" spans="1:3" x14ac:dyDescent="0.15">
      <c r="A1789">
        <v>1048267</v>
      </c>
      <c r="B1789">
        <v>600</v>
      </c>
      <c r="C1789">
        <f t="shared" si="27"/>
        <v>57805161</v>
      </c>
    </row>
    <row r="1790" spans="1:3" x14ac:dyDescent="0.15">
      <c r="A1790">
        <v>1048585</v>
      </c>
      <c r="B1790">
        <v>525</v>
      </c>
      <c r="C1790">
        <f t="shared" si="27"/>
        <v>57805686</v>
      </c>
    </row>
    <row r="1791" spans="1:3" x14ac:dyDescent="0.15">
      <c r="A1791">
        <v>1049781</v>
      </c>
      <c r="B1791">
        <v>2100</v>
      </c>
      <c r="C1791">
        <f t="shared" si="27"/>
        <v>57807786</v>
      </c>
    </row>
    <row r="1792" spans="1:3" x14ac:dyDescent="0.15">
      <c r="A1792">
        <v>1051319</v>
      </c>
      <c r="B1792">
        <v>600</v>
      </c>
      <c r="C1792">
        <f t="shared" si="27"/>
        <v>57808386</v>
      </c>
    </row>
    <row r="1793" spans="1:3" x14ac:dyDescent="0.15">
      <c r="A1793">
        <v>1052171</v>
      </c>
      <c r="B1793">
        <v>1425</v>
      </c>
      <c r="C1793">
        <f t="shared" si="27"/>
        <v>57809811</v>
      </c>
    </row>
    <row r="1794" spans="1:3" x14ac:dyDescent="0.15">
      <c r="A1794">
        <v>1052279</v>
      </c>
      <c r="B1794">
        <v>825</v>
      </c>
      <c r="C1794">
        <f t="shared" si="27"/>
        <v>57810636</v>
      </c>
    </row>
    <row r="1795" spans="1:3" x14ac:dyDescent="0.15">
      <c r="A1795">
        <v>1053619</v>
      </c>
      <c r="B1795">
        <v>1125</v>
      </c>
      <c r="C1795">
        <f t="shared" si="27"/>
        <v>57811761</v>
      </c>
    </row>
    <row r="1796" spans="1:3" x14ac:dyDescent="0.15">
      <c r="A1796">
        <v>1053647</v>
      </c>
      <c r="B1796">
        <v>825</v>
      </c>
      <c r="C1796">
        <f t="shared" si="27"/>
        <v>57812586</v>
      </c>
    </row>
    <row r="1797" spans="1:3" x14ac:dyDescent="0.15">
      <c r="A1797">
        <v>1054479</v>
      </c>
      <c r="B1797">
        <v>825</v>
      </c>
      <c r="C1797">
        <f t="shared" si="27"/>
        <v>57813411</v>
      </c>
    </row>
    <row r="1798" spans="1:3" x14ac:dyDescent="0.15">
      <c r="A1798">
        <v>1054579</v>
      </c>
      <c r="B1798">
        <v>525</v>
      </c>
      <c r="C1798">
        <f t="shared" si="27"/>
        <v>57813936</v>
      </c>
    </row>
    <row r="1799" spans="1:3" x14ac:dyDescent="0.15">
      <c r="A1799">
        <v>1054989</v>
      </c>
      <c r="B1799">
        <v>450</v>
      </c>
      <c r="C1799">
        <f t="shared" si="27"/>
        <v>57814386</v>
      </c>
    </row>
    <row r="1800" spans="1:3" x14ac:dyDescent="0.15">
      <c r="A1800">
        <v>1055089</v>
      </c>
      <c r="B1800">
        <v>525</v>
      </c>
      <c r="C1800">
        <f t="shared" si="27"/>
        <v>57814911</v>
      </c>
    </row>
    <row r="1801" spans="1:3" x14ac:dyDescent="0.15">
      <c r="A1801">
        <v>1056177</v>
      </c>
      <c r="B1801">
        <v>825</v>
      </c>
      <c r="C1801">
        <f t="shared" si="27"/>
        <v>57815736</v>
      </c>
    </row>
    <row r="1802" spans="1:3" x14ac:dyDescent="0.15">
      <c r="A1802">
        <v>1056205</v>
      </c>
      <c r="B1802">
        <v>750</v>
      </c>
      <c r="C1802">
        <f t="shared" si="27"/>
        <v>57816486</v>
      </c>
    </row>
    <row r="1803" spans="1:3" x14ac:dyDescent="0.15">
      <c r="A1803">
        <v>1057050</v>
      </c>
      <c r="B1803">
        <v>1064</v>
      </c>
      <c r="C1803">
        <f t="shared" si="27"/>
        <v>57817550</v>
      </c>
    </row>
    <row r="1804" spans="1:3" x14ac:dyDescent="0.15">
      <c r="A1804">
        <v>1057355</v>
      </c>
      <c r="B1804">
        <v>675</v>
      </c>
      <c r="C1804">
        <f t="shared" si="27"/>
        <v>57818225</v>
      </c>
    </row>
    <row r="1805" spans="1:3" x14ac:dyDescent="0.15">
      <c r="A1805">
        <v>1058551</v>
      </c>
      <c r="B1805">
        <v>825</v>
      </c>
      <c r="C1805">
        <f t="shared" si="27"/>
        <v>57819050</v>
      </c>
    </row>
    <row r="1806" spans="1:3" x14ac:dyDescent="0.15">
      <c r="A1806">
        <v>1058953</v>
      </c>
      <c r="B1806">
        <v>600</v>
      </c>
      <c r="C1806">
        <f t="shared" si="27"/>
        <v>57819650</v>
      </c>
    </row>
    <row r="1807" spans="1:3" x14ac:dyDescent="0.15">
      <c r="A1807">
        <v>1059061</v>
      </c>
      <c r="B1807">
        <v>750</v>
      </c>
      <c r="C1807">
        <f t="shared" si="27"/>
        <v>57820400</v>
      </c>
    </row>
    <row r="1808" spans="1:3" x14ac:dyDescent="0.15">
      <c r="A1808">
        <v>1059913</v>
      </c>
      <c r="B1808">
        <v>600</v>
      </c>
      <c r="C1808">
        <f t="shared" si="27"/>
        <v>57821000</v>
      </c>
    </row>
    <row r="1809" spans="1:3" x14ac:dyDescent="0.15">
      <c r="A1809">
        <v>1061261</v>
      </c>
      <c r="B1809">
        <v>525</v>
      </c>
      <c r="C1809">
        <f t="shared" si="27"/>
        <v>57821525</v>
      </c>
    </row>
    <row r="1810" spans="1:3" x14ac:dyDescent="0.15">
      <c r="A1810">
        <v>1061361</v>
      </c>
      <c r="B1810">
        <v>675</v>
      </c>
      <c r="C1810">
        <f t="shared" si="27"/>
        <v>57822200</v>
      </c>
    </row>
    <row r="1811" spans="1:3" x14ac:dyDescent="0.15">
      <c r="A1811">
        <v>1062193</v>
      </c>
      <c r="B1811">
        <v>825</v>
      </c>
      <c r="C1811">
        <f t="shared" si="27"/>
        <v>57823025</v>
      </c>
    </row>
    <row r="1812" spans="1:3" x14ac:dyDescent="0.15">
      <c r="A1812">
        <v>1062221</v>
      </c>
      <c r="B1812">
        <v>900</v>
      </c>
      <c r="C1812">
        <f t="shared" si="27"/>
        <v>57823925</v>
      </c>
    </row>
    <row r="1813" spans="1:3" x14ac:dyDescent="0.15">
      <c r="A1813">
        <v>1063731</v>
      </c>
      <c r="B1813">
        <v>675</v>
      </c>
      <c r="C1813">
        <f t="shared" si="27"/>
        <v>57824600</v>
      </c>
    </row>
    <row r="1814" spans="1:3" x14ac:dyDescent="0.15">
      <c r="A1814">
        <v>1063759</v>
      </c>
      <c r="B1814">
        <v>975</v>
      </c>
      <c r="C1814">
        <f t="shared" si="27"/>
        <v>57825575</v>
      </c>
    </row>
    <row r="1815" spans="1:3" x14ac:dyDescent="0.15">
      <c r="A1815">
        <v>1064847</v>
      </c>
      <c r="B1815">
        <v>975</v>
      </c>
      <c r="C1815">
        <f t="shared" si="27"/>
        <v>57826550</v>
      </c>
    </row>
    <row r="1816" spans="1:3" x14ac:dyDescent="0.15">
      <c r="A1816">
        <v>1064947</v>
      </c>
      <c r="B1816">
        <v>825</v>
      </c>
      <c r="C1816">
        <f t="shared" si="27"/>
        <v>57827375</v>
      </c>
    </row>
    <row r="1817" spans="1:3" x14ac:dyDescent="0.15">
      <c r="A1817">
        <v>1065387</v>
      </c>
      <c r="B1817">
        <v>450</v>
      </c>
      <c r="C1817">
        <f t="shared" si="27"/>
        <v>57827825</v>
      </c>
    </row>
    <row r="1818" spans="1:3" x14ac:dyDescent="0.15">
      <c r="A1818">
        <v>1065431</v>
      </c>
      <c r="B1818">
        <v>525</v>
      </c>
      <c r="C1818">
        <f t="shared" si="27"/>
        <v>57828350</v>
      </c>
    </row>
    <row r="1819" spans="1:3" x14ac:dyDescent="0.15">
      <c r="A1819">
        <v>1066263</v>
      </c>
      <c r="B1819">
        <v>1650</v>
      </c>
      <c r="C1819">
        <f t="shared" ref="C1819:C1882" si="28">C1818+B1819</f>
        <v>57830000</v>
      </c>
    </row>
    <row r="1820" spans="1:3" x14ac:dyDescent="0.15">
      <c r="A1820">
        <v>1066347</v>
      </c>
      <c r="B1820">
        <v>900</v>
      </c>
      <c r="C1820">
        <f t="shared" si="28"/>
        <v>57830900</v>
      </c>
    </row>
    <row r="1821" spans="1:3" x14ac:dyDescent="0.15">
      <c r="A1821">
        <v>1067797</v>
      </c>
      <c r="B1821">
        <v>1200</v>
      </c>
      <c r="C1821">
        <f t="shared" si="28"/>
        <v>57832100</v>
      </c>
    </row>
    <row r="1822" spans="1:3" x14ac:dyDescent="0.15">
      <c r="A1822">
        <v>1067881</v>
      </c>
      <c r="B1822">
        <v>600</v>
      </c>
      <c r="C1822">
        <f t="shared" si="28"/>
        <v>57832700</v>
      </c>
    </row>
    <row r="1823" spans="1:3" x14ac:dyDescent="0.15">
      <c r="A1823">
        <v>1068969</v>
      </c>
      <c r="B1823">
        <v>525</v>
      </c>
      <c r="C1823">
        <f t="shared" si="28"/>
        <v>57833225</v>
      </c>
    </row>
    <row r="1824" spans="1:3" x14ac:dyDescent="0.15">
      <c r="A1824">
        <v>1069013</v>
      </c>
      <c r="B1824">
        <v>825</v>
      </c>
      <c r="C1824">
        <f t="shared" si="28"/>
        <v>57834050</v>
      </c>
    </row>
    <row r="1825" spans="1:3" x14ac:dyDescent="0.15">
      <c r="A1825">
        <v>1069586</v>
      </c>
      <c r="B1825">
        <v>1650</v>
      </c>
      <c r="C1825">
        <f t="shared" si="28"/>
        <v>57835700</v>
      </c>
    </row>
    <row r="1826" spans="1:3" x14ac:dyDescent="0.15">
      <c r="A1826">
        <v>1070766</v>
      </c>
      <c r="B1826">
        <v>450</v>
      </c>
      <c r="C1826">
        <f t="shared" si="28"/>
        <v>57836150</v>
      </c>
    </row>
    <row r="1827" spans="1:3" x14ac:dyDescent="0.15">
      <c r="A1827">
        <v>1070802</v>
      </c>
      <c r="B1827">
        <v>675</v>
      </c>
      <c r="C1827">
        <f t="shared" si="28"/>
        <v>57836825</v>
      </c>
    </row>
    <row r="1828" spans="1:3" x14ac:dyDescent="0.15">
      <c r="A1828">
        <v>1070865</v>
      </c>
      <c r="B1828">
        <v>1</v>
      </c>
      <c r="C1828">
        <f t="shared" si="28"/>
        <v>57836826</v>
      </c>
    </row>
    <row r="1829" spans="1:3" x14ac:dyDescent="0.15">
      <c r="A1829">
        <v>1070866</v>
      </c>
      <c r="B1829">
        <v>17174</v>
      </c>
      <c r="C1829">
        <f t="shared" si="28"/>
        <v>57854000</v>
      </c>
    </row>
    <row r="1830" spans="1:3" x14ac:dyDescent="0.15">
      <c r="A1830">
        <v>1071280</v>
      </c>
      <c r="B1830">
        <v>600</v>
      </c>
      <c r="C1830">
        <f t="shared" si="28"/>
        <v>57854600</v>
      </c>
    </row>
    <row r="1831" spans="1:3" x14ac:dyDescent="0.15">
      <c r="A1831">
        <v>1071316</v>
      </c>
      <c r="B1831">
        <v>975</v>
      </c>
      <c r="C1831">
        <f t="shared" si="28"/>
        <v>57855575</v>
      </c>
    </row>
    <row r="1832" spans="1:3" x14ac:dyDescent="0.15">
      <c r="A1832">
        <v>1072148</v>
      </c>
      <c r="B1832">
        <v>750</v>
      </c>
      <c r="C1832">
        <f t="shared" si="28"/>
        <v>57856325</v>
      </c>
    </row>
    <row r="1833" spans="1:3" x14ac:dyDescent="0.15">
      <c r="A1833">
        <v>1072240</v>
      </c>
      <c r="B1833">
        <v>910</v>
      </c>
      <c r="C1833">
        <f t="shared" si="28"/>
        <v>57857235</v>
      </c>
    </row>
    <row r="1834" spans="1:3" x14ac:dyDescent="0.15">
      <c r="A1834">
        <v>1074070</v>
      </c>
      <c r="B1834">
        <v>1350</v>
      </c>
      <c r="C1834">
        <f t="shared" si="28"/>
        <v>57858585</v>
      </c>
    </row>
    <row r="1835" spans="1:3" x14ac:dyDescent="0.15">
      <c r="A1835">
        <v>1074154</v>
      </c>
      <c r="B1835">
        <v>750</v>
      </c>
      <c r="C1835">
        <f t="shared" si="28"/>
        <v>57859335</v>
      </c>
    </row>
    <row r="1836" spans="1:3" x14ac:dyDescent="0.15">
      <c r="A1836">
        <v>1074986</v>
      </c>
      <c r="B1836">
        <v>600</v>
      </c>
      <c r="C1836">
        <f t="shared" si="28"/>
        <v>57859935</v>
      </c>
    </row>
    <row r="1837" spans="1:3" x14ac:dyDescent="0.15">
      <c r="A1837">
        <v>1075030</v>
      </c>
      <c r="B1837">
        <v>525</v>
      </c>
      <c r="C1837">
        <f t="shared" si="28"/>
        <v>57860460</v>
      </c>
    </row>
    <row r="1838" spans="1:3" x14ac:dyDescent="0.15">
      <c r="A1838">
        <v>1075500</v>
      </c>
      <c r="B1838">
        <v>450</v>
      </c>
      <c r="C1838">
        <f t="shared" si="28"/>
        <v>57860910</v>
      </c>
    </row>
    <row r="1839" spans="1:3" x14ac:dyDescent="0.15">
      <c r="A1839">
        <v>1075544</v>
      </c>
      <c r="B1839">
        <v>975</v>
      </c>
      <c r="C1839">
        <f t="shared" si="28"/>
        <v>57861885</v>
      </c>
    </row>
    <row r="1840" spans="1:3" x14ac:dyDescent="0.15">
      <c r="A1840">
        <v>1076632</v>
      </c>
      <c r="B1840">
        <v>2475</v>
      </c>
      <c r="C1840">
        <f t="shared" si="28"/>
        <v>57864360</v>
      </c>
    </row>
    <row r="1841" spans="1:3" x14ac:dyDescent="0.15">
      <c r="A1841">
        <v>1076716</v>
      </c>
      <c r="B1841">
        <v>2025</v>
      </c>
      <c r="C1841">
        <f t="shared" si="28"/>
        <v>57866385</v>
      </c>
    </row>
    <row r="1842" spans="1:3" x14ac:dyDescent="0.15">
      <c r="A1842">
        <v>1077332</v>
      </c>
      <c r="B1842">
        <v>675</v>
      </c>
      <c r="C1842">
        <f t="shared" si="28"/>
        <v>57867060</v>
      </c>
    </row>
    <row r="1843" spans="1:3" x14ac:dyDescent="0.15">
      <c r="A1843">
        <v>1078512</v>
      </c>
      <c r="B1843">
        <v>825</v>
      </c>
      <c r="C1843">
        <f t="shared" si="28"/>
        <v>57867885</v>
      </c>
    </row>
    <row r="1844" spans="1:3" x14ac:dyDescent="0.15">
      <c r="A1844">
        <v>1080046</v>
      </c>
      <c r="B1844">
        <v>1200</v>
      </c>
      <c r="C1844">
        <f t="shared" si="28"/>
        <v>57869085</v>
      </c>
    </row>
    <row r="1845" spans="1:3" x14ac:dyDescent="0.15">
      <c r="A1845">
        <v>1080878</v>
      </c>
      <c r="B1845">
        <v>600</v>
      </c>
      <c r="C1845">
        <f t="shared" si="28"/>
        <v>57869685</v>
      </c>
    </row>
    <row r="1846" spans="1:3" x14ac:dyDescent="0.15">
      <c r="A1846">
        <v>1080914</v>
      </c>
      <c r="B1846">
        <v>900</v>
      </c>
      <c r="C1846">
        <f t="shared" si="28"/>
        <v>57870585</v>
      </c>
    </row>
    <row r="1847" spans="1:3" x14ac:dyDescent="0.15">
      <c r="A1847">
        <v>1081495</v>
      </c>
      <c r="B1847">
        <v>675</v>
      </c>
      <c r="C1847">
        <f t="shared" si="28"/>
        <v>57871260</v>
      </c>
    </row>
    <row r="1848" spans="1:3" x14ac:dyDescent="0.15">
      <c r="A1848">
        <v>1081579</v>
      </c>
      <c r="B1848">
        <v>900</v>
      </c>
      <c r="C1848">
        <f t="shared" si="28"/>
        <v>57872160</v>
      </c>
    </row>
    <row r="1849" spans="1:3" x14ac:dyDescent="0.15">
      <c r="A1849">
        <v>1082455</v>
      </c>
      <c r="B1849">
        <v>1125</v>
      </c>
      <c r="C1849">
        <f t="shared" si="28"/>
        <v>57873285</v>
      </c>
    </row>
    <row r="1850" spans="1:3" x14ac:dyDescent="0.15">
      <c r="A1850">
        <v>1083989</v>
      </c>
      <c r="B1850">
        <v>675</v>
      </c>
      <c r="C1850">
        <f t="shared" si="28"/>
        <v>57873960</v>
      </c>
    </row>
    <row r="1851" spans="1:3" x14ac:dyDescent="0.15">
      <c r="A1851">
        <v>1085077</v>
      </c>
      <c r="B1851">
        <v>975</v>
      </c>
      <c r="C1851">
        <f t="shared" si="28"/>
        <v>57874935</v>
      </c>
    </row>
    <row r="1852" spans="1:3" x14ac:dyDescent="0.15">
      <c r="A1852">
        <v>1085161</v>
      </c>
      <c r="B1852">
        <v>450</v>
      </c>
      <c r="C1852">
        <f t="shared" si="28"/>
        <v>57875385</v>
      </c>
    </row>
    <row r="1853" spans="1:3" x14ac:dyDescent="0.15">
      <c r="A1853">
        <v>1086253</v>
      </c>
      <c r="B1853">
        <v>750</v>
      </c>
      <c r="C1853">
        <f t="shared" si="28"/>
        <v>57876135</v>
      </c>
    </row>
    <row r="1854" spans="1:3" x14ac:dyDescent="0.15">
      <c r="A1854">
        <v>1086289</v>
      </c>
      <c r="B1854">
        <v>1500</v>
      </c>
      <c r="C1854">
        <f t="shared" si="28"/>
        <v>57877635</v>
      </c>
    </row>
    <row r="1855" spans="1:3" x14ac:dyDescent="0.15">
      <c r="A1855">
        <v>1087377</v>
      </c>
      <c r="B1855">
        <v>600</v>
      </c>
      <c r="C1855">
        <f t="shared" si="28"/>
        <v>57878235</v>
      </c>
    </row>
    <row r="1856" spans="1:3" x14ac:dyDescent="0.15">
      <c r="A1856">
        <v>1087469</v>
      </c>
      <c r="B1856">
        <v>675</v>
      </c>
      <c r="C1856">
        <f t="shared" si="28"/>
        <v>57878910</v>
      </c>
    </row>
    <row r="1857" spans="1:3" x14ac:dyDescent="0.15">
      <c r="A1857">
        <v>1087891</v>
      </c>
      <c r="B1857">
        <v>525</v>
      </c>
      <c r="C1857">
        <f t="shared" si="28"/>
        <v>57879435</v>
      </c>
    </row>
    <row r="1858" spans="1:3" x14ac:dyDescent="0.15">
      <c r="A1858">
        <v>1087983</v>
      </c>
      <c r="B1858">
        <v>675</v>
      </c>
      <c r="C1858">
        <f t="shared" si="28"/>
        <v>57880110</v>
      </c>
    </row>
    <row r="1859" spans="1:3" x14ac:dyDescent="0.15">
      <c r="A1859">
        <v>1088815</v>
      </c>
      <c r="B1859">
        <v>600</v>
      </c>
      <c r="C1859">
        <f t="shared" si="28"/>
        <v>57880710</v>
      </c>
    </row>
    <row r="1860" spans="1:3" x14ac:dyDescent="0.15">
      <c r="A1860">
        <v>1088851</v>
      </c>
      <c r="B1860">
        <v>1050</v>
      </c>
      <c r="C1860">
        <f t="shared" si="28"/>
        <v>57881760</v>
      </c>
    </row>
    <row r="1861" spans="1:3" x14ac:dyDescent="0.15">
      <c r="A1861">
        <v>1090217</v>
      </c>
      <c r="B1861">
        <v>900</v>
      </c>
      <c r="C1861">
        <f t="shared" si="28"/>
        <v>57882660</v>
      </c>
    </row>
    <row r="1862" spans="1:3" x14ac:dyDescent="0.15">
      <c r="A1862">
        <v>1091093</v>
      </c>
      <c r="B1862">
        <v>600</v>
      </c>
      <c r="C1862">
        <f t="shared" si="28"/>
        <v>57883260</v>
      </c>
    </row>
    <row r="1863" spans="1:3" x14ac:dyDescent="0.15">
      <c r="A1863">
        <v>1091177</v>
      </c>
      <c r="B1863">
        <v>600</v>
      </c>
      <c r="C1863">
        <f t="shared" si="28"/>
        <v>57883860</v>
      </c>
    </row>
    <row r="1864" spans="1:3" x14ac:dyDescent="0.15">
      <c r="A1864">
        <v>1091607</v>
      </c>
      <c r="B1864">
        <v>600</v>
      </c>
      <c r="C1864">
        <f t="shared" si="28"/>
        <v>57884460</v>
      </c>
    </row>
    <row r="1865" spans="1:3" x14ac:dyDescent="0.15">
      <c r="A1865">
        <v>1091691</v>
      </c>
      <c r="B1865">
        <v>975</v>
      </c>
      <c r="C1865">
        <f t="shared" si="28"/>
        <v>57885435</v>
      </c>
    </row>
    <row r="1866" spans="1:3" x14ac:dyDescent="0.15">
      <c r="A1866">
        <v>1092779</v>
      </c>
      <c r="B1866">
        <v>600</v>
      </c>
      <c r="C1866">
        <f t="shared" si="28"/>
        <v>57886035</v>
      </c>
    </row>
    <row r="1867" spans="1:3" x14ac:dyDescent="0.15">
      <c r="A1867">
        <v>1093907</v>
      </c>
      <c r="B1867">
        <v>975</v>
      </c>
      <c r="C1867">
        <f t="shared" si="28"/>
        <v>57887010</v>
      </c>
    </row>
    <row r="1868" spans="1:3" x14ac:dyDescent="0.15">
      <c r="A1868">
        <v>1093999</v>
      </c>
      <c r="B1868">
        <v>675</v>
      </c>
      <c r="C1868">
        <f t="shared" si="28"/>
        <v>57887685</v>
      </c>
    </row>
    <row r="1869" spans="1:3" x14ac:dyDescent="0.15">
      <c r="A1869">
        <v>1095087</v>
      </c>
      <c r="B1869">
        <v>1350</v>
      </c>
      <c r="C1869">
        <f t="shared" si="28"/>
        <v>57889035</v>
      </c>
    </row>
    <row r="1870" spans="1:3" x14ac:dyDescent="0.15">
      <c r="A1870">
        <v>1095123</v>
      </c>
      <c r="B1870">
        <v>1425</v>
      </c>
      <c r="C1870">
        <f t="shared" si="28"/>
        <v>57890460</v>
      </c>
    </row>
    <row r="1871" spans="1:3" x14ac:dyDescent="0.15">
      <c r="A1871">
        <v>1096621</v>
      </c>
      <c r="B1871">
        <v>900</v>
      </c>
      <c r="C1871">
        <f t="shared" si="28"/>
        <v>57891360</v>
      </c>
    </row>
    <row r="1872" spans="1:3" x14ac:dyDescent="0.15">
      <c r="A1872">
        <v>1096657</v>
      </c>
      <c r="B1872">
        <v>1275</v>
      </c>
      <c r="C1872">
        <f t="shared" si="28"/>
        <v>57892635</v>
      </c>
    </row>
    <row r="1873" spans="1:3" x14ac:dyDescent="0.15">
      <c r="A1873">
        <v>1097489</v>
      </c>
      <c r="B1873">
        <v>600</v>
      </c>
      <c r="C1873">
        <f t="shared" si="28"/>
        <v>57893235</v>
      </c>
    </row>
    <row r="1874" spans="1:3" x14ac:dyDescent="0.15">
      <c r="A1874">
        <v>1097581</v>
      </c>
      <c r="B1874">
        <v>675</v>
      </c>
      <c r="C1874">
        <f t="shared" si="28"/>
        <v>57893910</v>
      </c>
    </row>
    <row r="1875" spans="1:3" x14ac:dyDescent="0.15">
      <c r="A1875">
        <v>1098037</v>
      </c>
      <c r="B1875">
        <v>675</v>
      </c>
      <c r="C1875">
        <f t="shared" si="28"/>
        <v>57894585</v>
      </c>
    </row>
    <row r="1876" spans="1:3" x14ac:dyDescent="0.15">
      <c r="A1876">
        <v>1098057</v>
      </c>
      <c r="B1876">
        <v>525</v>
      </c>
      <c r="C1876">
        <f t="shared" si="28"/>
        <v>57895110</v>
      </c>
    </row>
    <row r="1877" spans="1:3" x14ac:dyDescent="0.15">
      <c r="A1877">
        <v>1099145</v>
      </c>
      <c r="B1877">
        <v>1200</v>
      </c>
      <c r="C1877">
        <f t="shared" si="28"/>
        <v>57896310</v>
      </c>
    </row>
    <row r="1878" spans="1:3" x14ac:dyDescent="0.15">
      <c r="A1878">
        <v>1099253</v>
      </c>
      <c r="B1878">
        <v>1125</v>
      </c>
      <c r="C1878">
        <f t="shared" si="28"/>
        <v>57897435</v>
      </c>
    </row>
    <row r="1879" spans="1:3" x14ac:dyDescent="0.15">
      <c r="A1879">
        <v>1100683</v>
      </c>
      <c r="B1879">
        <v>750</v>
      </c>
      <c r="C1879">
        <f t="shared" si="28"/>
        <v>57898185</v>
      </c>
    </row>
    <row r="1880" spans="1:3" x14ac:dyDescent="0.15">
      <c r="A1880">
        <v>1100791</v>
      </c>
      <c r="B1880">
        <v>675</v>
      </c>
      <c r="C1880">
        <f t="shared" si="28"/>
        <v>57898860</v>
      </c>
    </row>
    <row r="1881" spans="1:3" x14ac:dyDescent="0.15">
      <c r="A1881">
        <v>1101623</v>
      </c>
      <c r="B1881">
        <v>525</v>
      </c>
      <c r="C1881">
        <f t="shared" si="28"/>
        <v>57899385</v>
      </c>
    </row>
    <row r="1882" spans="1:3" x14ac:dyDescent="0.15">
      <c r="A1882">
        <v>1101643</v>
      </c>
      <c r="B1882">
        <v>675</v>
      </c>
      <c r="C1882">
        <f t="shared" si="28"/>
        <v>57900060</v>
      </c>
    </row>
    <row r="1883" spans="1:3" x14ac:dyDescent="0.15">
      <c r="A1883">
        <v>1102373</v>
      </c>
      <c r="B1883">
        <v>1216</v>
      </c>
      <c r="C1883">
        <f t="shared" ref="C1883:C1946" si="29">C1882+B1883</f>
        <v>57901276</v>
      </c>
    </row>
    <row r="1884" spans="1:3" x14ac:dyDescent="0.15">
      <c r="A1884">
        <v>1102579</v>
      </c>
      <c r="B1884">
        <v>1575</v>
      </c>
      <c r="C1884">
        <f t="shared" si="29"/>
        <v>57902851</v>
      </c>
    </row>
    <row r="1885" spans="1:3" x14ac:dyDescent="0.15">
      <c r="A1885">
        <v>1103439</v>
      </c>
      <c r="B1885">
        <v>600</v>
      </c>
      <c r="C1885">
        <f t="shared" si="29"/>
        <v>57903451</v>
      </c>
    </row>
    <row r="1886" spans="1:3" x14ac:dyDescent="0.15">
      <c r="A1886">
        <v>1103921</v>
      </c>
      <c r="B1886">
        <v>450</v>
      </c>
      <c r="C1886">
        <f t="shared" si="29"/>
        <v>57903901</v>
      </c>
    </row>
    <row r="1887" spans="1:3" x14ac:dyDescent="0.15">
      <c r="A1887">
        <v>1103949</v>
      </c>
      <c r="B1887">
        <v>675</v>
      </c>
      <c r="C1887">
        <f t="shared" si="29"/>
        <v>57904576</v>
      </c>
    </row>
    <row r="1888" spans="1:3" x14ac:dyDescent="0.15">
      <c r="A1888">
        <v>1105137</v>
      </c>
      <c r="B1888">
        <v>1350</v>
      </c>
      <c r="C1888">
        <f t="shared" si="29"/>
        <v>57905926</v>
      </c>
    </row>
    <row r="1889" spans="1:3" x14ac:dyDescent="0.15">
      <c r="A1889">
        <v>1106699</v>
      </c>
      <c r="B1889">
        <v>600</v>
      </c>
      <c r="C1889">
        <f t="shared" si="29"/>
        <v>57906526</v>
      </c>
    </row>
    <row r="1890" spans="1:3" x14ac:dyDescent="0.15">
      <c r="A1890">
        <v>1106807</v>
      </c>
      <c r="B1890">
        <v>900</v>
      </c>
      <c r="C1890">
        <f t="shared" si="29"/>
        <v>57907426</v>
      </c>
    </row>
    <row r="1891" spans="1:3" x14ac:dyDescent="0.15">
      <c r="A1891">
        <v>1107895</v>
      </c>
      <c r="B1891">
        <v>975</v>
      </c>
      <c r="C1891">
        <f t="shared" si="29"/>
        <v>57908401</v>
      </c>
    </row>
    <row r="1892" spans="1:3" x14ac:dyDescent="0.15">
      <c r="A1892">
        <v>1107915</v>
      </c>
      <c r="B1892">
        <v>675</v>
      </c>
      <c r="C1892">
        <f t="shared" si="29"/>
        <v>57909076</v>
      </c>
    </row>
    <row r="1893" spans="1:3" x14ac:dyDescent="0.15">
      <c r="A1893">
        <v>1108405</v>
      </c>
      <c r="B1893">
        <v>525</v>
      </c>
      <c r="C1893">
        <f t="shared" si="29"/>
        <v>57909601</v>
      </c>
    </row>
    <row r="1894" spans="1:3" x14ac:dyDescent="0.15">
      <c r="A1894">
        <v>1108425</v>
      </c>
      <c r="B1894">
        <v>450</v>
      </c>
      <c r="C1894">
        <f t="shared" si="29"/>
        <v>57910051</v>
      </c>
    </row>
    <row r="1895" spans="1:3" x14ac:dyDescent="0.15">
      <c r="A1895">
        <v>1109257</v>
      </c>
      <c r="B1895">
        <v>1350</v>
      </c>
      <c r="C1895">
        <f t="shared" si="29"/>
        <v>57911401</v>
      </c>
    </row>
    <row r="1896" spans="1:3" x14ac:dyDescent="0.15">
      <c r="A1896">
        <v>1109365</v>
      </c>
      <c r="B1896">
        <v>1125</v>
      </c>
      <c r="C1896">
        <f t="shared" si="29"/>
        <v>57912526</v>
      </c>
    </row>
    <row r="1897" spans="1:3" x14ac:dyDescent="0.15">
      <c r="A1897">
        <v>1110193</v>
      </c>
      <c r="B1897">
        <v>825</v>
      </c>
      <c r="C1897">
        <f t="shared" si="29"/>
        <v>57913351</v>
      </c>
    </row>
    <row r="1898" spans="1:3" x14ac:dyDescent="0.15">
      <c r="A1898">
        <v>1111053</v>
      </c>
      <c r="B1898">
        <v>1650</v>
      </c>
      <c r="C1898">
        <f t="shared" si="29"/>
        <v>57915001</v>
      </c>
    </row>
    <row r="1899" spans="1:3" x14ac:dyDescent="0.15">
      <c r="A1899">
        <v>1111259</v>
      </c>
      <c r="B1899">
        <v>1216</v>
      </c>
      <c r="C1899">
        <f t="shared" si="29"/>
        <v>57916217</v>
      </c>
    </row>
    <row r="1900" spans="1:3" x14ac:dyDescent="0.15">
      <c r="A1900">
        <v>1112591</v>
      </c>
      <c r="B1900">
        <v>750</v>
      </c>
      <c r="C1900">
        <f t="shared" si="29"/>
        <v>57916967</v>
      </c>
    </row>
    <row r="1901" spans="1:3" x14ac:dyDescent="0.15">
      <c r="A1901">
        <v>1113779</v>
      </c>
      <c r="B1901">
        <v>750</v>
      </c>
      <c r="C1901">
        <f t="shared" si="29"/>
        <v>57917717</v>
      </c>
    </row>
    <row r="1902" spans="1:3" x14ac:dyDescent="0.15">
      <c r="A1902">
        <v>1113807</v>
      </c>
      <c r="B1902">
        <v>450</v>
      </c>
      <c r="C1902">
        <f t="shared" si="29"/>
        <v>57918167</v>
      </c>
    </row>
    <row r="1903" spans="1:3" x14ac:dyDescent="0.15">
      <c r="A1903">
        <v>1114915</v>
      </c>
      <c r="B1903">
        <v>675</v>
      </c>
      <c r="C1903">
        <f t="shared" si="29"/>
        <v>57918842</v>
      </c>
    </row>
    <row r="1904" spans="1:3" x14ac:dyDescent="0.15">
      <c r="A1904">
        <v>1114975</v>
      </c>
      <c r="B1904">
        <v>675</v>
      </c>
      <c r="C1904">
        <f t="shared" si="29"/>
        <v>57919517</v>
      </c>
    </row>
    <row r="1905" spans="1:3" x14ac:dyDescent="0.15">
      <c r="A1905">
        <v>1116063</v>
      </c>
      <c r="B1905">
        <v>825</v>
      </c>
      <c r="C1905">
        <f t="shared" si="29"/>
        <v>57920342</v>
      </c>
    </row>
    <row r="1906" spans="1:3" x14ac:dyDescent="0.15">
      <c r="A1906">
        <v>1116131</v>
      </c>
      <c r="B1906">
        <v>675</v>
      </c>
      <c r="C1906">
        <f t="shared" si="29"/>
        <v>57921017</v>
      </c>
    </row>
    <row r="1907" spans="1:3" x14ac:dyDescent="0.15">
      <c r="A1907">
        <v>1116573</v>
      </c>
      <c r="B1907">
        <v>900</v>
      </c>
      <c r="C1907">
        <f t="shared" si="29"/>
        <v>57921917</v>
      </c>
    </row>
    <row r="1908" spans="1:3" x14ac:dyDescent="0.15">
      <c r="A1908">
        <v>1116641</v>
      </c>
      <c r="B1908">
        <v>450</v>
      </c>
      <c r="C1908">
        <f t="shared" si="29"/>
        <v>57922367</v>
      </c>
    </row>
    <row r="1909" spans="1:3" x14ac:dyDescent="0.15">
      <c r="A1909">
        <v>1117473</v>
      </c>
      <c r="B1909">
        <v>1425</v>
      </c>
      <c r="C1909">
        <f t="shared" si="29"/>
        <v>57923792</v>
      </c>
    </row>
    <row r="1910" spans="1:3" x14ac:dyDescent="0.15">
      <c r="A1910">
        <v>1117533</v>
      </c>
      <c r="B1910">
        <v>1425</v>
      </c>
      <c r="C1910">
        <f t="shared" si="29"/>
        <v>57925217</v>
      </c>
    </row>
    <row r="1911" spans="1:3" x14ac:dyDescent="0.15">
      <c r="A1911">
        <v>1118361</v>
      </c>
      <c r="B1911">
        <v>450</v>
      </c>
      <c r="C1911">
        <f t="shared" si="29"/>
        <v>57925667</v>
      </c>
    </row>
    <row r="1912" spans="1:3" x14ac:dyDescent="0.15">
      <c r="A1912">
        <v>1119269</v>
      </c>
      <c r="B1912">
        <v>1350</v>
      </c>
      <c r="C1912">
        <f t="shared" si="29"/>
        <v>57927017</v>
      </c>
    </row>
    <row r="1913" spans="1:3" x14ac:dyDescent="0.15">
      <c r="A1913">
        <v>1120807</v>
      </c>
      <c r="B1913">
        <v>1425</v>
      </c>
      <c r="C1913">
        <f t="shared" si="29"/>
        <v>57928442</v>
      </c>
    </row>
    <row r="1914" spans="1:3" x14ac:dyDescent="0.15">
      <c r="A1914">
        <v>1121947</v>
      </c>
      <c r="B1914">
        <v>675</v>
      </c>
      <c r="C1914">
        <f t="shared" si="29"/>
        <v>57929117</v>
      </c>
    </row>
    <row r="1915" spans="1:3" x14ac:dyDescent="0.15">
      <c r="A1915">
        <v>1122023</v>
      </c>
      <c r="B1915">
        <v>675</v>
      </c>
      <c r="C1915">
        <f t="shared" si="29"/>
        <v>57929792</v>
      </c>
    </row>
    <row r="1916" spans="1:3" x14ac:dyDescent="0.15">
      <c r="A1916">
        <v>1122589</v>
      </c>
      <c r="B1916">
        <v>825</v>
      </c>
      <c r="C1916">
        <f t="shared" si="29"/>
        <v>57930617</v>
      </c>
    </row>
    <row r="1917" spans="1:3" x14ac:dyDescent="0.15">
      <c r="A1917">
        <v>1122657</v>
      </c>
      <c r="B1917">
        <v>675</v>
      </c>
      <c r="C1917">
        <f t="shared" si="29"/>
        <v>57931292</v>
      </c>
    </row>
    <row r="1918" spans="1:3" x14ac:dyDescent="0.15">
      <c r="A1918">
        <v>1123745</v>
      </c>
      <c r="B1918">
        <v>1200</v>
      </c>
      <c r="C1918">
        <f t="shared" si="29"/>
        <v>57932492</v>
      </c>
    </row>
    <row r="1919" spans="1:3" x14ac:dyDescent="0.15">
      <c r="A1919">
        <v>1123805</v>
      </c>
      <c r="B1919">
        <v>900</v>
      </c>
      <c r="C1919">
        <f t="shared" si="29"/>
        <v>57933392</v>
      </c>
    </row>
    <row r="1920" spans="1:3" x14ac:dyDescent="0.15">
      <c r="A1920">
        <v>1125283</v>
      </c>
      <c r="B1920">
        <v>600</v>
      </c>
      <c r="C1920">
        <f t="shared" si="29"/>
        <v>57933992</v>
      </c>
    </row>
    <row r="1921" spans="1:3" x14ac:dyDescent="0.15">
      <c r="A1921">
        <v>1125343</v>
      </c>
      <c r="B1921">
        <v>825</v>
      </c>
      <c r="C1921">
        <f t="shared" si="29"/>
        <v>57934817</v>
      </c>
    </row>
    <row r="1922" spans="1:3" x14ac:dyDescent="0.15">
      <c r="A1922">
        <v>1126175</v>
      </c>
      <c r="B1922">
        <v>975</v>
      </c>
      <c r="C1922">
        <f t="shared" si="29"/>
        <v>57935792</v>
      </c>
    </row>
    <row r="1923" spans="1:3" x14ac:dyDescent="0.15">
      <c r="A1923">
        <v>1126243</v>
      </c>
      <c r="B1923">
        <v>450</v>
      </c>
      <c r="C1923">
        <f t="shared" si="29"/>
        <v>57936242</v>
      </c>
    </row>
    <row r="1924" spans="1:3" x14ac:dyDescent="0.15">
      <c r="A1924">
        <v>1127131</v>
      </c>
      <c r="B1924">
        <v>750</v>
      </c>
      <c r="C1924">
        <f t="shared" si="29"/>
        <v>57936992</v>
      </c>
    </row>
    <row r="1925" spans="1:3" x14ac:dyDescent="0.15">
      <c r="A1925">
        <v>1127963</v>
      </c>
      <c r="B1925">
        <v>525</v>
      </c>
      <c r="C1925">
        <f t="shared" si="29"/>
        <v>57937517</v>
      </c>
    </row>
    <row r="1926" spans="1:3" x14ac:dyDescent="0.15">
      <c r="A1926">
        <v>1128039</v>
      </c>
      <c r="B1926">
        <v>825</v>
      </c>
      <c r="C1926">
        <f t="shared" si="29"/>
        <v>57938342</v>
      </c>
    </row>
    <row r="1927" spans="1:3" x14ac:dyDescent="0.15">
      <c r="A1927">
        <v>1128473</v>
      </c>
      <c r="B1927">
        <v>450</v>
      </c>
      <c r="C1927">
        <f t="shared" si="29"/>
        <v>57938792</v>
      </c>
    </row>
    <row r="1928" spans="1:3" x14ac:dyDescent="0.15">
      <c r="A1928">
        <v>1128549</v>
      </c>
      <c r="B1928">
        <v>825</v>
      </c>
      <c r="C1928">
        <f t="shared" si="29"/>
        <v>57939617</v>
      </c>
    </row>
    <row r="1929" spans="1:3" x14ac:dyDescent="0.15">
      <c r="A1929">
        <v>1129637</v>
      </c>
      <c r="B1929">
        <v>1137</v>
      </c>
      <c r="C1929">
        <f t="shared" si="29"/>
        <v>57940754</v>
      </c>
    </row>
    <row r="1930" spans="1:3" x14ac:dyDescent="0.15">
      <c r="A1930">
        <v>1129689</v>
      </c>
      <c r="B1930">
        <v>1500</v>
      </c>
      <c r="C1930">
        <f t="shared" si="29"/>
        <v>57942254</v>
      </c>
    </row>
    <row r="1931" spans="1:3" x14ac:dyDescent="0.15">
      <c r="A1931">
        <v>1130962</v>
      </c>
      <c r="B1931">
        <v>608</v>
      </c>
      <c r="C1931">
        <f t="shared" si="29"/>
        <v>57942862</v>
      </c>
    </row>
    <row r="1932" spans="1:3" x14ac:dyDescent="0.15">
      <c r="A1932">
        <v>1131137</v>
      </c>
      <c r="B1932">
        <v>1350</v>
      </c>
      <c r="C1932">
        <f t="shared" si="29"/>
        <v>57944212</v>
      </c>
    </row>
    <row r="1933" spans="1:3" x14ac:dyDescent="0.15">
      <c r="A1933">
        <v>1132093</v>
      </c>
      <c r="B1933">
        <v>675</v>
      </c>
      <c r="C1933">
        <f t="shared" si="29"/>
        <v>57944887</v>
      </c>
    </row>
    <row r="1934" spans="1:3" x14ac:dyDescent="0.15">
      <c r="A1934">
        <v>1132607</v>
      </c>
      <c r="B1934">
        <v>2400</v>
      </c>
      <c r="C1934">
        <f t="shared" si="29"/>
        <v>57947287</v>
      </c>
    </row>
    <row r="1935" spans="1:3" x14ac:dyDescent="0.15">
      <c r="A1935">
        <v>1132611</v>
      </c>
      <c r="B1935">
        <v>675</v>
      </c>
      <c r="C1935">
        <f t="shared" si="29"/>
        <v>57947962</v>
      </c>
    </row>
    <row r="1936" spans="1:3" x14ac:dyDescent="0.15">
      <c r="A1936">
        <v>1133699</v>
      </c>
      <c r="B1936">
        <v>825</v>
      </c>
      <c r="C1936">
        <f t="shared" si="29"/>
        <v>57948787</v>
      </c>
    </row>
    <row r="1937" spans="1:3" x14ac:dyDescent="0.15">
      <c r="A1937">
        <v>1134907</v>
      </c>
      <c r="B1937">
        <v>525</v>
      </c>
      <c r="C1937">
        <f t="shared" si="29"/>
        <v>57949312</v>
      </c>
    </row>
    <row r="1938" spans="1:3" x14ac:dyDescent="0.15">
      <c r="A1938">
        <v>1134919</v>
      </c>
      <c r="B1938">
        <v>825</v>
      </c>
      <c r="C1938">
        <f t="shared" si="29"/>
        <v>57950137</v>
      </c>
    </row>
    <row r="1939" spans="1:3" x14ac:dyDescent="0.15">
      <c r="A1939">
        <v>1136007</v>
      </c>
      <c r="B1939">
        <v>1575</v>
      </c>
      <c r="C1939">
        <f t="shared" si="29"/>
        <v>57951712</v>
      </c>
    </row>
    <row r="1940" spans="1:3" x14ac:dyDescent="0.15">
      <c r="A1940">
        <v>1136123</v>
      </c>
      <c r="B1940">
        <v>975</v>
      </c>
      <c r="C1940">
        <f t="shared" si="29"/>
        <v>57952687</v>
      </c>
    </row>
    <row r="1941" spans="1:3" x14ac:dyDescent="0.15">
      <c r="A1941">
        <v>1137541</v>
      </c>
      <c r="B1941">
        <v>2775</v>
      </c>
      <c r="C1941">
        <f t="shared" si="29"/>
        <v>57955462</v>
      </c>
    </row>
    <row r="1942" spans="1:3" x14ac:dyDescent="0.15">
      <c r="A1942">
        <v>1137657</v>
      </c>
      <c r="B1942">
        <v>1050</v>
      </c>
      <c r="C1942">
        <f t="shared" si="29"/>
        <v>57956512</v>
      </c>
    </row>
    <row r="1943" spans="1:3" x14ac:dyDescent="0.15">
      <c r="A1943">
        <v>1138489</v>
      </c>
      <c r="B1943">
        <v>675</v>
      </c>
      <c r="C1943">
        <f t="shared" si="29"/>
        <v>57957187</v>
      </c>
    </row>
    <row r="1944" spans="1:3" x14ac:dyDescent="0.15">
      <c r="A1944">
        <v>1138501</v>
      </c>
      <c r="B1944">
        <v>675</v>
      </c>
      <c r="C1944">
        <f t="shared" si="29"/>
        <v>57957862</v>
      </c>
    </row>
    <row r="1945" spans="1:3" x14ac:dyDescent="0.15">
      <c r="A1945">
        <v>1138883</v>
      </c>
      <c r="B1945">
        <v>900</v>
      </c>
      <c r="C1945">
        <f t="shared" si="29"/>
        <v>57958762</v>
      </c>
    </row>
    <row r="1946" spans="1:3" x14ac:dyDescent="0.15">
      <c r="A1946">
        <v>1139839</v>
      </c>
      <c r="B1946">
        <v>825</v>
      </c>
      <c r="C1946">
        <f t="shared" si="29"/>
        <v>57959587</v>
      </c>
    </row>
    <row r="1947" spans="1:3" x14ac:dyDescent="0.15">
      <c r="A1947">
        <v>1141373</v>
      </c>
      <c r="B1947">
        <v>1275</v>
      </c>
      <c r="C1947">
        <f t="shared" ref="C1947:C2010" si="30">C1946+B1947</f>
        <v>57960862</v>
      </c>
    </row>
    <row r="1948" spans="1:3" x14ac:dyDescent="0.15">
      <c r="A1948">
        <v>1142461</v>
      </c>
      <c r="B1948">
        <v>675</v>
      </c>
      <c r="C1948">
        <f t="shared" si="30"/>
        <v>57961537</v>
      </c>
    </row>
    <row r="1949" spans="1:3" x14ac:dyDescent="0.15">
      <c r="A1949">
        <v>1142465</v>
      </c>
      <c r="B1949">
        <v>3675</v>
      </c>
      <c r="C1949">
        <f t="shared" si="30"/>
        <v>57965212</v>
      </c>
    </row>
    <row r="1950" spans="1:3" x14ac:dyDescent="0.15">
      <c r="A1950">
        <v>1143557</v>
      </c>
      <c r="B1950">
        <v>2100</v>
      </c>
      <c r="C1950">
        <f t="shared" si="30"/>
        <v>57967312</v>
      </c>
    </row>
    <row r="1951" spans="1:3" x14ac:dyDescent="0.15">
      <c r="A1951">
        <v>1143673</v>
      </c>
      <c r="B1951">
        <v>975</v>
      </c>
      <c r="C1951">
        <f t="shared" si="30"/>
        <v>57968287</v>
      </c>
    </row>
    <row r="1952" spans="1:3" x14ac:dyDescent="0.15">
      <c r="A1952">
        <v>1144761</v>
      </c>
      <c r="B1952">
        <v>600</v>
      </c>
      <c r="C1952">
        <f t="shared" si="30"/>
        <v>57968887</v>
      </c>
    </row>
    <row r="1953" spans="1:3" x14ac:dyDescent="0.15">
      <c r="A1953">
        <v>1144773</v>
      </c>
      <c r="B1953">
        <v>450</v>
      </c>
      <c r="C1953">
        <f t="shared" si="30"/>
        <v>57969337</v>
      </c>
    </row>
    <row r="1954" spans="1:3" x14ac:dyDescent="0.15">
      <c r="A1954">
        <v>1145275</v>
      </c>
      <c r="B1954">
        <v>600</v>
      </c>
      <c r="C1954">
        <f t="shared" si="30"/>
        <v>57969937</v>
      </c>
    </row>
    <row r="1955" spans="1:3" x14ac:dyDescent="0.15">
      <c r="A1955">
        <v>1145287</v>
      </c>
      <c r="B1955">
        <v>450</v>
      </c>
      <c r="C1955">
        <f t="shared" si="30"/>
        <v>57970387</v>
      </c>
    </row>
    <row r="1956" spans="1:3" x14ac:dyDescent="0.15">
      <c r="A1956">
        <v>1146119</v>
      </c>
      <c r="B1956">
        <v>1500</v>
      </c>
      <c r="C1956">
        <f t="shared" si="30"/>
        <v>57971887</v>
      </c>
    </row>
    <row r="1957" spans="1:3" x14ac:dyDescent="0.15">
      <c r="A1957">
        <v>1146235</v>
      </c>
      <c r="B1957">
        <v>1275</v>
      </c>
      <c r="C1957">
        <f t="shared" si="30"/>
        <v>57973162</v>
      </c>
    </row>
    <row r="1958" spans="1:3" x14ac:dyDescent="0.15">
      <c r="A1958">
        <v>1147838</v>
      </c>
      <c r="B1958">
        <v>1875</v>
      </c>
      <c r="C1958">
        <f t="shared" si="30"/>
        <v>57975037</v>
      </c>
    </row>
    <row r="1959" spans="1:3" x14ac:dyDescent="0.15">
      <c r="A1959">
        <v>1147842</v>
      </c>
      <c r="B1959">
        <v>1875</v>
      </c>
      <c r="C1959">
        <f t="shared" si="30"/>
        <v>57976912</v>
      </c>
    </row>
    <row r="1960" spans="1:3" x14ac:dyDescent="0.15">
      <c r="A1960">
        <v>1148674</v>
      </c>
      <c r="B1960">
        <v>825</v>
      </c>
      <c r="C1960">
        <f t="shared" si="30"/>
        <v>57977737</v>
      </c>
    </row>
    <row r="1961" spans="1:3" x14ac:dyDescent="0.15">
      <c r="A1961">
        <v>1148798</v>
      </c>
      <c r="B1961">
        <v>675</v>
      </c>
      <c r="C1961">
        <f t="shared" si="30"/>
        <v>57978412</v>
      </c>
    </row>
    <row r="1962" spans="1:3" x14ac:dyDescent="0.15">
      <c r="A1962">
        <v>1149188</v>
      </c>
      <c r="B1962">
        <v>825</v>
      </c>
      <c r="C1962">
        <f t="shared" si="30"/>
        <v>57979237</v>
      </c>
    </row>
    <row r="1963" spans="1:3" x14ac:dyDescent="0.15">
      <c r="A1963">
        <v>1149312</v>
      </c>
      <c r="B1963">
        <v>675</v>
      </c>
      <c r="C1963">
        <f t="shared" si="30"/>
        <v>57979912</v>
      </c>
    </row>
    <row r="1964" spans="1:3" x14ac:dyDescent="0.15">
      <c r="A1964">
        <v>1150400</v>
      </c>
      <c r="B1964">
        <v>1050</v>
      </c>
      <c r="C1964">
        <f t="shared" si="30"/>
        <v>57980962</v>
      </c>
    </row>
    <row r="1965" spans="1:3" x14ac:dyDescent="0.15">
      <c r="A1965">
        <v>1150404</v>
      </c>
      <c r="B1965">
        <v>825</v>
      </c>
      <c r="C1965">
        <f t="shared" si="30"/>
        <v>57981787</v>
      </c>
    </row>
    <row r="1966" spans="1:3" x14ac:dyDescent="0.15">
      <c r="A1966">
        <v>1151100</v>
      </c>
      <c r="B1966">
        <v>975</v>
      </c>
      <c r="C1966">
        <f t="shared" si="30"/>
        <v>57982762</v>
      </c>
    </row>
    <row r="1967" spans="1:3" x14ac:dyDescent="0.15">
      <c r="A1967">
        <v>1152018</v>
      </c>
      <c r="B1967">
        <v>532</v>
      </c>
      <c r="C1967">
        <f t="shared" si="30"/>
        <v>57983294</v>
      </c>
    </row>
    <row r="1968" spans="1:3" x14ac:dyDescent="0.15">
      <c r="A1968">
        <v>1152200</v>
      </c>
      <c r="B1968">
        <v>1200</v>
      </c>
      <c r="C1968">
        <f t="shared" si="30"/>
        <v>57984494</v>
      </c>
    </row>
    <row r="1969" spans="1:3" x14ac:dyDescent="0.15">
      <c r="A1969">
        <v>1153734</v>
      </c>
      <c r="B1969">
        <v>1725</v>
      </c>
      <c r="C1969">
        <f t="shared" si="30"/>
        <v>57986219</v>
      </c>
    </row>
    <row r="1970" spans="1:3" x14ac:dyDescent="0.15">
      <c r="A1970">
        <v>1154566</v>
      </c>
      <c r="B1970">
        <v>975</v>
      </c>
      <c r="C1970">
        <f t="shared" si="30"/>
        <v>57987194</v>
      </c>
    </row>
    <row r="1971" spans="1:3" x14ac:dyDescent="0.15">
      <c r="A1971">
        <v>1154682</v>
      </c>
      <c r="B1971">
        <v>1425</v>
      </c>
      <c r="C1971">
        <f t="shared" si="30"/>
        <v>57988619</v>
      </c>
    </row>
    <row r="1972" spans="1:3" x14ac:dyDescent="0.15">
      <c r="A1972">
        <v>1155460</v>
      </c>
      <c r="B1972">
        <v>975</v>
      </c>
      <c r="C1972">
        <f t="shared" si="30"/>
        <v>57989594</v>
      </c>
    </row>
    <row r="1973" spans="1:3" x14ac:dyDescent="0.15">
      <c r="A1973">
        <v>1155584</v>
      </c>
      <c r="B1973">
        <v>825</v>
      </c>
      <c r="C1973">
        <f t="shared" si="30"/>
        <v>57990419</v>
      </c>
    </row>
    <row r="1974" spans="1:3" x14ac:dyDescent="0.15">
      <c r="A1974">
        <v>1156416</v>
      </c>
      <c r="B1974">
        <v>1275</v>
      </c>
      <c r="C1974">
        <f t="shared" si="30"/>
        <v>57991694</v>
      </c>
    </row>
    <row r="1975" spans="1:3" x14ac:dyDescent="0.15">
      <c r="A1975">
        <v>1156420</v>
      </c>
      <c r="B1975">
        <v>825</v>
      </c>
      <c r="C1975">
        <f t="shared" si="30"/>
        <v>57992519</v>
      </c>
    </row>
    <row r="1976" spans="1:3" x14ac:dyDescent="0.15">
      <c r="A1976">
        <v>1156719</v>
      </c>
      <c r="B1976">
        <v>228</v>
      </c>
      <c r="C1976">
        <f t="shared" si="30"/>
        <v>57992747</v>
      </c>
    </row>
    <row r="1977" spans="1:3" x14ac:dyDescent="0.15">
      <c r="A1977">
        <v>1157950</v>
      </c>
      <c r="B1977">
        <v>900</v>
      </c>
      <c r="C1977">
        <f t="shared" si="30"/>
        <v>57993647</v>
      </c>
    </row>
    <row r="1978" spans="1:3" x14ac:dyDescent="0.15">
      <c r="A1978">
        <v>1157954</v>
      </c>
      <c r="B1978">
        <v>1200</v>
      </c>
      <c r="C1978">
        <f t="shared" si="30"/>
        <v>57994847</v>
      </c>
    </row>
    <row r="1979" spans="1:3" x14ac:dyDescent="0.15">
      <c r="A1979">
        <v>1159042</v>
      </c>
      <c r="B1979">
        <v>525</v>
      </c>
      <c r="C1979">
        <f t="shared" si="30"/>
        <v>57995372</v>
      </c>
    </row>
    <row r="1980" spans="1:3" x14ac:dyDescent="0.15">
      <c r="A1980">
        <v>1159166</v>
      </c>
      <c r="B1980">
        <v>675</v>
      </c>
      <c r="C1980">
        <f t="shared" si="30"/>
        <v>57996047</v>
      </c>
    </row>
    <row r="1981" spans="1:3" x14ac:dyDescent="0.15">
      <c r="A1981">
        <v>1159738</v>
      </c>
      <c r="B1981">
        <v>900</v>
      </c>
      <c r="C1981">
        <f t="shared" si="30"/>
        <v>57996947</v>
      </c>
    </row>
    <row r="1982" spans="1:3" x14ac:dyDescent="0.15">
      <c r="A1982">
        <v>1160838</v>
      </c>
      <c r="B1982">
        <v>600</v>
      </c>
      <c r="C1982">
        <f t="shared" si="30"/>
        <v>57997547</v>
      </c>
    </row>
    <row r="1983" spans="1:3" x14ac:dyDescent="0.15">
      <c r="A1983">
        <v>1161352</v>
      </c>
      <c r="B1983">
        <v>1500</v>
      </c>
      <c r="C1983">
        <f t="shared" si="30"/>
        <v>57999047</v>
      </c>
    </row>
    <row r="1984" spans="1:3" x14ac:dyDescent="0.15">
      <c r="A1984">
        <v>1161468</v>
      </c>
      <c r="B1984">
        <v>975</v>
      </c>
      <c r="C1984">
        <f t="shared" si="30"/>
        <v>58000022</v>
      </c>
    </row>
    <row r="1985" spans="1:3" x14ac:dyDescent="0.15">
      <c r="A1985">
        <v>1162300</v>
      </c>
      <c r="B1985">
        <v>825</v>
      </c>
      <c r="C1985">
        <f t="shared" si="30"/>
        <v>58000847</v>
      </c>
    </row>
    <row r="1986" spans="1:3" x14ac:dyDescent="0.15">
      <c r="A1986">
        <v>1163876</v>
      </c>
      <c r="B1986">
        <v>900</v>
      </c>
      <c r="C1986">
        <f t="shared" si="30"/>
        <v>58001747</v>
      </c>
    </row>
    <row r="1987" spans="1:3" x14ac:dyDescent="0.15">
      <c r="A1987">
        <v>1164964</v>
      </c>
      <c r="B1987">
        <v>675</v>
      </c>
      <c r="C1987">
        <f t="shared" si="30"/>
        <v>58002422</v>
      </c>
    </row>
    <row r="1988" spans="1:3" x14ac:dyDescent="0.15">
      <c r="A1988">
        <v>1165024</v>
      </c>
      <c r="B1988">
        <v>525</v>
      </c>
      <c r="C1988">
        <f t="shared" si="30"/>
        <v>58002947</v>
      </c>
    </row>
    <row r="1989" spans="1:3" x14ac:dyDescent="0.15">
      <c r="A1989">
        <v>1165474</v>
      </c>
      <c r="B1989">
        <v>600</v>
      </c>
      <c r="C1989">
        <f t="shared" si="30"/>
        <v>58003547</v>
      </c>
    </row>
    <row r="1990" spans="1:3" x14ac:dyDescent="0.15">
      <c r="A1990">
        <v>1165534</v>
      </c>
      <c r="B1990">
        <v>975</v>
      </c>
      <c r="C1990">
        <f t="shared" si="30"/>
        <v>58004522</v>
      </c>
    </row>
    <row r="1991" spans="1:3" x14ac:dyDescent="0.15">
      <c r="A1991">
        <v>1166434</v>
      </c>
      <c r="B1991">
        <v>1350</v>
      </c>
      <c r="C1991">
        <f t="shared" si="30"/>
        <v>58005872</v>
      </c>
    </row>
    <row r="1992" spans="1:3" x14ac:dyDescent="0.15">
      <c r="A1992">
        <v>1167782</v>
      </c>
      <c r="B1992">
        <v>600</v>
      </c>
      <c r="C1992">
        <f t="shared" si="30"/>
        <v>58006472</v>
      </c>
    </row>
    <row r="1993" spans="1:3" x14ac:dyDescent="0.15">
      <c r="A1993">
        <v>1167834</v>
      </c>
      <c r="B1993">
        <v>975</v>
      </c>
      <c r="C1993">
        <f t="shared" si="30"/>
        <v>58007447</v>
      </c>
    </row>
    <row r="1994" spans="1:3" x14ac:dyDescent="0.15">
      <c r="A1994">
        <v>1168666</v>
      </c>
      <c r="B1994">
        <v>1275</v>
      </c>
      <c r="C1994">
        <f t="shared" si="30"/>
        <v>58008722</v>
      </c>
    </row>
    <row r="1995" spans="1:3" x14ac:dyDescent="0.15">
      <c r="A1995">
        <v>1168742</v>
      </c>
      <c r="B1995">
        <v>675</v>
      </c>
      <c r="C1995">
        <f t="shared" si="30"/>
        <v>58009397</v>
      </c>
    </row>
    <row r="1996" spans="1:3" x14ac:dyDescent="0.15">
      <c r="A1996">
        <v>1170204</v>
      </c>
      <c r="B1996">
        <v>1125</v>
      </c>
      <c r="C1996">
        <f t="shared" si="30"/>
        <v>58010522</v>
      </c>
    </row>
    <row r="1997" spans="1:3" x14ac:dyDescent="0.15">
      <c r="A1997">
        <v>1170280</v>
      </c>
      <c r="B1997">
        <v>1050</v>
      </c>
      <c r="C1997">
        <f t="shared" si="30"/>
        <v>58011572</v>
      </c>
    </row>
    <row r="1998" spans="1:3" x14ac:dyDescent="0.15">
      <c r="A1998">
        <v>1171368</v>
      </c>
      <c r="B1998">
        <v>825</v>
      </c>
      <c r="C1998">
        <f t="shared" si="30"/>
        <v>58012397</v>
      </c>
    </row>
    <row r="1999" spans="1:3" x14ac:dyDescent="0.15">
      <c r="A1999">
        <v>1171420</v>
      </c>
      <c r="B1999">
        <v>525</v>
      </c>
      <c r="C1999">
        <f t="shared" si="30"/>
        <v>58012922</v>
      </c>
    </row>
    <row r="2000" spans="1:3" x14ac:dyDescent="0.15">
      <c r="A2000">
        <v>1171490</v>
      </c>
      <c r="B2000">
        <v>525</v>
      </c>
      <c r="C2000">
        <f t="shared" si="30"/>
        <v>58013447</v>
      </c>
    </row>
    <row r="2001" spans="1:3" x14ac:dyDescent="0.15">
      <c r="A2001">
        <v>1171550</v>
      </c>
      <c r="B2001">
        <v>825</v>
      </c>
      <c r="C2001">
        <f t="shared" si="30"/>
        <v>58014272</v>
      </c>
    </row>
    <row r="2002" spans="1:3" x14ac:dyDescent="0.15">
      <c r="A2002">
        <v>1172638</v>
      </c>
      <c r="B2002">
        <v>1425</v>
      </c>
      <c r="C2002">
        <f t="shared" si="30"/>
        <v>58015697</v>
      </c>
    </row>
    <row r="2003" spans="1:3" x14ac:dyDescent="0.15">
      <c r="A2003">
        <v>1174176</v>
      </c>
      <c r="B2003">
        <v>1425</v>
      </c>
      <c r="C2003">
        <f t="shared" si="30"/>
        <v>58017122</v>
      </c>
    </row>
    <row r="2004" spans="1:3" x14ac:dyDescent="0.15">
      <c r="A2004">
        <v>1175076</v>
      </c>
      <c r="B2004">
        <v>900</v>
      </c>
      <c r="C2004">
        <f t="shared" si="30"/>
        <v>58018022</v>
      </c>
    </row>
    <row r="2005" spans="1:3" x14ac:dyDescent="0.15">
      <c r="A2005">
        <v>1175136</v>
      </c>
      <c r="B2005">
        <v>450</v>
      </c>
      <c r="C2005">
        <f t="shared" si="30"/>
        <v>58018472</v>
      </c>
    </row>
    <row r="2006" spans="1:3" x14ac:dyDescent="0.15">
      <c r="A2006">
        <v>1176476</v>
      </c>
      <c r="B2006">
        <v>600</v>
      </c>
      <c r="C2006">
        <f t="shared" si="30"/>
        <v>58019072</v>
      </c>
    </row>
    <row r="2007" spans="1:3" x14ac:dyDescent="0.15">
      <c r="A2007">
        <v>1176552</v>
      </c>
      <c r="B2007">
        <v>975</v>
      </c>
      <c r="C2007">
        <f t="shared" si="30"/>
        <v>58020047</v>
      </c>
    </row>
    <row r="2008" spans="1:3" x14ac:dyDescent="0.15">
      <c r="A2008">
        <v>1177384</v>
      </c>
      <c r="B2008">
        <v>975</v>
      </c>
      <c r="C2008">
        <f t="shared" si="30"/>
        <v>58021022</v>
      </c>
    </row>
    <row r="2009" spans="1:3" x14ac:dyDescent="0.15">
      <c r="A2009">
        <v>1177436</v>
      </c>
      <c r="B2009">
        <v>600</v>
      </c>
      <c r="C2009">
        <f t="shared" si="30"/>
        <v>58021622</v>
      </c>
    </row>
    <row r="2010" spans="1:3" x14ac:dyDescent="0.15">
      <c r="A2010">
        <v>1177894</v>
      </c>
      <c r="B2010">
        <v>450</v>
      </c>
      <c r="C2010">
        <f t="shared" si="30"/>
        <v>58022072</v>
      </c>
    </row>
    <row r="2011" spans="1:3" x14ac:dyDescent="0.15">
      <c r="A2011">
        <v>1177946</v>
      </c>
      <c r="B2011">
        <v>675</v>
      </c>
      <c r="C2011">
        <f t="shared" ref="C2011:C2074" si="31">C2010+B2011</f>
        <v>58022747</v>
      </c>
    </row>
    <row r="2012" spans="1:3" x14ac:dyDescent="0.15">
      <c r="A2012">
        <v>1179034</v>
      </c>
      <c r="B2012">
        <v>1125</v>
      </c>
      <c r="C2012">
        <f t="shared" si="31"/>
        <v>58023872</v>
      </c>
    </row>
    <row r="2013" spans="1:3" x14ac:dyDescent="0.15">
      <c r="A2013">
        <v>1179110</v>
      </c>
      <c r="B2013">
        <v>900</v>
      </c>
      <c r="C2013">
        <f t="shared" si="31"/>
        <v>58024772</v>
      </c>
    </row>
    <row r="2014" spans="1:3" x14ac:dyDescent="0.15">
      <c r="A2014">
        <v>1179683</v>
      </c>
      <c r="B2014">
        <v>675</v>
      </c>
      <c r="C2014">
        <f t="shared" si="31"/>
        <v>58025447</v>
      </c>
    </row>
    <row r="2015" spans="1:3" x14ac:dyDescent="0.15">
      <c r="A2015">
        <v>1179743</v>
      </c>
      <c r="B2015">
        <v>675</v>
      </c>
      <c r="C2015">
        <f t="shared" si="31"/>
        <v>58026122</v>
      </c>
    </row>
    <row r="2016" spans="1:3" x14ac:dyDescent="0.15">
      <c r="A2016">
        <v>1180831</v>
      </c>
      <c r="B2016">
        <v>1060</v>
      </c>
      <c r="C2016">
        <f t="shared" si="31"/>
        <v>58027182</v>
      </c>
    </row>
    <row r="2017" spans="1:3" x14ac:dyDescent="0.15">
      <c r="A2017">
        <v>1180899</v>
      </c>
      <c r="B2017">
        <v>600</v>
      </c>
      <c r="C2017">
        <f t="shared" si="31"/>
        <v>58027782</v>
      </c>
    </row>
    <row r="2018" spans="1:3" x14ac:dyDescent="0.15">
      <c r="A2018">
        <v>1182433</v>
      </c>
      <c r="B2018">
        <v>1350</v>
      </c>
      <c r="C2018">
        <f t="shared" si="31"/>
        <v>58029132</v>
      </c>
    </row>
    <row r="2019" spans="1:3" x14ac:dyDescent="0.15">
      <c r="A2019">
        <v>1183265</v>
      </c>
      <c r="B2019">
        <v>525</v>
      </c>
      <c r="C2019">
        <f t="shared" si="31"/>
        <v>58029657</v>
      </c>
    </row>
    <row r="2020" spans="1:3" x14ac:dyDescent="0.15">
      <c r="A2020">
        <v>1183325</v>
      </c>
      <c r="B2020">
        <v>825</v>
      </c>
      <c r="C2020">
        <f t="shared" si="31"/>
        <v>58030482</v>
      </c>
    </row>
    <row r="2021" spans="1:3" x14ac:dyDescent="0.15">
      <c r="A2021">
        <v>1184665</v>
      </c>
      <c r="B2021">
        <v>1425</v>
      </c>
      <c r="C2021">
        <f t="shared" si="31"/>
        <v>58031907</v>
      </c>
    </row>
    <row r="2022" spans="1:3" x14ac:dyDescent="0.15">
      <c r="A2022">
        <v>1184741</v>
      </c>
      <c r="B2022">
        <v>1438</v>
      </c>
      <c r="C2022">
        <f t="shared" si="31"/>
        <v>58033345</v>
      </c>
    </row>
    <row r="2023" spans="1:3" x14ac:dyDescent="0.15">
      <c r="A2023">
        <v>1185573</v>
      </c>
      <c r="B2023">
        <v>825</v>
      </c>
      <c r="C2023">
        <f t="shared" si="31"/>
        <v>58034170</v>
      </c>
    </row>
    <row r="2024" spans="1:3" x14ac:dyDescent="0.15">
      <c r="A2024">
        <v>1185625</v>
      </c>
      <c r="B2024">
        <v>450</v>
      </c>
      <c r="C2024">
        <f t="shared" si="31"/>
        <v>58034620</v>
      </c>
    </row>
    <row r="2025" spans="1:3" x14ac:dyDescent="0.15">
      <c r="A2025">
        <v>1186087</v>
      </c>
      <c r="B2025">
        <v>825</v>
      </c>
      <c r="C2025">
        <f t="shared" si="31"/>
        <v>58035445</v>
      </c>
    </row>
    <row r="2026" spans="1:3" x14ac:dyDescent="0.15">
      <c r="A2026">
        <v>1186139</v>
      </c>
      <c r="B2026">
        <v>825</v>
      </c>
      <c r="C2026">
        <f t="shared" si="31"/>
        <v>58036270</v>
      </c>
    </row>
    <row r="2027" spans="1:3" x14ac:dyDescent="0.15">
      <c r="A2027">
        <v>1187227</v>
      </c>
      <c r="B2027">
        <v>600</v>
      </c>
      <c r="C2027">
        <f t="shared" si="31"/>
        <v>58036870</v>
      </c>
    </row>
    <row r="2028" spans="1:3" x14ac:dyDescent="0.15">
      <c r="A2028">
        <v>1187303</v>
      </c>
      <c r="B2028">
        <v>600</v>
      </c>
      <c r="C2028">
        <f t="shared" si="31"/>
        <v>58037470</v>
      </c>
    </row>
    <row r="2029" spans="1:3" x14ac:dyDescent="0.15">
      <c r="A2029">
        <v>1188381</v>
      </c>
      <c r="B2029">
        <v>1350</v>
      </c>
      <c r="C2029">
        <f t="shared" si="31"/>
        <v>58038820</v>
      </c>
    </row>
    <row r="2030" spans="1:3" x14ac:dyDescent="0.15">
      <c r="A2030">
        <v>1189537</v>
      </c>
      <c r="B2030">
        <v>675</v>
      </c>
      <c r="C2030">
        <f t="shared" si="31"/>
        <v>58039495</v>
      </c>
    </row>
    <row r="2031" spans="1:3" x14ac:dyDescent="0.15">
      <c r="A2031">
        <v>1189597</v>
      </c>
      <c r="B2031">
        <v>675</v>
      </c>
      <c r="C2031">
        <f t="shared" si="31"/>
        <v>58040170</v>
      </c>
    </row>
    <row r="2032" spans="1:3" x14ac:dyDescent="0.15">
      <c r="A2032">
        <v>1190051</v>
      </c>
      <c r="B2032">
        <v>525</v>
      </c>
      <c r="C2032">
        <f t="shared" si="31"/>
        <v>58040695</v>
      </c>
    </row>
    <row r="2033" spans="1:3" x14ac:dyDescent="0.15">
      <c r="A2033">
        <v>1190943</v>
      </c>
      <c r="B2033">
        <v>825</v>
      </c>
      <c r="C2033">
        <f t="shared" si="31"/>
        <v>58041520</v>
      </c>
    </row>
    <row r="2034" spans="1:3" x14ac:dyDescent="0.15">
      <c r="A2034">
        <v>1192359</v>
      </c>
      <c r="B2034">
        <v>975</v>
      </c>
      <c r="C2034">
        <f t="shared" si="31"/>
        <v>58042495</v>
      </c>
    </row>
    <row r="2035" spans="1:3" x14ac:dyDescent="0.15">
      <c r="A2035">
        <v>1192411</v>
      </c>
      <c r="B2035">
        <v>450</v>
      </c>
      <c r="C2035">
        <f t="shared" si="31"/>
        <v>58042945</v>
      </c>
    </row>
    <row r="2036" spans="1:3" x14ac:dyDescent="0.15">
      <c r="A2036">
        <v>1193243</v>
      </c>
      <c r="B2036">
        <v>900</v>
      </c>
      <c r="C2036">
        <f t="shared" si="31"/>
        <v>58043845</v>
      </c>
    </row>
    <row r="2037" spans="1:3" x14ac:dyDescent="0.15">
      <c r="A2037">
        <v>1193319</v>
      </c>
      <c r="B2037">
        <v>900</v>
      </c>
      <c r="C2037">
        <f t="shared" si="31"/>
        <v>58044745</v>
      </c>
    </row>
    <row r="2038" spans="1:3" x14ac:dyDescent="0.15">
      <c r="A2038">
        <v>1194777</v>
      </c>
      <c r="B2038">
        <v>1650</v>
      </c>
      <c r="C2038">
        <f t="shared" si="31"/>
        <v>58046395</v>
      </c>
    </row>
    <row r="2039" spans="1:3" x14ac:dyDescent="0.15">
      <c r="A2039">
        <v>1194853</v>
      </c>
      <c r="B2039">
        <v>1125</v>
      </c>
      <c r="C2039">
        <f t="shared" si="31"/>
        <v>58047520</v>
      </c>
    </row>
    <row r="2040" spans="1:3" x14ac:dyDescent="0.15">
      <c r="A2040">
        <v>1195941</v>
      </c>
      <c r="B2040">
        <v>900</v>
      </c>
      <c r="C2040">
        <f t="shared" si="31"/>
        <v>58048420</v>
      </c>
    </row>
    <row r="2041" spans="1:3" x14ac:dyDescent="0.15">
      <c r="A2041">
        <v>1195993</v>
      </c>
      <c r="B2041">
        <v>600</v>
      </c>
      <c r="C2041">
        <f t="shared" si="31"/>
        <v>58049020</v>
      </c>
    </row>
    <row r="2042" spans="1:3" x14ac:dyDescent="0.15">
      <c r="A2042">
        <v>1196417</v>
      </c>
      <c r="B2042">
        <v>600</v>
      </c>
      <c r="C2042">
        <f t="shared" si="31"/>
        <v>58049620</v>
      </c>
    </row>
    <row r="2043" spans="1:3" x14ac:dyDescent="0.15">
      <c r="A2043">
        <v>1196541</v>
      </c>
      <c r="B2043">
        <v>525</v>
      </c>
      <c r="C2043">
        <f t="shared" si="31"/>
        <v>58050145</v>
      </c>
    </row>
    <row r="2044" spans="1:3" x14ac:dyDescent="0.15">
      <c r="A2044">
        <v>1197373</v>
      </c>
      <c r="B2044">
        <v>600</v>
      </c>
      <c r="C2044">
        <f t="shared" si="31"/>
        <v>58050745</v>
      </c>
    </row>
    <row r="2045" spans="1:3" x14ac:dyDescent="0.15">
      <c r="A2045">
        <v>1197377</v>
      </c>
      <c r="B2045">
        <v>1650</v>
      </c>
      <c r="C2045">
        <f t="shared" si="31"/>
        <v>58052395</v>
      </c>
    </row>
    <row r="2046" spans="1:3" x14ac:dyDescent="0.15">
      <c r="A2046">
        <v>1198911</v>
      </c>
      <c r="B2046">
        <v>825</v>
      </c>
      <c r="C2046">
        <f t="shared" si="31"/>
        <v>58053220</v>
      </c>
    </row>
    <row r="2047" spans="1:3" x14ac:dyDescent="0.15">
      <c r="A2047">
        <v>1198915</v>
      </c>
      <c r="B2047">
        <v>1050</v>
      </c>
      <c r="C2047">
        <f t="shared" si="31"/>
        <v>58054270</v>
      </c>
    </row>
    <row r="2048" spans="1:3" x14ac:dyDescent="0.15">
      <c r="A2048">
        <v>1200003</v>
      </c>
      <c r="B2048">
        <v>675</v>
      </c>
      <c r="C2048">
        <f t="shared" si="31"/>
        <v>58054945</v>
      </c>
    </row>
    <row r="2049" spans="1:3" x14ac:dyDescent="0.15">
      <c r="A2049">
        <v>1200127</v>
      </c>
      <c r="B2049">
        <v>525</v>
      </c>
      <c r="C2049">
        <f t="shared" si="31"/>
        <v>58055470</v>
      </c>
    </row>
    <row r="2050" spans="1:3" x14ac:dyDescent="0.15">
      <c r="A2050">
        <v>1200711</v>
      </c>
      <c r="B2050">
        <v>2100</v>
      </c>
      <c r="C2050">
        <f t="shared" si="31"/>
        <v>58057570</v>
      </c>
    </row>
    <row r="2051" spans="1:3" x14ac:dyDescent="0.15">
      <c r="A2051">
        <v>1201799</v>
      </c>
      <c r="B2051">
        <v>675</v>
      </c>
      <c r="C2051">
        <f t="shared" si="31"/>
        <v>58058245</v>
      </c>
    </row>
    <row r="2052" spans="1:3" x14ac:dyDescent="0.15">
      <c r="A2052">
        <v>1201915</v>
      </c>
      <c r="B2052">
        <v>975</v>
      </c>
      <c r="C2052">
        <f t="shared" si="31"/>
        <v>58059220</v>
      </c>
    </row>
    <row r="2053" spans="1:3" x14ac:dyDescent="0.15">
      <c r="A2053">
        <v>1202425</v>
      </c>
      <c r="B2053">
        <v>825</v>
      </c>
      <c r="C2053">
        <f t="shared" si="31"/>
        <v>58060045</v>
      </c>
    </row>
    <row r="2054" spans="1:3" x14ac:dyDescent="0.15">
      <c r="A2054">
        <v>1203269</v>
      </c>
      <c r="B2054">
        <v>1650</v>
      </c>
      <c r="C2054">
        <f t="shared" si="31"/>
        <v>58061695</v>
      </c>
    </row>
    <row r="2055" spans="1:3" x14ac:dyDescent="0.15">
      <c r="A2055">
        <v>1205183</v>
      </c>
      <c r="B2055">
        <v>825</v>
      </c>
      <c r="C2055">
        <f t="shared" si="31"/>
        <v>58062520</v>
      </c>
    </row>
    <row r="2056" spans="1:3" x14ac:dyDescent="0.15">
      <c r="A2056">
        <v>1205187</v>
      </c>
      <c r="B2056">
        <v>1500</v>
      </c>
      <c r="C2056">
        <f t="shared" si="31"/>
        <v>58064020</v>
      </c>
    </row>
    <row r="2057" spans="1:3" x14ac:dyDescent="0.15">
      <c r="A2057">
        <v>1206019</v>
      </c>
      <c r="B2057">
        <v>825</v>
      </c>
      <c r="C2057">
        <f t="shared" si="31"/>
        <v>58064845</v>
      </c>
    </row>
    <row r="2058" spans="1:3" x14ac:dyDescent="0.15">
      <c r="A2058">
        <v>1206143</v>
      </c>
      <c r="B2058">
        <v>975</v>
      </c>
      <c r="C2058">
        <f t="shared" si="31"/>
        <v>58065820</v>
      </c>
    </row>
    <row r="2059" spans="1:3" x14ac:dyDescent="0.15">
      <c r="A2059">
        <v>1206529</v>
      </c>
      <c r="B2059">
        <v>525</v>
      </c>
      <c r="C2059">
        <f t="shared" si="31"/>
        <v>58066345</v>
      </c>
    </row>
    <row r="2060" spans="1:3" x14ac:dyDescent="0.15">
      <c r="A2060">
        <v>1206653</v>
      </c>
      <c r="B2060">
        <v>825</v>
      </c>
      <c r="C2060">
        <f t="shared" si="31"/>
        <v>58067170</v>
      </c>
    </row>
    <row r="2061" spans="1:3" x14ac:dyDescent="0.15">
      <c r="A2061">
        <v>1207741</v>
      </c>
      <c r="B2061">
        <v>1125</v>
      </c>
      <c r="C2061">
        <f t="shared" si="31"/>
        <v>58068295</v>
      </c>
    </row>
    <row r="2062" spans="1:3" x14ac:dyDescent="0.15">
      <c r="A2062">
        <v>1207745</v>
      </c>
      <c r="B2062">
        <v>1125</v>
      </c>
      <c r="C2062">
        <f t="shared" si="31"/>
        <v>58069420</v>
      </c>
    </row>
    <row r="2063" spans="1:3" x14ac:dyDescent="0.15">
      <c r="A2063">
        <v>1208325</v>
      </c>
      <c r="B2063">
        <v>750</v>
      </c>
      <c r="C2063">
        <f t="shared" si="31"/>
        <v>58070170</v>
      </c>
    </row>
    <row r="2064" spans="1:3" x14ac:dyDescent="0.15">
      <c r="A2064">
        <v>1208441</v>
      </c>
      <c r="B2064">
        <v>450</v>
      </c>
      <c r="C2064">
        <f t="shared" si="31"/>
        <v>58070620</v>
      </c>
    </row>
    <row r="2065" spans="1:3" x14ac:dyDescent="0.15">
      <c r="A2065">
        <v>1209529</v>
      </c>
      <c r="B2065">
        <v>1575</v>
      </c>
      <c r="C2065">
        <f t="shared" si="31"/>
        <v>58072195</v>
      </c>
    </row>
    <row r="2066" spans="1:3" x14ac:dyDescent="0.15">
      <c r="A2066">
        <v>1211067</v>
      </c>
      <c r="B2066">
        <v>1200</v>
      </c>
      <c r="C2066">
        <f t="shared" si="31"/>
        <v>58073395</v>
      </c>
    </row>
    <row r="2067" spans="1:3" x14ac:dyDescent="0.15">
      <c r="A2067">
        <v>1211911</v>
      </c>
      <c r="B2067">
        <v>675</v>
      </c>
      <c r="C2067">
        <f t="shared" si="31"/>
        <v>58074070</v>
      </c>
    </row>
    <row r="2068" spans="1:3" x14ac:dyDescent="0.15">
      <c r="A2068">
        <v>1212606</v>
      </c>
      <c r="B2068">
        <v>2100</v>
      </c>
      <c r="C2068">
        <f t="shared" si="31"/>
        <v>58076170</v>
      </c>
    </row>
    <row r="2069" spans="1:3" x14ac:dyDescent="0.15">
      <c r="A2069">
        <v>1212610</v>
      </c>
      <c r="B2069">
        <v>675</v>
      </c>
      <c r="C2069">
        <f t="shared" si="31"/>
        <v>58076845</v>
      </c>
    </row>
    <row r="2070" spans="1:3" x14ac:dyDescent="0.15">
      <c r="A2070">
        <v>1213442</v>
      </c>
      <c r="B2070">
        <v>975</v>
      </c>
      <c r="C2070">
        <f t="shared" si="31"/>
        <v>58077820</v>
      </c>
    </row>
    <row r="2071" spans="1:3" x14ac:dyDescent="0.15">
      <c r="A2071">
        <v>1214980</v>
      </c>
      <c r="B2071">
        <v>900</v>
      </c>
      <c r="C2071">
        <f t="shared" si="31"/>
        <v>58078720</v>
      </c>
    </row>
    <row r="2072" spans="1:3" x14ac:dyDescent="0.15">
      <c r="A2072">
        <v>1216192</v>
      </c>
      <c r="B2072">
        <v>675</v>
      </c>
      <c r="C2072">
        <f t="shared" si="31"/>
        <v>58079395</v>
      </c>
    </row>
    <row r="2073" spans="1:3" x14ac:dyDescent="0.15">
      <c r="A2073">
        <v>1217288</v>
      </c>
      <c r="B2073">
        <v>1125</v>
      </c>
      <c r="C2073">
        <f t="shared" si="31"/>
        <v>58080520</v>
      </c>
    </row>
    <row r="2074" spans="1:3" x14ac:dyDescent="0.15">
      <c r="A2074">
        <v>1217404</v>
      </c>
      <c r="B2074">
        <v>1350</v>
      </c>
      <c r="C2074">
        <f t="shared" si="31"/>
        <v>58081870</v>
      </c>
    </row>
    <row r="2075" spans="1:3" x14ac:dyDescent="0.15">
      <c r="A2075">
        <v>1218492</v>
      </c>
      <c r="B2075">
        <v>675</v>
      </c>
      <c r="C2075">
        <f t="shared" ref="C2075:C2138" si="32">C2074+B2075</f>
        <v>58082545</v>
      </c>
    </row>
    <row r="2076" spans="1:3" x14ac:dyDescent="0.15">
      <c r="A2076">
        <v>1218504</v>
      </c>
      <c r="B2076">
        <v>825</v>
      </c>
      <c r="C2076">
        <f t="shared" si="32"/>
        <v>58083370</v>
      </c>
    </row>
    <row r="2077" spans="1:3" x14ac:dyDescent="0.15">
      <c r="A2077">
        <v>1219002</v>
      </c>
      <c r="B2077">
        <v>975</v>
      </c>
      <c r="C2077">
        <f t="shared" si="32"/>
        <v>58084345</v>
      </c>
    </row>
    <row r="2078" spans="1:3" x14ac:dyDescent="0.15">
      <c r="A2078">
        <v>1219014</v>
      </c>
      <c r="B2078">
        <v>825</v>
      </c>
      <c r="C2078">
        <f t="shared" si="32"/>
        <v>58085170</v>
      </c>
    </row>
    <row r="2079" spans="1:3" x14ac:dyDescent="0.15">
      <c r="A2079">
        <v>1219846</v>
      </c>
      <c r="B2079">
        <v>2325</v>
      </c>
      <c r="C2079">
        <f t="shared" si="32"/>
        <v>58087495</v>
      </c>
    </row>
    <row r="2080" spans="1:3" x14ac:dyDescent="0.15">
      <c r="A2080">
        <v>1219962</v>
      </c>
      <c r="B2080">
        <v>1125</v>
      </c>
      <c r="C2080">
        <f t="shared" si="32"/>
        <v>58088620</v>
      </c>
    </row>
    <row r="2081" spans="1:3" x14ac:dyDescent="0.15">
      <c r="A2081">
        <v>1221376</v>
      </c>
      <c r="B2081">
        <v>825</v>
      </c>
      <c r="C2081">
        <f t="shared" si="32"/>
        <v>58089445</v>
      </c>
    </row>
    <row r="2082" spans="1:3" x14ac:dyDescent="0.15">
      <c r="A2082">
        <v>1222208</v>
      </c>
      <c r="B2082">
        <v>975</v>
      </c>
      <c r="C2082">
        <f t="shared" si="32"/>
        <v>58090420</v>
      </c>
    </row>
    <row r="2083" spans="1:3" x14ac:dyDescent="0.15">
      <c r="A2083">
        <v>1222212</v>
      </c>
      <c r="B2083">
        <v>1350</v>
      </c>
      <c r="C2083">
        <f t="shared" si="32"/>
        <v>58091770</v>
      </c>
    </row>
    <row r="2084" spans="1:3" x14ac:dyDescent="0.15">
      <c r="A2084">
        <v>1222722</v>
      </c>
      <c r="B2084">
        <v>675</v>
      </c>
      <c r="C2084">
        <f t="shared" si="32"/>
        <v>58092445</v>
      </c>
    </row>
    <row r="2085" spans="1:3" x14ac:dyDescent="0.15">
      <c r="A2085">
        <v>1223724</v>
      </c>
      <c r="B2085">
        <v>1216</v>
      </c>
      <c r="C2085">
        <f t="shared" si="32"/>
        <v>58093661</v>
      </c>
    </row>
    <row r="2086" spans="1:3" x14ac:dyDescent="0.15">
      <c r="A2086">
        <v>1223934</v>
      </c>
      <c r="B2086">
        <v>900</v>
      </c>
      <c r="C2086">
        <f t="shared" si="32"/>
        <v>58094561</v>
      </c>
    </row>
    <row r="2087" spans="1:3" x14ac:dyDescent="0.15">
      <c r="A2087">
        <v>1225018</v>
      </c>
      <c r="B2087">
        <v>825</v>
      </c>
      <c r="C2087">
        <f t="shared" si="32"/>
        <v>58095386</v>
      </c>
    </row>
    <row r="2088" spans="1:3" x14ac:dyDescent="0.15">
      <c r="A2088">
        <v>1225030</v>
      </c>
      <c r="B2088">
        <v>675</v>
      </c>
      <c r="C2088">
        <f t="shared" si="32"/>
        <v>58096061</v>
      </c>
    </row>
    <row r="2089" spans="1:3" x14ac:dyDescent="0.15">
      <c r="A2089">
        <v>1226118</v>
      </c>
      <c r="B2089">
        <v>900</v>
      </c>
      <c r="C2089">
        <f t="shared" si="32"/>
        <v>58096961</v>
      </c>
    </row>
    <row r="2090" spans="1:3" x14ac:dyDescent="0.15">
      <c r="A2090">
        <v>1226234</v>
      </c>
      <c r="B2090">
        <v>900</v>
      </c>
      <c r="C2090">
        <f t="shared" si="32"/>
        <v>58097861</v>
      </c>
    </row>
    <row r="2091" spans="1:3" x14ac:dyDescent="0.15">
      <c r="A2091">
        <v>1227656</v>
      </c>
      <c r="B2091">
        <v>975</v>
      </c>
      <c r="C2091">
        <f t="shared" si="32"/>
        <v>58098836</v>
      </c>
    </row>
    <row r="2092" spans="1:3" x14ac:dyDescent="0.15">
      <c r="A2092">
        <v>1227772</v>
      </c>
      <c r="B2092">
        <v>1125</v>
      </c>
      <c r="C2092">
        <f t="shared" si="32"/>
        <v>58099961</v>
      </c>
    </row>
    <row r="2093" spans="1:3" x14ac:dyDescent="0.15">
      <c r="A2093">
        <v>1228604</v>
      </c>
      <c r="B2093">
        <v>975</v>
      </c>
      <c r="C2093">
        <f t="shared" si="32"/>
        <v>58100936</v>
      </c>
    </row>
    <row r="2094" spans="1:3" x14ac:dyDescent="0.15">
      <c r="A2094">
        <v>1228616</v>
      </c>
      <c r="B2094">
        <v>975</v>
      </c>
      <c r="C2094">
        <f t="shared" si="32"/>
        <v>58101911</v>
      </c>
    </row>
    <row r="2095" spans="1:3" x14ac:dyDescent="0.15">
      <c r="A2095">
        <v>1229088</v>
      </c>
      <c r="B2095">
        <v>600</v>
      </c>
      <c r="C2095">
        <f t="shared" si="32"/>
        <v>58102511</v>
      </c>
    </row>
    <row r="2096" spans="1:3" x14ac:dyDescent="0.15">
      <c r="A2096">
        <v>1229156</v>
      </c>
      <c r="B2096">
        <v>675</v>
      </c>
      <c r="C2096">
        <f t="shared" si="32"/>
        <v>58103186</v>
      </c>
    </row>
    <row r="2097" spans="1:3" x14ac:dyDescent="0.15">
      <c r="A2097">
        <v>1230244</v>
      </c>
      <c r="B2097">
        <v>1125</v>
      </c>
      <c r="C2097">
        <f t="shared" si="32"/>
        <v>58104311</v>
      </c>
    </row>
    <row r="2098" spans="1:3" x14ac:dyDescent="0.15">
      <c r="A2098">
        <v>1230304</v>
      </c>
      <c r="B2098">
        <v>1350</v>
      </c>
      <c r="C2098">
        <f t="shared" si="32"/>
        <v>58105661</v>
      </c>
    </row>
    <row r="2099" spans="1:3" x14ac:dyDescent="0.15">
      <c r="A2099">
        <v>1231778</v>
      </c>
      <c r="B2099">
        <v>1800</v>
      </c>
      <c r="C2099">
        <f t="shared" si="32"/>
        <v>58107461</v>
      </c>
    </row>
    <row r="2100" spans="1:3" x14ac:dyDescent="0.15">
      <c r="A2100">
        <v>1231838</v>
      </c>
      <c r="B2100">
        <v>1125</v>
      </c>
      <c r="C2100">
        <f t="shared" si="32"/>
        <v>58108586</v>
      </c>
    </row>
    <row r="2101" spans="1:3" x14ac:dyDescent="0.15">
      <c r="A2101">
        <v>1232670</v>
      </c>
      <c r="B2101">
        <v>675</v>
      </c>
      <c r="C2101">
        <f t="shared" si="32"/>
        <v>58109261</v>
      </c>
    </row>
    <row r="2102" spans="1:3" x14ac:dyDescent="0.15">
      <c r="A2102">
        <v>1232738</v>
      </c>
      <c r="B2102">
        <v>600</v>
      </c>
      <c r="C2102">
        <f t="shared" si="32"/>
        <v>58109861</v>
      </c>
    </row>
    <row r="2103" spans="1:3" x14ac:dyDescent="0.15">
      <c r="A2103">
        <v>1233574</v>
      </c>
      <c r="B2103">
        <v>750</v>
      </c>
      <c r="C2103">
        <f t="shared" si="32"/>
        <v>58110611</v>
      </c>
    </row>
    <row r="2104" spans="1:3" x14ac:dyDescent="0.15">
      <c r="A2104">
        <v>1234458</v>
      </c>
      <c r="B2104">
        <v>975</v>
      </c>
      <c r="C2104">
        <f t="shared" si="32"/>
        <v>58111586</v>
      </c>
    </row>
    <row r="2105" spans="1:3" x14ac:dyDescent="0.15">
      <c r="A2105">
        <v>1234534</v>
      </c>
      <c r="B2105">
        <v>450</v>
      </c>
      <c r="C2105">
        <f t="shared" si="32"/>
        <v>58112036</v>
      </c>
    </row>
    <row r="2106" spans="1:3" x14ac:dyDescent="0.15">
      <c r="A2106">
        <v>1234972</v>
      </c>
      <c r="B2106">
        <v>675</v>
      </c>
      <c r="C2106">
        <f t="shared" si="32"/>
        <v>58112711</v>
      </c>
    </row>
    <row r="2107" spans="1:3" x14ac:dyDescent="0.15">
      <c r="A2107">
        <v>1235048</v>
      </c>
      <c r="B2107">
        <v>975</v>
      </c>
      <c r="C2107">
        <f t="shared" si="32"/>
        <v>58113686</v>
      </c>
    </row>
    <row r="2108" spans="1:3" x14ac:dyDescent="0.15">
      <c r="A2108">
        <v>1236136</v>
      </c>
      <c r="B2108">
        <v>750</v>
      </c>
      <c r="C2108">
        <f t="shared" si="32"/>
        <v>58114436</v>
      </c>
    </row>
    <row r="2109" spans="1:3" x14ac:dyDescent="0.15">
      <c r="A2109">
        <v>1237794</v>
      </c>
      <c r="B2109">
        <v>1350</v>
      </c>
      <c r="C2109">
        <f t="shared" si="32"/>
        <v>58115786</v>
      </c>
    </row>
    <row r="2110" spans="1:3" x14ac:dyDescent="0.15">
      <c r="A2110">
        <v>1237854</v>
      </c>
      <c r="B2110">
        <v>1200</v>
      </c>
      <c r="C2110">
        <f t="shared" si="32"/>
        <v>58116986</v>
      </c>
    </row>
    <row r="2111" spans="1:3" x14ac:dyDescent="0.15">
      <c r="A2111">
        <v>1238942</v>
      </c>
      <c r="B2111">
        <v>900</v>
      </c>
      <c r="C2111">
        <f t="shared" si="32"/>
        <v>58117886</v>
      </c>
    </row>
    <row r="2112" spans="1:3" x14ac:dyDescent="0.15">
      <c r="A2112">
        <v>1239010</v>
      </c>
      <c r="B2112">
        <v>525</v>
      </c>
      <c r="C2112">
        <f t="shared" si="32"/>
        <v>58118411</v>
      </c>
    </row>
    <row r="2113" spans="1:3" x14ac:dyDescent="0.15">
      <c r="A2113">
        <v>1239456</v>
      </c>
      <c r="B2113">
        <v>600</v>
      </c>
      <c r="C2113">
        <f t="shared" si="32"/>
        <v>58119011</v>
      </c>
    </row>
    <row r="2114" spans="1:3" x14ac:dyDescent="0.15">
      <c r="A2114">
        <v>1239524</v>
      </c>
      <c r="B2114">
        <v>825</v>
      </c>
      <c r="C2114">
        <f t="shared" si="32"/>
        <v>58119836</v>
      </c>
    </row>
    <row r="2115" spans="1:3" x14ac:dyDescent="0.15">
      <c r="A2115">
        <v>1240356</v>
      </c>
      <c r="B2115">
        <v>2550</v>
      </c>
      <c r="C2115">
        <f t="shared" si="32"/>
        <v>58122386</v>
      </c>
    </row>
    <row r="2116" spans="1:3" x14ac:dyDescent="0.15">
      <c r="A2116">
        <v>1240416</v>
      </c>
      <c r="B2116">
        <v>1350</v>
      </c>
      <c r="C2116">
        <f t="shared" si="32"/>
        <v>58123736</v>
      </c>
    </row>
    <row r="2117" spans="1:3" x14ac:dyDescent="0.15">
      <c r="A2117">
        <v>1241244</v>
      </c>
      <c r="B2117">
        <v>600</v>
      </c>
      <c r="C2117">
        <f t="shared" si="32"/>
        <v>58124336</v>
      </c>
    </row>
    <row r="2118" spans="1:3" x14ac:dyDescent="0.15">
      <c r="A2118">
        <v>1241320</v>
      </c>
      <c r="B2118">
        <v>975</v>
      </c>
      <c r="C2118">
        <f t="shared" si="32"/>
        <v>58125311</v>
      </c>
    </row>
    <row r="2119" spans="1:3" x14ac:dyDescent="0.15">
      <c r="A2119">
        <v>1242204</v>
      </c>
      <c r="B2119">
        <v>975</v>
      </c>
      <c r="C2119">
        <f t="shared" si="32"/>
        <v>58126286</v>
      </c>
    </row>
    <row r="2120" spans="1:3" x14ac:dyDescent="0.15">
      <c r="A2120">
        <v>1243144</v>
      </c>
      <c r="B2120">
        <v>1216</v>
      </c>
      <c r="C2120">
        <f t="shared" si="32"/>
        <v>58127502</v>
      </c>
    </row>
    <row r="2121" spans="1:3" x14ac:dyDescent="0.15">
      <c r="A2121">
        <v>1243738</v>
      </c>
      <c r="B2121">
        <v>1350</v>
      </c>
      <c r="C2121">
        <f t="shared" si="32"/>
        <v>58128852</v>
      </c>
    </row>
    <row r="2122" spans="1:3" x14ac:dyDescent="0.15">
      <c r="A2122">
        <v>1244826</v>
      </c>
      <c r="B2122">
        <v>675</v>
      </c>
      <c r="C2122">
        <f t="shared" si="32"/>
        <v>58129527</v>
      </c>
    </row>
    <row r="2123" spans="1:3" x14ac:dyDescent="0.15">
      <c r="A2123">
        <v>1244902</v>
      </c>
      <c r="B2123">
        <v>450</v>
      </c>
      <c r="C2123">
        <f t="shared" si="32"/>
        <v>58129977</v>
      </c>
    </row>
    <row r="2124" spans="1:3" x14ac:dyDescent="0.15">
      <c r="A2124">
        <v>1245962</v>
      </c>
      <c r="B2124">
        <v>1050</v>
      </c>
      <c r="C2124">
        <f t="shared" si="32"/>
        <v>58131027</v>
      </c>
    </row>
    <row r="2125" spans="1:3" x14ac:dyDescent="0.15">
      <c r="A2125">
        <v>1246070</v>
      </c>
      <c r="B2125">
        <v>1425</v>
      </c>
      <c r="C2125">
        <f t="shared" si="32"/>
        <v>58132452</v>
      </c>
    </row>
    <row r="2126" spans="1:3" x14ac:dyDescent="0.15">
      <c r="A2126">
        <v>1247158</v>
      </c>
      <c r="B2126">
        <v>450</v>
      </c>
      <c r="C2126">
        <f t="shared" si="32"/>
        <v>58132902</v>
      </c>
    </row>
    <row r="2127" spans="1:3" x14ac:dyDescent="0.15">
      <c r="A2127">
        <v>1247178</v>
      </c>
      <c r="B2127">
        <v>525</v>
      </c>
      <c r="C2127">
        <f t="shared" si="32"/>
        <v>58133427</v>
      </c>
    </row>
    <row r="2128" spans="1:3" x14ac:dyDescent="0.15">
      <c r="A2128">
        <v>1247672</v>
      </c>
      <c r="B2128">
        <v>975</v>
      </c>
      <c r="C2128">
        <f t="shared" si="32"/>
        <v>58134402</v>
      </c>
    </row>
    <row r="2129" spans="1:3" x14ac:dyDescent="0.15">
      <c r="A2129">
        <v>1247692</v>
      </c>
      <c r="B2129">
        <v>825</v>
      </c>
      <c r="C2129">
        <f t="shared" si="32"/>
        <v>58135227</v>
      </c>
    </row>
    <row r="2130" spans="1:3" x14ac:dyDescent="0.15">
      <c r="A2130">
        <v>1248524</v>
      </c>
      <c r="B2130">
        <v>825</v>
      </c>
      <c r="C2130">
        <f t="shared" si="32"/>
        <v>58136052</v>
      </c>
    </row>
    <row r="2131" spans="1:3" x14ac:dyDescent="0.15">
      <c r="A2131">
        <v>1248632</v>
      </c>
      <c r="B2131">
        <v>825</v>
      </c>
      <c r="C2131">
        <f t="shared" si="32"/>
        <v>58136877</v>
      </c>
    </row>
    <row r="2132" spans="1:3" x14ac:dyDescent="0.15">
      <c r="A2132">
        <v>1249460</v>
      </c>
      <c r="B2132">
        <v>675</v>
      </c>
      <c r="C2132">
        <f t="shared" si="32"/>
        <v>58137552</v>
      </c>
    </row>
    <row r="2133" spans="1:3" x14ac:dyDescent="0.15">
      <c r="A2133">
        <v>1249488</v>
      </c>
      <c r="B2133">
        <v>1800</v>
      </c>
      <c r="C2133">
        <f t="shared" si="32"/>
        <v>58139352</v>
      </c>
    </row>
    <row r="2134" spans="1:3" x14ac:dyDescent="0.15">
      <c r="A2134">
        <v>1250420</v>
      </c>
      <c r="B2134">
        <v>1275</v>
      </c>
      <c r="C2134">
        <f t="shared" si="32"/>
        <v>58140627</v>
      </c>
    </row>
    <row r="2135" spans="1:3" x14ac:dyDescent="0.15">
      <c r="A2135">
        <v>1251954</v>
      </c>
      <c r="B2135">
        <v>1575</v>
      </c>
      <c r="C2135">
        <f t="shared" si="32"/>
        <v>58142202</v>
      </c>
    </row>
    <row r="2136" spans="1:3" x14ac:dyDescent="0.15">
      <c r="A2136">
        <v>1253070</v>
      </c>
      <c r="B2136">
        <v>600</v>
      </c>
      <c r="C2136">
        <f t="shared" si="32"/>
        <v>58142802</v>
      </c>
    </row>
    <row r="2137" spans="1:3" x14ac:dyDescent="0.15">
      <c r="A2137">
        <v>1253688</v>
      </c>
      <c r="B2137">
        <v>900</v>
      </c>
      <c r="C2137">
        <f t="shared" si="32"/>
        <v>58143702</v>
      </c>
    </row>
    <row r="2138" spans="1:3" x14ac:dyDescent="0.15">
      <c r="A2138">
        <v>1253708</v>
      </c>
      <c r="B2138">
        <v>975</v>
      </c>
      <c r="C2138">
        <f t="shared" si="32"/>
        <v>58144677</v>
      </c>
    </row>
    <row r="2139" spans="1:3" x14ac:dyDescent="0.15">
      <c r="A2139">
        <v>1254796</v>
      </c>
      <c r="B2139">
        <v>750</v>
      </c>
      <c r="C2139">
        <f t="shared" ref="C2139:C2202" si="33">C2138+B2139</f>
        <v>58145427</v>
      </c>
    </row>
    <row r="2140" spans="1:3" x14ac:dyDescent="0.15">
      <c r="A2140">
        <v>1254904</v>
      </c>
      <c r="B2140">
        <v>750</v>
      </c>
      <c r="C2140">
        <f t="shared" si="33"/>
        <v>58146177</v>
      </c>
    </row>
    <row r="2141" spans="1:3" x14ac:dyDescent="0.15">
      <c r="A2141">
        <v>1256330</v>
      </c>
      <c r="B2141">
        <v>750</v>
      </c>
      <c r="C2141">
        <f t="shared" si="33"/>
        <v>58146927</v>
      </c>
    </row>
    <row r="2142" spans="1:3" x14ac:dyDescent="0.15">
      <c r="A2142">
        <v>1256438</v>
      </c>
      <c r="B2142">
        <v>900</v>
      </c>
      <c r="C2142">
        <f t="shared" si="33"/>
        <v>58147827</v>
      </c>
    </row>
    <row r="2143" spans="1:3" x14ac:dyDescent="0.15">
      <c r="A2143">
        <v>1257270</v>
      </c>
      <c r="B2143">
        <v>450</v>
      </c>
      <c r="C2143">
        <f t="shared" si="33"/>
        <v>58148277</v>
      </c>
    </row>
    <row r="2144" spans="1:3" x14ac:dyDescent="0.15">
      <c r="A2144">
        <v>1257290</v>
      </c>
      <c r="B2144">
        <v>675</v>
      </c>
      <c r="C2144">
        <f t="shared" si="33"/>
        <v>58148952</v>
      </c>
    </row>
    <row r="2145" spans="1:3" x14ac:dyDescent="0.15">
      <c r="A2145">
        <v>1258126</v>
      </c>
      <c r="B2145">
        <v>900</v>
      </c>
      <c r="C2145">
        <f t="shared" si="33"/>
        <v>58149852</v>
      </c>
    </row>
    <row r="2146" spans="1:3" x14ac:dyDescent="0.15">
      <c r="A2146">
        <v>1259058</v>
      </c>
      <c r="B2146">
        <v>825</v>
      </c>
      <c r="C2146">
        <f t="shared" si="33"/>
        <v>58150677</v>
      </c>
    </row>
    <row r="2147" spans="1:3" x14ac:dyDescent="0.15">
      <c r="A2147">
        <v>1259086</v>
      </c>
      <c r="B2147">
        <v>675</v>
      </c>
      <c r="C2147">
        <f t="shared" si="33"/>
        <v>58151352</v>
      </c>
    </row>
    <row r="2148" spans="1:3" x14ac:dyDescent="0.15">
      <c r="A2148">
        <v>1259572</v>
      </c>
      <c r="B2148">
        <v>675</v>
      </c>
      <c r="C2148">
        <f t="shared" si="33"/>
        <v>58152027</v>
      </c>
    </row>
    <row r="2149" spans="1:3" x14ac:dyDescent="0.15">
      <c r="A2149">
        <v>1260688</v>
      </c>
      <c r="B2149">
        <v>2325</v>
      </c>
      <c r="C2149">
        <f t="shared" si="33"/>
        <v>58154352</v>
      </c>
    </row>
    <row r="2150" spans="1:3" x14ac:dyDescent="0.15">
      <c r="A2150">
        <v>1262296</v>
      </c>
      <c r="B2150">
        <v>1425</v>
      </c>
      <c r="C2150">
        <f t="shared" si="33"/>
        <v>58155777</v>
      </c>
    </row>
    <row r="2151" spans="1:3" x14ac:dyDescent="0.15">
      <c r="A2151">
        <v>1263128</v>
      </c>
      <c r="B2151">
        <v>675</v>
      </c>
      <c r="C2151">
        <f t="shared" si="33"/>
        <v>58156452</v>
      </c>
    </row>
    <row r="2152" spans="1:3" x14ac:dyDescent="0.15">
      <c r="A2152">
        <v>1263212</v>
      </c>
      <c r="B2152">
        <v>450</v>
      </c>
      <c r="C2152">
        <f t="shared" si="33"/>
        <v>58156902</v>
      </c>
    </row>
    <row r="2153" spans="1:3" x14ac:dyDescent="0.15">
      <c r="A2153">
        <v>1263722</v>
      </c>
      <c r="B2153">
        <v>525</v>
      </c>
      <c r="C2153">
        <f t="shared" si="33"/>
        <v>58157427</v>
      </c>
    </row>
    <row r="2154" spans="1:3" x14ac:dyDescent="0.15">
      <c r="A2154">
        <v>1264854</v>
      </c>
      <c r="B2154">
        <v>675</v>
      </c>
      <c r="C2154">
        <f t="shared" si="33"/>
        <v>58158102</v>
      </c>
    </row>
    <row r="2155" spans="1:3" x14ac:dyDescent="0.15">
      <c r="A2155">
        <v>1265938</v>
      </c>
      <c r="B2155">
        <v>675</v>
      </c>
      <c r="C2155">
        <f t="shared" si="33"/>
        <v>58158777</v>
      </c>
    </row>
    <row r="2156" spans="1:3" x14ac:dyDescent="0.15">
      <c r="A2156">
        <v>1266030</v>
      </c>
      <c r="B2156">
        <v>600</v>
      </c>
      <c r="C2156">
        <f t="shared" si="33"/>
        <v>58159377</v>
      </c>
    </row>
    <row r="2157" spans="1:3" x14ac:dyDescent="0.15">
      <c r="A2157">
        <v>1267118</v>
      </c>
      <c r="B2157">
        <v>1350</v>
      </c>
      <c r="C2157">
        <f t="shared" si="33"/>
        <v>58160727</v>
      </c>
    </row>
    <row r="2158" spans="1:3" x14ac:dyDescent="0.15">
      <c r="A2158">
        <v>1267154</v>
      </c>
      <c r="B2158">
        <v>1425</v>
      </c>
      <c r="C2158">
        <f t="shared" si="33"/>
        <v>58162152</v>
      </c>
    </row>
    <row r="2159" spans="1:3" x14ac:dyDescent="0.15">
      <c r="A2159">
        <v>1268656</v>
      </c>
      <c r="B2159">
        <v>1125</v>
      </c>
      <c r="C2159">
        <f t="shared" si="33"/>
        <v>58163277</v>
      </c>
    </row>
    <row r="2160" spans="1:3" x14ac:dyDescent="0.15">
      <c r="A2160">
        <v>1268692</v>
      </c>
      <c r="B2160">
        <v>1125</v>
      </c>
      <c r="C2160">
        <f t="shared" si="33"/>
        <v>58164402</v>
      </c>
    </row>
    <row r="2161" spans="1:3" x14ac:dyDescent="0.15">
      <c r="A2161">
        <v>1269524</v>
      </c>
      <c r="B2161">
        <v>975</v>
      </c>
      <c r="C2161">
        <f t="shared" si="33"/>
        <v>58165377</v>
      </c>
    </row>
    <row r="2162" spans="1:3" x14ac:dyDescent="0.15">
      <c r="A2162">
        <v>1269616</v>
      </c>
      <c r="B2162">
        <v>675</v>
      </c>
      <c r="C2162">
        <f t="shared" si="33"/>
        <v>58166052</v>
      </c>
    </row>
    <row r="2163" spans="1:3" x14ac:dyDescent="0.15">
      <c r="A2163">
        <v>1269910</v>
      </c>
      <c r="B2163">
        <v>825</v>
      </c>
      <c r="C2163">
        <f t="shared" si="33"/>
        <v>58166877</v>
      </c>
    </row>
    <row r="2164" spans="1:3" x14ac:dyDescent="0.15">
      <c r="A2164">
        <v>1269994</v>
      </c>
      <c r="B2164">
        <v>600</v>
      </c>
      <c r="C2164">
        <f t="shared" si="33"/>
        <v>58167477</v>
      </c>
    </row>
    <row r="2165" spans="1:3" x14ac:dyDescent="0.15">
      <c r="A2165">
        <v>1270826</v>
      </c>
      <c r="B2165">
        <v>1200</v>
      </c>
      <c r="C2165">
        <f t="shared" si="33"/>
        <v>58168677</v>
      </c>
    </row>
    <row r="2166" spans="1:3" x14ac:dyDescent="0.15">
      <c r="A2166">
        <v>1270870</v>
      </c>
      <c r="B2166">
        <v>758</v>
      </c>
      <c r="C2166">
        <f t="shared" si="33"/>
        <v>58169435</v>
      </c>
    </row>
    <row r="2167" spans="1:3" x14ac:dyDescent="0.15">
      <c r="A2167">
        <v>1272364</v>
      </c>
      <c r="B2167">
        <v>2100</v>
      </c>
      <c r="C2167">
        <f t="shared" si="33"/>
        <v>58171535</v>
      </c>
    </row>
    <row r="2168" spans="1:3" x14ac:dyDescent="0.15">
      <c r="A2168">
        <v>1273496</v>
      </c>
      <c r="B2168">
        <v>675</v>
      </c>
      <c r="C2168">
        <f t="shared" si="33"/>
        <v>58172210</v>
      </c>
    </row>
    <row r="2169" spans="1:3" x14ac:dyDescent="0.15">
      <c r="A2169">
        <v>1273580</v>
      </c>
      <c r="B2169">
        <v>525</v>
      </c>
      <c r="C2169">
        <f t="shared" si="33"/>
        <v>58172735</v>
      </c>
    </row>
    <row r="2170" spans="1:3" x14ac:dyDescent="0.15">
      <c r="A2170">
        <v>1274672</v>
      </c>
      <c r="B2170">
        <v>1213</v>
      </c>
      <c r="C2170">
        <f t="shared" si="33"/>
        <v>58173948</v>
      </c>
    </row>
    <row r="2171" spans="1:3" x14ac:dyDescent="0.15">
      <c r="A2171">
        <v>1274708</v>
      </c>
      <c r="B2171">
        <v>750</v>
      </c>
      <c r="C2171">
        <f t="shared" si="33"/>
        <v>58174698</v>
      </c>
    </row>
    <row r="2172" spans="1:3" x14ac:dyDescent="0.15">
      <c r="A2172">
        <v>1275796</v>
      </c>
      <c r="B2172">
        <v>825</v>
      </c>
      <c r="C2172">
        <f t="shared" si="33"/>
        <v>58175523</v>
      </c>
    </row>
    <row r="2173" spans="1:3" x14ac:dyDescent="0.15">
      <c r="A2173">
        <v>1275888</v>
      </c>
      <c r="B2173">
        <v>600</v>
      </c>
      <c r="C2173">
        <f t="shared" si="33"/>
        <v>58176123</v>
      </c>
    </row>
    <row r="2174" spans="1:3" x14ac:dyDescent="0.15">
      <c r="A2174">
        <v>1276306</v>
      </c>
      <c r="B2174">
        <v>825</v>
      </c>
      <c r="C2174">
        <f t="shared" si="33"/>
        <v>58176948</v>
      </c>
    </row>
    <row r="2175" spans="1:3" x14ac:dyDescent="0.15">
      <c r="A2175">
        <v>1276398</v>
      </c>
      <c r="B2175">
        <v>600</v>
      </c>
      <c r="C2175">
        <f t="shared" si="33"/>
        <v>58177548</v>
      </c>
    </row>
    <row r="2176" spans="1:3" x14ac:dyDescent="0.15">
      <c r="A2176">
        <v>1277230</v>
      </c>
      <c r="B2176">
        <v>1425</v>
      </c>
      <c r="C2176">
        <f t="shared" si="33"/>
        <v>58178973</v>
      </c>
    </row>
    <row r="2177" spans="1:3" x14ac:dyDescent="0.15">
      <c r="A2177">
        <v>1277266</v>
      </c>
      <c r="B2177">
        <v>1125</v>
      </c>
      <c r="C2177">
        <f t="shared" si="33"/>
        <v>58180098</v>
      </c>
    </row>
    <row r="2178" spans="1:3" x14ac:dyDescent="0.15">
      <c r="A2178">
        <v>1278871</v>
      </c>
      <c r="B2178">
        <v>825</v>
      </c>
      <c r="C2178">
        <f t="shared" si="33"/>
        <v>58180923</v>
      </c>
    </row>
    <row r="2179" spans="1:3" x14ac:dyDescent="0.15">
      <c r="A2179">
        <v>1278955</v>
      </c>
      <c r="B2179">
        <v>600</v>
      </c>
      <c r="C2179">
        <f t="shared" si="33"/>
        <v>58181523</v>
      </c>
    </row>
    <row r="2180" spans="1:3" x14ac:dyDescent="0.15">
      <c r="A2180">
        <v>1279787</v>
      </c>
      <c r="B2180">
        <v>825</v>
      </c>
      <c r="C2180">
        <f t="shared" si="33"/>
        <v>58182348</v>
      </c>
    </row>
    <row r="2181" spans="1:3" x14ac:dyDescent="0.15">
      <c r="A2181">
        <v>1279831</v>
      </c>
      <c r="B2181">
        <v>525</v>
      </c>
      <c r="C2181">
        <f t="shared" si="33"/>
        <v>58182873</v>
      </c>
    </row>
    <row r="2182" spans="1:3" x14ac:dyDescent="0.15">
      <c r="A2182">
        <v>1280297</v>
      </c>
      <c r="B2182">
        <v>600</v>
      </c>
      <c r="C2182">
        <f t="shared" si="33"/>
        <v>58183473</v>
      </c>
    </row>
    <row r="2183" spans="1:3" x14ac:dyDescent="0.15">
      <c r="A2183">
        <v>1280341</v>
      </c>
      <c r="B2183">
        <v>825</v>
      </c>
      <c r="C2183">
        <f t="shared" si="33"/>
        <v>58184298</v>
      </c>
    </row>
    <row r="2184" spans="1:3" x14ac:dyDescent="0.15">
      <c r="A2184">
        <v>1281429</v>
      </c>
      <c r="B2184">
        <v>750</v>
      </c>
      <c r="C2184">
        <f t="shared" si="33"/>
        <v>58185048</v>
      </c>
    </row>
    <row r="2185" spans="1:3" x14ac:dyDescent="0.15">
      <c r="A2185">
        <v>1281513</v>
      </c>
      <c r="B2185">
        <v>825</v>
      </c>
      <c r="C2185">
        <f t="shared" si="33"/>
        <v>58185873</v>
      </c>
    </row>
    <row r="2186" spans="1:3" x14ac:dyDescent="0.15">
      <c r="A2186">
        <v>1282093</v>
      </c>
      <c r="B2186">
        <v>975</v>
      </c>
      <c r="C2186">
        <f t="shared" si="33"/>
        <v>58186848</v>
      </c>
    </row>
    <row r="2187" spans="1:3" x14ac:dyDescent="0.15">
      <c r="A2187">
        <v>1282129</v>
      </c>
      <c r="B2187">
        <v>600</v>
      </c>
      <c r="C2187">
        <f t="shared" si="33"/>
        <v>58187448</v>
      </c>
    </row>
    <row r="2188" spans="1:3" x14ac:dyDescent="0.15">
      <c r="A2188">
        <v>1283217</v>
      </c>
      <c r="B2188">
        <v>675</v>
      </c>
      <c r="C2188">
        <f t="shared" si="33"/>
        <v>58188123</v>
      </c>
    </row>
    <row r="2189" spans="1:3" x14ac:dyDescent="0.15">
      <c r="A2189">
        <v>1284301</v>
      </c>
      <c r="B2189">
        <v>1216</v>
      </c>
      <c r="C2189">
        <f t="shared" si="33"/>
        <v>58189339</v>
      </c>
    </row>
    <row r="2190" spans="1:3" x14ac:dyDescent="0.15">
      <c r="A2190">
        <v>1284755</v>
      </c>
      <c r="B2190">
        <v>1050</v>
      </c>
      <c r="C2190">
        <f t="shared" si="33"/>
        <v>58190389</v>
      </c>
    </row>
    <row r="2191" spans="1:3" x14ac:dyDescent="0.15">
      <c r="A2191">
        <v>1285679</v>
      </c>
      <c r="B2191">
        <v>975</v>
      </c>
      <c r="C2191">
        <f t="shared" si="33"/>
        <v>58191364</v>
      </c>
    </row>
    <row r="2192" spans="1:3" x14ac:dyDescent="0.15">
      <c r="A2192">
        <v>1285715</v>
      </c>
      <c r="B2192">
        <v>675</v>
      </c>
      <c r="C2192">
        <f t="shared" si="33"/>
        <v>58192039</v>
      </c>
    </row>
    <row r="2193" spans="1:3" x14ac:dyDescent="0.15">
      <c r="A2193">
        <v>1286569</v>
      </c>
      <c r="B2193">
        <v>600</v>
      </c>
      <c r="C2193">
        <f t="shared" si="33"/>
        <v>58192639</v>
      </c>
    </row>
    <row r="2194" spans="1:3" x14ac:dyDescent="0.15">
      <c r="A2194">
        <v>1286613</v>
      </c>
      <c r="B2194">
        <v>675</v>
      </c>
      <c r="C2194">
        <f t="shared" si="33"/>
        <v>58193314</v>
      </c>
    </row>
    <row r="2195" spans="1:3" x14ac:dyDescent="0.15">
      <c r="A2195">
        <v>1287445</v>
      </c>
      <c r="B2195">
        <v>600</v>
      </c>
      <c r="C2195">
        <f t="shared" si="33"/>
        <v>58193914</v>
      </c>
    </row>
    <row r="2196" spans="1:3" x14ac:dyDescent="0.15">
      <c r="A2196">
        <v>1287529</v>
      </c>
      <c r="B2196">
        <v>600</v>
      </c>
      <c r="C2196">
        <f t="shared" si="33"/>
        <v>58194514</v>
      </c>
    </row>
    <row r="2197" spans="1:3" x14ac:dyDescent="0.15">
      <c r="A2197">
        <v>1288983</v>
      </c>
      <c r="B2197">
        <v>750</v>
      </c>
      <c r="C2197">
        <f t="shared" si="33"/>
        <v>58195264</v>
      </c>
    </row>
    <row r="2198" spans="1:3" x14ac:dyDescent="0.15">
      <c r="A2198">
        <v>1289067</v>
      </c>
      <c r="B2198">
        <v>675</v>
      </c>
      <c r="C2198">
        <f t="shared" si="33"/>
        <v>58195939</v>
      </c>
    </row>
    <row r="2199" spans="1:3" x14ac:dyDescent="0.15">
      <c r="A2199">
        <v>1290155</v>
      </c>
      <c r="B2199">
        <v>825</v>
      </c>
      <c r="C2199">
        <f t="shared" si="33"/>
        <v>58196764</v>
      </c>
    </row>
    <row r="2200" spans="1:3" x14ac:dyDescent="0.15">
      <c r="A2200">
        <v>1290199</v>
      </c>
      <c r="B2200">
        <v>600</v>
      </c>
      <c r="C2200">
        <f t="shared" si="33"/>
        <v>58197364</v>
      </c>
    </row>
    <row r="2201" spans="1:3" x14ac:dyDescent="0.15">
      <c r="A2201">
        <v>1290863</v>
      </c>
      <c r="B2201">
        <v>750</v>
      </c>
      <c r="C2201">
        <f t="shared" si="33"/>
        <v>58198114</v>
      </c>
    </row>
    <row r="2202" spans="1:3" x14ac:dyDescent="0.15">
      <c r="A2202">
        <v>1291951</v>
      </c>
      <c r="B2202">
        <v>600</v>
      </c>
      <c r="C2202">
        <f t="shared" si="33"/>
        <v>58198714</v>
      </c>
    </row>
    <row r="2203" spans="1:3" x14ac:dyDescent="0.15">
      <c r="A2203">
        <v>1291987</v>
      </c>
      <c r="B2203">
        <v>675</v>
      </c>
      <c r="C2203">
        <f t="shared" ref="C2203:C2266" si="34">C2202+B2203</f>
        <v>58199389</v>
      </c>
    </row>
    <row r="2204" spans="1:3" x14ac:dyDescent="0.15">
      <c r="A2204">
        <v>1292461</v>
      </c>
      <c r="B2204">
        <v>600</v>
      </c>
      <c r="C2204">
        <f t="shared" si="34"/>
        <v>58199989</v>
      </c>
    </row>
    <row r="2205" spans="1:3" x14ac:dyDescent="0.15">
      <c r="A2205">
        <v>1292497</v>
      </c>
      <c r="B2205">
        <v>450</v>
      </c>
      <c r="C2205">
        <f t="shared" si="34"/>
        <v>58200439</v>
      </c>
    </row>
    <row r="2206" spans="1:3" x14ac:dyDescent="0.15">
      <c r="A2206">
        <v>1293421</v>
      </c>
      <c r="B2206">
        <v>750</v>
      </c>
      <c r="C2206">
        <f t="shared" si="34"/>
        <v>58201189</v>
      </c>
    </row>
    <row r="2207" spans="1:3" x14ac:dyDescent="0.15">
      <c r="A2207">
        <v>1294901</v>
      </c>
      <c r="B2207">
        <v>750</v>
      </c>
      <c r="C2207">
        <f t="shared" si="34"/>
        <v>58201939</v>
      </c>
    </row>
    <row r="2208" spans="1:3" x14ac:dyDescent="0.15">
      <c r="A2208">
        <v>1296009</v>
      </c>
      <c r="B2208">
        <v>1050</v>
      </c>
      <c r="C2208">
        <f t="shared" si="34"/>
        <v>58202989</v>
      </c>
    </row>
    <row r="2209" spans="1:3" x14ac:dyDescent="0.15">
      <c r="A2209">
        <v>1296117</v>
      </c>
      <c r="B2209">
        <v>600</v>
      </c>
      <c r="C2209">
        <f t="shared" si="34"/>
        <v>58203589</v>
      </c>
    </row>
    <row r="2210" spans="1:3" x14ac:dyDescent="0.15">
      <c r="A2210">
        <v>1296523</v>
      </c>
      <c r="B2210">
        <v>450</v>
      </c>
      <c r="C2210">
        <f t="shared" si="34"/>
        <v>58204039</v>
      </c>
    </row>
    <row r="2211" spans="1:3" x14ac:dyDescent="0.15">
      <c r="A2211">
        <v>1297463</v>
      </c>
      <c r="B2211">
        <v>1425</v>
      </c>
      <c r="C2211">
        <f t="shared" si="34"/>
        <v>58205464</v>
      </c>
    </row>
    <row r="2212" spans="1:3" x14ac:dyDescent="0.15">
      <c r="A2212">
        <v>1297633</v>
      </c>
      <c r="B2212">
        <v>988</v>
      </c>
      <c r="C2212">
        <f t="shared" si="34"/>
        <v>58206452</v>
      </c>
    </row>
    <row r="2213" spans="1:3" x14ac:dyDescent="0.15">
      <c r="A2213">
        <v>1298831</v>
      </c>
      <c r="B2213">
        <v>675</v>
      </c>
      <c r="C2213">
        <f t="shared" si="34"/>
        <v>58207127</v>
      </c>
    </row>
    <row r="2214" spans="1:3" x14ac:dyDescent="0.15">
      <c r="A2214">
        <v>1298931</v>
      </c>
      <c r="B2214">
        <v>525</v>
      </c>
      <c r="C2214">
        <f t="shared" si="34"/>
        <v>58207652</v>
      </c>
    </row>
    <row r="2215" spans="1:3" x14ac:dyDescent="0.15">
      <c r="A2215">
        <v>1299763</v>
      </c>
      <c r="B2215">
        <v>1125</v>
      </c>
      <c r="C2215">
        <f t="shared" si="34"/>
        <v>58208777</v>
      </c>
    </row>
    <row r="2216" spans="1:3" x14ac:dyDescent="0.15">
      <c r="A2216">
        <v>1299791</v>
      </c>
      <c r="B2216">
        <v>1350</v>
      </c>
      <c r="C2216">
        <f t="shared" si="34"/>
        <v>58210127</v>
      </c>
    </row>
    <row r="2217" spans="1:3" x14ac:dyDescent="0.15">
      <c r="A2217">
        <v>1301297</v>
      </c>
      <c r="B2217">
        <v>1050</v>
      </c>
      <c r="C2217">
        <f t="shared" si="34"/>
        <v>58211177</v>
      </c>
    </row>
    <row r="2218" spans="1:3" x14ac:dyDescent="0.15">
      <c r="A2218">
        <v>1301325</v>
      </c>
      <c r="B2218">
        <v>1125</v>
      </c>
      <c r="C2218">
        <f t="shared" si="34"/>
        <v>58212302</v>
      </c>
    </row>
    <row r="2219" spans="1:3" x14ac:dyDescent="0.15">
      <c r="A2219">
        <v>1302413</v>
      </c>
      <c r="B2219">
        <v>600</v>
      </c>
      <c r="C2219">
        <f t="shared" si="34"/>
        <v>58212902</v>
      </c>
    </row>
    <row r="2220" spans="1:3" x14ac:dyDescent="0.15">
      <c r="A2220">
        <v>1302513</v>
      </c>
      <c r="B2220">
        <v>600</v>
      </c>
      <c r="C2220">
        <f t="shared" si="34"/>
        <v>58213502</v>
      </c>
    </row>
    <row r="2221" spans="1:3" x14ac:dyDescent="0.15">
      <c r="A2221">
        <v>1302539</v>
      </c>
      <c r="B2221">
        <v>825</v>
      </c>
      <c r="C2221">
        <f t="shared" si="34"/>
        <v>58214327</v>
      </c>
    </row>
    <row r="2222" spans="1:3" x14ac:dyDescent="0.15">
      <c r="A2222">
        <v>1302647</v>
      </c>
      <c r="B2222">
        <v>1125</v>
      </c>
      <c r="C2222">
        <f t="shared" si="34"/>
        <v>58215452</v>
      </c>
    </row>
    <row r="2223" spans="1:3" x14ac:dyDescent="0.15">
      <c r="A2223">
        <v>1303755</v>
      </c>
      <c r="B2223">
        <v>600</v>
      </c>
      <c r="C2223">
        <f t="shared" si="34"/>
        <v>58216052</v>
      </c>
    </row>
    <row r="2224" spans="1:3" x14ac:dyDescent="0.15">
      <c r="A2224">
        <v>1305062</v>
      </c>
      <c r="B2224">
        <v>1216</v>
      </c>
      <c r="C2224">
        <f t="shared" si="34"/>
        <v>58217268</v>
      </c>
    </row>
    <row r="2225" spans="1:3" x14ac:dyDescent="0.15">
      <c r="A2225">
        <v>1305289</v>
      </c>
      <c r="B2225">
        <v>1200</v>
      </c>
      <c r="C2225">
        <f t="shared" si="34"/>
        <v>58218468</v>
      </c>
    </row>
    <row r="2226" spans="1:3" x14ac:dyDescent="0.15">
      <c r="A2226">
        <v>1306229</v>
      </c>
      <c r="B2226">
        <v>525</v>
      </c>
      <c r="C2226">
        <f t="shared" si="34"/>
        <v>58218993</v>
      </c>
    </row>
    <row r="2227" spans="1:3" x14ac:dyDescent="0.15">
      <c r="A2227">
        <v>1307569</v>
      </c>
      <c r="B2227">
        <v>825</v>
      </c>
      <c r="C2227">
        <f t="shared" si="34"/>
        <v>58219818</v>
      </c>
    </row>
    <row r="2228" spans="1:3" x14ac:dyDescent="0.15">
      <c r="A2228">
        <v>1307597</v>
      </c>
      <c r="B2228">
        <v>1875</v>
      </c>
      <c r="C2228">
        <f t="shared" si="34"/>
        <v>58221693</v>
      </c>
    </row>
    <row r="2229" spans="1:3" x14ac:dyDescent="0.15">
      <c r="A2229">
        <v>1308429</v>
      </c>
      <c r="B2229">
        <v>675</v>
      </c>
      <c r="C2229">
        <f t="shared" si="34"/>
        <v>58222368</v>
      </c>
    </row>
    <row r="2230" spans="1:3" x14ac:dyDescent="0.15">
      <c r="A2230">
        <v>1308529</v>
      </c>
      <c r="B2230">
        <v>675</v>
      </c>
      <c r="C2230">
        <f t="shared" si="34"/>
        <v>58223043</v>
      </c>
    </row>
    <row r="2231" spans="1:3" x14ac:dyDescent="0.15">
      <c r="A2231">
        <v>1308943</v>
      </c>
      <c r="B2231">
        <v>600</v>
      </c>
      <c r="C2231">
        <f t="shared" si="34"/>
        <v>58223643</v>
      </c>
    </row>
    <row r="2232" spans="1:3" x14ac:dyDescent="0.15">
      <c r="A2232">
        <v>1309043</v>
      </c>
      <c r="B2232">
        <v>600</v>
      </c>
      <c r="C2232">
        <f t="shared" si="34"/>
        <v>58224243</v>
      </c>
    </row>
    <row r="2233" spans="1:3" x14ac:dyDescent="0.15">
      <c r="A2233">
        <v>1310131</v>
      </c>
      <c r="B2233">
        <v>1950</v>
      </c>
      <c r="C2233">
        <f t="shared" si="34"/>
        <v>58226193</v>
      </c>
    </row>
    <row r="2234" spans="1:3" x14ac:dyDescent="0.15">
      <c r="A2234">
        <v>1310147</v>
      </c>
      <c r="B2234">
        <v>1976</v>
      </c>
      <c r="C2234">
        <f t="shared" si="34"/>
        <v>58228169</v>
      </c>
    </row>
    <row r="2235" spans="1:3" x14ac:dyDescent="0.15">
      <c r="A2235">
        <v>1310159</v>
      </c>
      <c r="B2235">
        <v>1125</v>
      </c>
      <c r="C2235">
        <f t="shared" si="34"/>
        <v>58229294</v>
      </c>
    </row>
    <row r="2236" spans="1:3" x14ac:dyDescent="0.15">
      <c r="A2236">
        <v>1311546</v>
      </c>
      <c r="B2236">
        <v>600</v>
      </c>
      <c r="C2236">
        <f t="shared" si="34"/>
        <v>58229894</v>
      </c>
    </row>
    <row r="2237" spans="1:3" x14ac:dyDescent="0.15">
      <c r="A2237">
        <v>1311558</v>
      </c>
      <c r="B2237">
        <v>525</v>
      </c>
      <c r="C2237">
        <f t="shared" si="34"/>
        <v>58230419</v>
      </c>
    </row>
    <row r="2238" spans="1:3" x14ac:dyDescent="0.15">
      <c r="A2238">
        <v>1312646</v>
      </c>
      <c r="B2238">
        <v>2700</v>
      </c>
      <c r="C2238">
        <f t="shared" si="34"/>
        <v>58233119</v>
      </c>
    </row>
    <row r="2239" spans="1:3" x14ac:dyDescent="0.15">
      <c r="A2239">
        <v>1312762</v>
      </c>
      <c r="B2239">
        <v>675</v>
      </c>
      <c r="C2239">
        <f t="shared" si="34"/>
        <v>58233794</v>
      </c>
    </row>
    <row r="2240" spans="1:3" x14ac:dyDescent="0.15">
      <c r="A2240">
        <v>1313156</v>
      </c>
      <c r="B2240">
        <v>900</v>
      </c>
      <c r="C2240">
        <f t="shared" si="34"/>
        <v>58234694</v>
      </c>
    </row>
    <row r="2241" spans="1:3" x14ac:dyDescent="0.15">
      <c r="A2241">
        <v>1313272</v>
      </c>
      <c r="B2241">
        <v>1050</v>
      </c>
      <c r="C2241">
        <f t="shared" si="34"/>
        <v>58235744</v>
      </c>
    </row>
    <row r="2242" spans="1:3" x14ac:dyDescent="0.15">
      <c r="A2242">
        <v>1314104</v>
      </c>
      <c r="B2242">
        <v>600</v>
      </c>
      <c r="C2242">
        <f t="shared" si="34"/>
        <v>58236344</v>
      </c>
    </row>
    <row r="2243" spans="1:3" x14ac:dyDescent="0.15">
      <c r="A2243">
        <v>1314116</v>
      </c>
      <c r="B2243">
        <v>450</v>
      </c>
      <c r="C2243">
        <f t="shared" si="34"/>
        <v>58236794</v>
      </c>
    </row>
    <row r="2244" spans="1:3" x14ac:dyDescent="0.15">
      <c r="A2244">
        <v>1314944</v>
      </c>
      <c r="B2244">
        <v>1350</v>
      </c>
      <c r="C2244">
        <f t="shared" si="34"/>
        <v>58238144</v>
      </c>
    </row>
    <row r="2245" spans="1:3" x14ac:dyDescent="0.15">
      <c r="A2245">
        <v>1315264</v>
      </c>
      <c r="B2245">
        <v>836</v>
      </c>
      <c r="C2245">
        <f t="shared" si="34"/>
        <v>58238980</v>
      </c>
    </row>
    <row r="2246" spans="1:3" x14ac:dyDescent="0.15">
      <c r="A2246">
        <v>1315900</v>
      </c>
      <c r="B2246">
        <v>1500</v>
      </c>
      <c r="C2246">
        <f t="shared" si="34"/>
        <v>58240480</v>
      </c>
    </row>
    <row r="2247" spans="1:3" x14ac:dyDescent="0.15">
      <c r="A2247">
        <v>1315904</v>
      </c>
      <c r="B2247">
        <v>675</v>
      </c>
      <c r="C2247">
        <f t="shared" si="34"/>
        <v>58241155</v>
      </c>
    </row>
    <row r="2248" spans="1:3" x14ac:dyDescent="0.15">
      <c r="A2248">
        <v>1317438</v>
      </c>
      <c r="B2248">
        <v>675</v>
      </c>
      <c r="C2248">
        <f t="shared" si="34"/>
        <v>58241830</v>
      </c>
    </row>
    <row r="2249" spans="1:3" x14ac:dyDescent="0.15">
      <c r="A2249">
        <v>1318530</v>
      </c>
      <c r="B2249">
        <v>1650</v>
      </c>
      <c r="C2249">
        <f t="shared" si="34"/>
        <v>58243480</v>
      </c>
    </row>
    <row r="2250" spans="1:3" x14ac:dyDescent="0.15">
      <c r="A2250">
        <v>1319172</v>
      </c>
      <c r="B2250">
        <v>1200</v>
      </c>
      <c r="C2250">
        <f t="shared" si="34"/>
        <v>58244680</v>
      </c>
    </row>
    <row r="2251" spans="1:3" x14ac:dyDescent="0.15">
      <c r="A2251">
        <v>1319288</v>
      </c>
      <c r="B2251">
        <v>1200</v>
      </c>
      <c r="C2251">
        <f t="shared" si="34"/>
        <v>58245880</v>
      </c>
    </row>
    <row r="2252" spans="1:3" x14ac:dyDescent="0.15">
      <c r="A2252">
        <v>1320376</v>
      </c>
      <c r="B2252">
        <v>675</v>
      </c>
      <c r="C2252">
        <f t="shared" si="34"/>
        <v>58246555</v>
      </c>
    </row>
    <row r="2253" spans="1:3" x14ac:dyDescent="0.15">
      <c r="A2253">
        <v>1320388</v>
      </c>
      <c r="B2253">
        <v>600</v>
      </c>
      <c r="C2253">
        <f t="shared" si="34"/>
        <v>58247155</v>
      </c>
    </row>
    <row r="2254" spans="1:3" x14ac:dyDescent="0.15">
      <c r="A2254">
        <v>1321914</v>
      </c>
      <c r="B2254">
        <v>675</v>
      </c>
      <c r="C2254">
        <f t="shared" si="34"/>
        <v>58247830</v>
      </c>
    </row>
    <row r="2255" spans="1:3" x14ac:dyDescent="0.15">
      <c r="A2255">
        <v>1321926</v>
      </c>
      <c r="B2255">
        <v>675</v>
      </c>
      <c r="C2255">
        <f t="shared" si="34"/>
        <v>58248505</v>
      </c>
    </row>
    <row r="2256" spans="1:3" x14ac:dyDescent="0.15">
      <c r="A2256">
        <v>1322758</v>
      </c>
      <c r="B2256">
        <v>2250</v>
      </c>
      <c r="C2256">
        <f t="shared" si="34"/>
        <v>58250755</v>
      </c>
    </row>
    <row r="2257" spans="1:3" x14ac:dyDescent="0.15">
      <c r="A2257">
        <v>1322874</v>
      </c>
      <c r="B2257">
        <v>675</v>
      </c>
      <c r="C2257">
        <f t="shared" si="34"/>
        <v>58251430</v>
      </c>
    </row>
    <row r="2258" spans="1:3" x14ac:dyDescent="0.15">
      <c r="A2258">
        <v>1323710</v>
      </c>
      <c r="B2258">
        <v>525</v>
      </c>
      <c r="C2258">
        <f t="shared" si="34"/>
        <v>58251955</v>
      </c>
    </row>
    <row r="2259" spans="1:3" x14ac:dyDescent="0.15">
      <c r="A2259">
        <v>1323714</v>
      </c>
      <c r="B2259">
        <v>1050</v>
      </c>
      <c r="C2259">
        <f t="shared" si="34"/>
        <v>58253005</v>
      </c>
    </row>
    <row r="2260" spans="1:3" x14ac:dyDescent="0.15">
      <c r="A2260">
        <v>1324670</v>
      </c>
      <c r="B2260">
        <v>975</v>
      </c>
      <c r="C2260">
        <f t="shared" si="34"/>
        <v>58253980</v>
      </c>
    </row>
    <row r="2261" spans="1:3" x14ac:dyDescent="0.15">
      <c r="A2261">
        <v>1325180</v>
      </c>
      <c r="B2261">
        <v>900</v>
      </c>
      <c r="C2261">
        <f t="shared" si="34"/>
        <v>58254880</v>
      </c>
    </row>
    <row r="2262" spans="1:3" x14ac:dyDescent="0.15">
      <c r="A2262">
        <v>1326272</v>
      </c>
      <c r="B2262">
        <v>675</v>
      </c>
      <c r="C2262">
        <f t="shared" si="34"/>
        <v>58255555</v>
      </c>
    </row>
    <row r="2263" spans="1:3" x14ac:dyDescent="0.15">
      <c r="A2263">
        <v>1327768</v>
      </c>
      <c r="B2263">
        <v>675</v>
      </c>
      <c r="C2263">
        <f t="shared" si="34"/>
        <v>58256230</v>
      </c>
    </row>
    <row r="2264" spans="1:3" x14ac:dyDescent="0.15">
      <c r="A2264">
        <v>1327844</v>
      </c>
      <c r="B2264">
        <v>675</v>
      </c>
      <c r="C2264">
        <f t="shared" si="34"/>
        <v>58256905</v>
      </c>
    </row>
    <row r="2265" spans="1:3" x14ac:dyDescent="0.15">
      <c r="A2265">
        <v>1328676</v>
      </c>
      <c r="B2265">
        <v>1350</v>
      </c>
      <c r="C2265">
        <f t="shared" si="34"/>
        <v>58258255</v>
      </c>
    </row>
    <row r="2266" spans="1:3" x14ac:dyDescent="0.15">
      <c r="A2266">
        <v>1329190</v>
      </c>
      <c r="B2266">
        <v>1350</v>
      </c>
      <c r="C2266">
        <f t="shared" si="34"/>
        <v>58259605</v>
      </c>
    </row>
    <row r="2267" spans="1:3" x14ac:dyDescent="0.15">
      <c r="A2267">
        <v>1330330</v>
      </c>
      <c r="B2267">
        <v>450</v>
      </c>
      <c r="C2267">
        <f t="shared" ref="C2267:C2330" si="35">C2266+B2267</f>
        <v>58260055</v>
      </c>
    </row>
    <row r="2268" spans="1:3" x14ac:dyDescent="0.15">
      <c r="A2268">
        <v>1330406</v>
      </c>
      <c r="B2268">
        <v>675</v>
      </c>
      <c r="C2268">
        <f t="shared" si="35"/>
        <v>58260730</v>
      </c>
    </row>
    <row r="2269" spans="1:3" x14ac:dyDescent="0.15">
      <c r="A2269">
        <v>1331490</v>
      </c>
      <c r="B2269">
        <v>1350</v>
      </c>
      <c r="C2269">
        <f t="shared" si="35"/>
        <v>58262080</v>
      </c>
    </row>
    <row r="2270" spans="1:3" x14ac:dyDescent="0.15">
      <c r="A2270">
        <v>1331550</v>
      </c>
      <c r="B2270">
        <v>2475</v>
      </c>
      <c r="C2270">
        <f t="shared" si="35"/>
        <v>58264555</v>
      </c>
    </row>
    <row r="2271" spans="1:3" x14ac:dyDescent="0.15">
      <c r="A2271">
        <v>1332638</v>
      </c>
      <c r="B2271">
        <v>600</v>
      </c>
      <c r="C2271">
        <f t="shared" si="35"/>
        <v>58265155</v>
      </c>
    </row>
    <row r="2272" spans="1:3" x14ac:dyDescent="0.15">
      <c r="A2272">
        <v>1332706</v>
      </c>
      <c r="B2272">
        <v>600</v>
      </c>
      <c r="C2272">
        <f t="shared" si="35"/>
        <v>58265755</v>
      </c>
    </row>
    <row r="2273" spans="1:3" x14ac:dyDescent="0.15">
      <c r="A2273">
        <v>1334172</v>
      </c>
      <c r="B2273">
        <v>675</v>
      </c>
      <c r="C2273">
        <f t="shared" si="35"/>
        <v>58266430</v>
      </c>
    </row>
    <row r="2274" spans="1:3" x14ac:dyDescent="0.15">
      <c r="A2274">
        <v>1334240</v>
      </c>
      <c r="B2274">
        <v>525</v>
      </c>
      <c r="C2274">
        <f t="shared" si="35"/>
        <v>58266955</v>
      </c>
    </row>
    <row r="2275" spans="1:3" x14ac:dyDescent="0.15">
      <c r="A2275">
        <v>1335072</v>
      </c>
      <c r="B2275">
        <v>825</v>
      </c>
      <c r="C2275">
        <f t="shared" si="35"/>
        <v>58267780</v>
      </c>
    </row>
    <row r="2276" spans="1:3" x14ac:dyDescent="0.15">
      <c r="A2276">
        <v>1335132</v>
      </c>
      <c r="B2276">
        <v>675</v>
      </c>
      <c r="C2276">
        <f t="shared" si="35"/>
        <v>58268455</v>
      </c>
    </row>
    <row r="2277" spans="1:3" x14ac:dyDescent="0.15">
      <c r="A2277">
        <v>1335515</v>
      </c>
      <c r="B2277">
        <v>2100</v>
      </c>
      <c r="C2277">
        <f t="shared" si="35"/>
        <v>58270555</v>
      </c>
    </row>
    <row r="2278" spans="1:3" x14ac:dyDescent="0.15">
      <c r="A2278">
        <v>1336347</v>
      </c>
      <c r="B2278">
        <v>450</v>
      </c>
      <c r="C2278">
        <f t="shared" si="35"/>
        <v>58271005</v>
      </c>
    </row>
    <row r="2279" spans="1:3" x14ac:dyDescent="0.15">
      <c r="A2279">
        <v>1336423</v>
      </c>
      <c r="B2279">
        <v>1425</v>
      </c>
      <c r="C2279">
        <f t="shared" si="35"/>
        <v>58272430</v>
      </c>
    </row>
    <row r="2280" spans="1:3" x14ac:dyDescent="0.15">
      <c r="A2280">
        <v>1337881</v>
      </c>
      <c r="B2280">
        <v>600</v>
      </c>
      <c r="C2280">
        <f t="shared" si="35"/>
        <v>58273030</v>
      </c>
    </row>
    <row r="2281" spans="1:3" x14ac:dyDescent="0.15">
      <c r="A2281">
        <v>1337957</v>
      </c>
      <c r="B2281">
        <v>675</v>
      </c>
      <c r="C2281">
        <f t="shared" si="35"/>
        <v>58273705</v>
      </c>
    </row>
    <row r="2282" spans="1:3" x14ac:dyDescent="0.15">
      <c r="A2282">
        <v>1339097</v>
      </c>
      <c r="B2282">
        <v>1200</v>
      </c>
      <c r="C2282">
        <f t="shared" si="35"/>
        <v>58274905</v>
      </c>
    </row>
    <row r="2283" spans="1:3" x14ac:dyDescent="0.15">
      <c r="A2283">
        <v>1340189</v>
      </c>
      <c r="B2283">
        <v>450</v>
      </c>
      <c r="C2283">
        <f t="shared" si="35"/>
        <v>58275355</v>
      </c>
    </row>
    <row r="2284" spans="1:3" x14ac:dyDescent="0.15">
      <c r="A2284">
        <v>1340257</v>
      </c>
      <c r="B2284">
        <v>450</v>
      </c>
      <c r="C2284">
        <f t="shared" si="35"/>
        <v>58275805</v>
      </c>
    </row>
    <row r="2285" spans="1:3" x14ac:dyDescent="0.15">
      <c r="A2285">
        <v>1341345</v>
      </c>
      <c r="B2285">
        <v>600</v>
      </c>
      <c r="C2285">
        <f t="shared" si="35"/>
        <v>58276405</v>
      </c>
    </row>
    <row r="2286" spans="1:3" x14ac:dyDescent="0.15">
      <c r="A2286">
        <v>1341405</v>
      </c>
      <c r="B2286">
        <v>1350</v>
      </c>
      <c r="C2286">
        <f t="shared" si="35"/>
        <v>58277755</v>
      </c>
    </row>
    <row r="2287" spans="1:3" x14ac:dyDescent="0.15">
      <c r="A2287">
        <v>1341859</v>
      </c>
      <c r="B2287">
        <v>1350</v>
      </c>
      <c r="C2287">
        <f t="shared" si="35"/>
        <v>58279105</v>
      </c>
    </row>
    <row r="2288" spans="1:3" x14ac:dyDescent="0.15">
      <c r="A2288">
        <v>1341919</v>
      </c>
      <c r="B2288">
        <v>1425</v>
      </c>
      <c r="C2288">
        <f t="shared" si="35"/>
        <v>58280530</v>
      </c>
    </row>
    <row r="2289" spans="1:3" x14ac:dyDescent="0.15">
      <c r="A2289">
        <v>1342751</v>
      </c>
      <c r="B2289">
        <v>975</v>
      </c>
      <c r="C2289">
        <f t="shared" si="35"/>
        <v>58281505</v>
      </c>
    </row>
    <row r="2290" spans="1:3" x14ac:dyDescent="0.15">
      <c r="A2290">
        <v>1342819</v>
      </c>
      <c r="B2290">
        <v>450</v>
      </c>
      <c r="C2290">
        <f t="shared" si="35"/>
        <v>58281955</v>
      </c>
    </row>
    <row r="2291" spans="1:3" x14ac:dyDescent="0.15">
      <c r="A2291">
        <v>1344422</v>
      </c>
      <c r="B2291">
        <v>450</v>
      </c>
      <c r="C2291">
        <f t="shared" si="35"/>
        <v>58282405</v>
      </c>
    </row>
    <row r="2292" spans="1:3" x14ac:dyDescent="0.15">
      <c r="A2292">
        <v>1344474</v>
      </c>
      <c r="B2292">
        <v>675</v>
      </c>
      <c r="C2292">
        <f t="shared" si="35"/>
        <v>58283080</v>
      </c>
    </row>
    <row r="2293" spans="1:3" x14ac:dyDescent="0.15">
      <c r="A2293">
        <v>1345306</v>
      </c>
      <c r="B2293">
        <v>1425</v>
      </c>
      <c r="C2293">
        <f t="shared" si="35"/>
        <v>58284505</v>
      </c>
    </row>
    <row r="2294" spans="1:3" x14ac:dyDescent="0.15">
      <c r="A2294">
        <v>1345382</v>
      </c>
      <c r="B2294">
        <v>1575</v>
      </c>
      <c r="C2294">
        <f t="shared" si="35"/>
        <v>58286080</v>
      </c>
    </row>
    <row r="2295" spans="1:3" x14ac:dyDescent="0.15">
      <c r="A2295">
        <v>1345820</v>
      </c>
      <c r="B2295">
        <v>600</v>
      </c>
      <c r="C2295">
        <f t="shared" si="35"/>
        <v>58286680</v>
      </c>
    </row>
    <row r="2296" spans="1:3" x14ac:dyDescent="0.15">
      <c r="A2296">
        <v>1345896</v>
      </c>
      <c r="B2296">
        <v>1500</v>
      </c>
      <c r="C2296">
        <f t="shared" si="35"/>
        <v>58288180</v>
      </c>
    </row>
    <row r="2297" spans="1:3" x14ac:dyDescent="0.15">
      <c r="A2297">
        <v>1346984</v>
      </c>
      <c r="B2297">
        <v>825</v>
      </c>
      <c r="C2297">
        <f t="shared" si="35"/>
        <v>58289005</v>
      </c>
    </row>
    <row r="2298" spans="1:3" x14ac:dyDescent="0.15">
      <c r="A2298">
        <v>1347036</v>
      </c>
      <c r="B2298">
        <v>525</v>
      </c>
      <c r="C2298">
        <f t="shared" si="35"/>
        <v>58289530</v>
      </c>
    </row>
    <row r="2299" spans="1:3" x14ac:dyDescent="0.15">
      <c r="A2299">
        <v>1347684</v>
      </c>
      <c r="B2299">
        <v>750</v>
      </c>
      <c r="C2299">
        <f t="shared" si="35"/>
        <v>58290280</v>
      </c>
    </row>
    <row r="2300" spans="1:3" x14ac:dyDescent="0.15">
      <c r="A2300">
        <v>1348772</v>
      </c>
      <c r="B2300">
        <v>825</v>
      </c>
      <c r="C2300">
        <f t="shared" si="35"/>
        <v>58291105</v>
      </c>
    </row>
    <row r="2301" spans="1:3" x14ac:dyDescent="0.15">
      <c r="A2301">
        <v>1348832</v>
      </c>
      <c r="B2301">
        <v>600</v>
      </c>
      <c r="C2301">
        <f t="shared" si="35"/>
        <v>58291705</v>
      </c>
    </row>
    <row r="2302" spans="1:3" x14ac:dyDescent="0.15">
      <c r="A2302">
        <v>1350306</v>
      </c>
      <c r="B2302">
        <v>450</v>
      </c>
      <c r="C2302">
        <f t="shared" si="35"/>
        <v>58292155</v>
      </c>
    </row>
    <row r="2303" spans="1:3" x14ac:dyDescent="0.15">
      <c r="A2303">
        <v>1350366</v>
      </c>
      <c r="B2303">
        <v>975</v>
      </c>
      <c r="C2303">
        <f t="shared" si="35"/>
        <v>58293130</v>
      </c>
    </row>
    <row r="2304" spans="1:3" x14ac:dyDescent="0.15">
      <c r="A2304">
        <v>1351266</v>
      </c>
      <c r="B2304">
        <v>900</v>
      </c>
      <c r="C2304">
        <f t="shared" si="35"/>
        <v>58294030</v>
      </c>
    </row>
    <row r="2305" spans="1:3" x14ac:dyDescent="0.15">
      <c r="A2305">
        <v>1352092</v>
      </c>
      <c r="B2305">
        <v>2550</v>
      </c>
      <c r="C2305">
        <f t="shared" si="35"/>
        <v>58296580</v>
      </c>
    </row>
    <row r="2306" spans="1:3" x14ac:dyDescent="0.15">
      <c r="A2306">
        <v>1352168</v>
      </c>
      <c r="B2306">
        <v>900</v>
      </c>
      <c r="C2306">
        <f t="shared" si="35"/>
        <v>58297480</v>
      </c>
    </row>
    <row r="2307" spans="1:3" x14ac:dyDescent="0.15">
      <c r="A2307">
        <v>1353000</v>
      </c>
      <c r="B2307">
        <v>825</v>
      </c>
      <c r="C2307">
        <f t="shared" si="35"/>
        <v>58298305</v>
      </c>
    </row>
    <row r="2308" spans="1:3" x14ac:dyDescent="0.15">
      <c r="A2308">
        <v>1353052</v>
      </c>
      <c r="B2308">
        <v>450</v>
      </c>
      <c r="C2308">
        <f t="shared" si="35"/>
        <v>58298755</v>
      </c>
    </row>
    <row r="2309" spans="1:3" x14ac:dyDescent="0.15">
      <c r="A2309">
        <v>1354534</v>
      </c>
      <c r="B2309">
        <v>600</v>
      </c>
      <c r="C2309">
        <f t="shared" si="35"/>
        <v>58299355</v>
      </c>
    </row>
    <row r="2310" spans="1:3" x14ac:dyDescent="0.15">
      <c r="A2310">
        <v>1354586</v>
      </c>
      <c r="B2310">
        <v>825</v>
      </c>
      <c r="C2310">
        <f t="shared" si="35"/>
        <v>58300180</v>
      </c>
    </row>
    <row r="2311" spans="1:3" x14ac:dyDescent="0.15">
      <c r="A2311">
        <v>1355674</v>
      </c>
      <c r="B2311">
        <v>1275</v>
      </c>
      <c r="C2311">
        <f t="shared" si="35"/>
        <v>58301455</v>
      </c>
    </row>
    <row r="2312" spans="1:3" x14ac:dyDescent="0.15">
      <c r="A2312">
        <v>1355750</v>
      </c>
      <c r="B2312">
        <v>1425</v>
      </c>
      <c r="C2312">
        <f t="shared" si="35"/>
        <v>58302880</v>
      </c>
    </row>
    <row r="2313" spans="1:3" x14ac:dyDescent="0.15">
      <c r="A2313">
        <v>1356322</v>
      </c>
      <c r="B2313">
        <v>450</v>
      </c>
      <c r="C2313">
        <f t="shared" si="35"/>
        <v>58303330</v>
      </c>
    </row>
    <row r="2314" spans="1:3" x14ac:dyDescent="0.15">
      <c r="A2314">
        <v>1356382</v>
      </c>
      <c r="B2314">
        <v>525</v>
      </c>
      <c r="C2314">
        <f t="shared" si="35"/>
        <v>58303855</v>
      </c>
    </row>
    <row r="2315" spans="1:3" x14ac:dyDescent="0.15">
      <c r="A2315">
        <v>1357470</v>
      </c>
      <c r="B2315">
        <v>825</v>
      </c>
      <c r="C2315">
        <f t="shared" si="35"/>
        <v>58304680</v>
      </c>
    </row>
    <row r="2316" spans="1:3" x14ac:dyDescent="0.15">
      <c r="A2316">
        <v>1357984</v>
      </c>
      <c r="B2316">
        <v>825</v>
      </c>
      <c r="C2316">
        <f t="shared" si="35"/>
        <v>58305505</v>
      </c>
    </row>
    <row r="2317" spans="1:3" x14ac:dyDescent="0.15">
      <c r="A2317">
        <v>1358884</v>
      </c>
      <c r="B2317">
        <v>675</v>
      </c>
      <c r="C2317">
        <f t="shared" si="35"/>
        <v>58306180</v>
      </c>
    </row>
    <row r="2318" spans="1:3" x14ac:dyDescent="0.15">
      <c r="A2318">
        <v>1358944</v>
      </c>
      <c r="B2318">
        <v>450</v>
      </c>
      <c r="C2318">
        <f t="shared" si="35"/>
        <v>58306630</v>
      </c>
    </row>
    <row r="2319" spans="1:3" x14ac:dyDescent="0.15">
      <c r="A2319">
        <v>1360392</v>
      </c>
      <c r="B2319">
        <v>450</v>
      </c>
      <c r="C2319">
        <f t="shared" si="35"/>
        <v>58307080</v>
      </c>
    </row>
    <row r="2320" spans="1:3" x14ac:dyDescent="0.15">
      <c r="A2320">
        <v>1360508</v>
      </c>
      <c r="B2320">
        <v>1125</v>
      </c>
      <c r="C2320">
        <f t="shared" si="35"/>
        <v>58308205</v>
      </c>
    </row>
    <row r="2321" spans="1:3" x14ac:dyDescent="0.15">
      <c r="A2321">
        <v>1361608</v>
      </c>
      <c r="B2321">
        <v>1050</v>
      </c>
      <c r="C2321">
        <f t="shared" si="35"/>
        <v>58309255</v>
      </c>
    </row>
    <row r="2322" spans="1:3" x14ac:dyDescent="0.15">
      <c r="A2322">
        <v>1362118</v>
      </c>
      <c r="B2322">
        <v>750</v>
      </c>
      <c r="C2322">
        <f t="shared" si="35"/>
        <v>58310005</v>
      </c>
    </row>
    <row r="2323" spans="1:3" x14ac:dyDescent="0.15">
      <c r="A2323">
        <v>1363066</v>
      </c>
      <c r="B2323">
        <v>600</v>
      </c>
      <c r="C2323">
        <f t="shared" si="35"/>
        <v>58310605</v>
      </c>
    </row>
    <row r="2324" spans="1:3" x14ac:dyDescent="0.15">
      <c r="A2324">
        <v>1364414</v>
      </c>
      <c r="B2324">
        <v>1050</v>
      </c>
      <c r="C2324">
        <f t="shared" si="35"/>
        <v>58311655</v>
      </c>
    </row>
    <row r="2325" spans="1:3" x14ac:dyDescent="0.15">
      <c r="A2325">
        <v>1364418</v>
      </c>
      <c r="B2325">
        <v>750</v>
      </c>
      <c r="C2325">
        <f t="shared" si="35"/>
        <v>58312405</v>
      </c>
    </row>
    <row r="2326" spans="1:3" x14ac:dyDescent="0.15">
      <c r="A2326">
        <v>1365250</v>
      </c>
      <c r="B2326">
        <v>450</v>
      </c>
      <c r="C2326">
        <f t="shared" si="35"/>
        <v>58312855</v>
      </c>
    </row>
    <row r="2327" spans="1:3" x14ac:dyDescent="0.15">
      <c r="A2327">
        <v>1365374</v>
      </c>
      <c r="B2327">
        <v>600</v>
      </c>
      <c r="C2327">
        <f t="shared" si="35"/>
        <v>58313455</v>
      </c>
    </row>
    <row r="2328" spans="1:3" x14ac:dyDescent="0.15">
      <c r="A2328">
        <v>1366788</v>
      </c>
      <c r="B2328">
        <v>600</v>
      </c>
      <c r="C2328">
        <f t="shared" si="35"/>
        <v>58314055</v>
      </c>
    </row>
    <row r="2329" spans="1:3" x14ac:dyDescent="0.15">
      <c r="A2329">
        <v>1366912</v>
      </c>
      <c r="B2329">
        <v>525</v>
      </c>
      <c r="C2329">
        <f t="shared" si="35"/>
        <v>58314580</v>
      </c>
    </row>
    <row r="2330" spans="1:3" x14ac:dyDescent="0.15">
      <c r="A2330">
        <v>1368000</v>
      </c>
      <c r="B2330">
        <v>1875</v>
      </c>
      <c r="C2330">
        <f t="shared" si="35"/>
        <v>58316455</v>
      </c>
    </row>
    <row r="2331" spans="1:3" x14ac:dyDescent="0.15">
      <c r="A2331">
        <v>1368004</v>
      </c>
      <c r="B2331">
        <v>1350</v>
      </c>
      <c r="C2331">
        <f t="shared" ref="C2331:C2394" si="36">C2330+B2331</f>
        <v>58317805</v>
      </c>
    </row>
    <row r="2332" spans="1:3" x14ac:dyDescent="0.15">
      <c r="A2332">
        <v>1368122</v>
      </c>
      <c r="B2332">
        <v>900</v>
      </c>
      <c r="C2332">
        <f t="shared" si="36"/>
        <v>58318705</v>
      </c>
    </row>
    <row r="2333" spans="1:3" x14ac:dyDescent="0.15">
      <c r="A2333">
        <v>1369222</v>
      </c>
      <c r="B2333">
        <v>750</v>
      </c>
      <c r="C2333">
        <f t="shared" si="36"/>
        <v>58319455</v>
      </c>
    </row>
    <row r="2334" spans="1:3" x14ac:dyDescent="0.15">
      <c r="A2334">
        <v>1369338</v>
      </c>
      <c r="B2334">
        <v>600</v>
      </c>
      <c r="C2334">
        <f t="shared" si="36"/>
        <v>58320055</v>
      </c>
    </row>
    <row r="2335" spans="1:3" x14ac:dyDescent="0.15">
      <c r="A2335">
        <v>1370760</v>
      </c>
      <c r="B2335">
        <v>600</v>
      </c>
      <c r="C2335">
        <f t="shared" si="36"/>
        <v>58320655</v>
      </c>
    </row>
    <row r="2336" spans="1:3" x14ac:dyDescent="0.15">
      <c r="A2336">
        <v>1371708</v>
      </c>
      <c r="B2336">
        <v>1425</v>
      </c>
      <c r="C2336">
        <f t="shared" si="36"/>
        <v>58322080</v>
      </c>
    </row>
    <row r="2337" spans="1:3" x14ac:dyDescent="0.15">
      <c r="A2337">
        <v>1373060</v>
      </c>
      <c r="B2337">
        <v>525</v>
      </c>
      <c r="C2337">
        <f t="shared" si="36"/>
        <v>58322605</v>
      </c>
    </row>
    <row r="2338" spans="1:3" x14ac:dyDescent="0.15">
      <c r="A2338">
        <v>1373184</v>
      </c>
      <c r="B2338">
        <v>450</v>
      </c>
      <c r="C2338">
        <f t="shared" si="36"/>
        <v>58323055</v>
      </c>
    </row>
    <row r="2339" spans="1:3" x14ac:dyDescent="0.15">
      <c r="A2339">
        <v>1374016</v>
      </c>
      <c r="B2339">
        <v>1050</v>
      </c>
      <c r="C2339">
        <f t="shared" si="36"/>
        <v>58324105</v>
      </c>
    </row>
    <row r="2340" spans="1:3" x14ac:dyDescent="0.15">
      <c r="A2340">
        <v>1374020</v>
      </c>
      <c r="B2340">
        <v>1350</v>
      </c>
      <c r="C2340">
        <f t="shared" si="36"/>
        <v>58325455</v>
      </c>
    </row>
    <row r="2341" spans="1:3" x14ac:dyDescent="0.15">
      <c r="A2341">
        <v>1374526</v>
      </c>
      <c r="B2341">
        <v>1950</v>
      </c>
      <c r="C2341">
        <f t="shared" si="36"/>
        <v>58327405</v>
      </c>
    </row>
    <row r="2342" spans="1:3" x14ac:dyDescent="0.15">
      <c r="A2342">
        <v>1374530</v>
      </c>
      <c r="B2342">
        <v>600</v>
      </c>
      <c r="C2342">
        <f t="shared" si="36"/>
        <v>58328005</v>
      </c>
    </row>
    <row r="2343" spans="1:3" x14ac:dyDescent="0.15">
      <c r="A2343">
        <v>1375618</v>
      </c>
      <c r="B2343">
        <v>600</v>
      </c>
      <c r="C2343">
        <f t="shared" si="36"/>
        <v>58328605</v>
      </c>
    </row>
    <row r="2344" spans="1:3" x14ac:dyDescent="0.15">
      <c r="A2344">
        <v>1375742</v>
      </c>
      <c r="B2344">
        <v>525</v>
      </c>
      <c r="C2344">
        <f t="shared" si="36"/>
        <v>58329130</v>
      </c>
    </row>
    <row r="2345" spans="1:3" x14ac:dyDescent="0.15">
      <c r="A2345">
        <v>1376274</v>
      </c>
      <c r="B2345">
        <v>600</v>
      </c>
      <c r="C2345">
        <f t="shared" si="36"/>
        <v>58329730</v>
      </c>
    </row>
    <row r="2346" spans="1:3" x14ac:dyDescent="0.15">
      <c r="A2346">
        <v>1377454</v>
      </c>
      <c r="B2346">
        <v>1500</v>
      </c>
      <c r="C2346">
        <f t="shared" si="36"/>
        <v>58331230</v>
      </c>
    </row>
    <row r="2347" spans="1:3" x14ac:dyDescent="0.15">
      <c r="A2347">
        <v>1377490</v>
      </c>
      <c r="B2347">
        <v>975</v>
      </c>
      <c r="C2347">
        <f t="shared" si="36"/>
        <v>58332205</v>
      </c>
    </row>
    <row r="2348" spans="1:3" x14ac:dyDescent="0.15">
      <c r="A2348">
        <v>1378992</v>
      </c>
      <c r="B2348">
        <v>600</v>
      </c>
      <c r="C2348">
        <f t="shared" si="36"/>
        <v>58332805</v>
      </c>
    </row>
    <row r="2349" spans="1:3" x14ac:dyDescent="0.15">
      <c r="A2349">
        <v>1379028</v>
      </c>
      <c r="B2349">
        <v>825</v>
      </c>
      <c r="C2349">
        <f t="shared" si="36"/>
        <v>58333630</v>
      </c>
    </row>
    <row r="2350" spans="1:3" x14ac:dyDescent="0.15">
      <c r="A2350">
        <v>1379860</v>
      </c>
      <c r="B2350">
        <v>900</v>
      </c>
      <c r="C2350">
        <f t="shared" si="36"/>
        <v>58334530</v>
      </c>
    </row>
    <row r="2351" spans="1:3" x14ac:dyDescent="0.15">
      <c r="A2351">
        <v>1381292</v>
      </c>
      <c r="B2351">
        <v>525</v>
      </c>
      <c r="C2351">
        <f t="shared" si="36"/>
        <v>58335055</v>
      </c>
    </row>
    <row r="2352" spans="1:3" x14ac:dyDescent="0.15">
      <c r="A2352">
        <v>1381336</v>
      </c>
      <c r="B2352">
        <v>825</v>
      </c>
      <c r="C2352">
        <f t="shared" si="36"/>
        <v>58335880</v>
      </c>
    </row>
    <row r="2353" spans="1:3" x14ac:dyDescent="0.15">
      <c r="A2353">
        <v>1382168</v>
      </c>
      <c r="B2353">
        <v>1125</v>
      </c>
      <c r="C2353">
        <f t="shared" si="36"/>
        <v>58337005</v>
      </c>
    </row>
    <row r="2354" spans="1:3" x14ac:dyDescent="0.15">
      <c r="A2354">
        <v>1382252</v>
      </c>
      <c r="B2354">
        <v>1950</v>
      </c>
      <c r="C2354">
        <f t="shared" si="36"/>
        <v>58338955</v>
      </c>
    </row>
    <row r="2355" spans="1:3" x14ac:dyDescent="0.15">
      <c r="A2355">
        <v>1382678</v>
      </c>
      <c r="B2355">
        <v>1575</v>
      </c>
      <c r="C2355">
        <f t="shared" si="36"/>
        <v>58340530</v>
      </c>
    </row>
    <row r="2356" spans="1:3" x14ac:dyDescent="0.15">
      <c r="A2356">
        <v>1382762</v>
      </c>
      <c r="B2356">
        <v>2475</v>
      </c>
      <c r="C2356">
        <f t="shared" si="36"/>
        <v>58343005</v>
      </c>
    </row>
    <row r="2357" spans="1:3" x14ac:dyDescent="0.15">
      <c r="A2357">
        <v>1383850</v>
      </c>
      <c r="B2357">
        <v>450</v>
      </c>
      <c r="C2357">
        <f t="shared" si="36"/>
        <v>58343455</v>
      </c>
    </row>
    <row r="2358" spans="1:3" x14ac:dyDescent="0.15">
      <c r="A2358">
        <v>1383894</v>
      </c>
      <c r="B2358">
        <v>900</v>
      </c>
      <c r="C2358">
        <f t="shared" si="36"/>
        <v>58344355</v>
      </c>
    </row>
    <row r="2359" spans="1:3" x14ac:dyDescent="0.15">
      <c r="A2359">
        <v>1385008</v>
      </c>
      <c r="B2359">
        <v>675</v>
      </c>
      <c r="C2359">
        <f t="shared" si="36"/>
        <v>58345030</v>
      </c>
    </row>
    <row r="2360" spans="1:3" x14ac:dyDescent="0.15">
      <c r="A2360">
        <v>1385044</v>
      </c>
      <c r="B2360">
        <v>1875</v>
      </c>
      <c r="C2360">
        <f t="shared" si="36"/>
        <v>58346905</v>
      </c>
    </row>
    <row r="2361" spans="1:3" x14ac:dyDescent="0.15">
      <c r="A2361">
        <v>1386224</v>
      </c>
      <c r="B2361">
        <v>1500</v>
      </c>
      <c r="C2361">
        <f t="shared" si="36"/>
        <v>58348405</v>
      </c>
    </row>
    <row r="2362" spans="1:3" x14ac:dyDescent="0.15">
      <c r="A2362">
        <v>1386734</v>
      </c>
      <c r="B2362">
        <v>825</v>
      </c>
      <c r="C2362">
        <f t="shared" si="36"/>
        <v>58349230</v>
      </c>
    </row>
    <row r="2363" spans="1:3" x14ac:dyDescent="0.15">
      <c r="A2363">
        <v>1387566</v>
      </c>
      <c r="B2363">
        <v>450</v>
      </c>
      <c r="C2363">
        <f t="shared" si="36"/>
        <v>58349680</v>
      </c>
    </row>
    <row r="2364" spans="1:3" x14ac:dyDescent="0.15">
      <c r="A2364">
        <v>1387602</v>
      </c>
      <c r="B2364">
        <v>825</v>
      </c>
      <c r="C2364">
        <f t="shared" si="36"/>
        <v>58350505</v>
      </c>
    </row>
    <row r="2365" spans="1:3" x14ac:dyDescent="0.15">
      <c r="A2365">
        <v>1388950</v>
      </c>
      <c r="B2365">
        <v>1875</v>
      </c>
      <c r="C2365">
        <f t="shared" si="36"/>
        <v>58352380</v>
      </c>
    </row>
    <row r="2366" spans="1:3" x14ac:dyDescent="0.15">
      <c r="A2366">
        <v>1389034</v>
      </c>
      <c r="B2366">
        <v>900</v>
      </c>
      <c r="C2366">
        <f t="shared" si="36"/>
        <v>58353280</v>
      </c>
    </row>
    <row r="2367" spans="1:3" x14ac:dyDescent="0.15">
      <c r="A2367">
        <v>1389866</v>
      </c>
      <c r="B2367">
        <v>825</v>
      </c>
      <c r="C2367">
        <f t="shared" si="36"/>
        <v>58354105</v>
      </c>
    </row>
    <row r="2368" spans="1:3" x14ac:dyDescent="0.15">
      <c r="A2368">
        <v>1389910</v>
      </c>
      <c r="B2368">
        <v>975</v>
      </c>
      <c r="C2368">
        <f t="shared" si="36"/>
        <v>58355080</v>
      </c>
    </row>
    <row r="2369" spans="1:3" x14ac:dyDescent="0.15">
      <c r="A2369">
        <v>1391404</v>
      </c>
      <c r="B2369">
        <v>600</v>
      </c>
      <c r="C2369">
        <f t="shared" si="36"/>
        <v>58355680</v>
      </c>
    </row>
    <row r="2370" spans="1:3" x14ac:dyDescent="0.15">
      <c r="A2370">
        <v>1391448</v>
      </c>
      <c r="B2370">
        <v>975</v>
      </c>
      <c r="C2370">
        <f t="shared" si="36"/>
        <v>58356655</v>
      </c>
    </row>
    <row r="2371" spans="1:3" x14ac:dyDescent="0.15">
      <c r="A2371">
        <v>1392536</v>
      </c>
      <c r="B2371">
        <v>975</v>
      </c>
      <c r="C2371">
        <f t="shared" si="36"/>
        <v>58357630</v>
      </c>
    </row>
    <row r="2372" spans="1:3" x14ac:dyDescent="0.15">
      <c r="A2372">
        <v>1392620</v>
      </c>
      <c r="B2372">
        <v>825</v>
      </c>
      <c r="C2372">
        <f t="shared" si="36"/>
        <v>58358455</v>
      </c>
    </row>
    <row r="2373" spans="1:3" x14ac:dyDescent="0.15">
      <c r="A2373">
        <v>1393076</v>
      </c>
      <c r="B2373">
        <v>1125</v>
      </c>
      <c r="C2373">
        <f t="shared" si="36"/>
        <v>58359580</v>
      </c>
    </row>
    <row r="2374" spans="1:3" x14ac:dyDescent="0.15">
      <c r="A2374">
        <v>1393104</v>
      </c>
      <c r="B2374">
        <v>1125</v>
      </c>
      <c r="C2374">
        <f t="shared" si="36"/>
        <v>58360705</v>
      </c>
    </row>
    <row r="2375" spans="1:3" x14ac:dyDescent="0.15">
      <c r="A2375">
        <v>1393936</v>
      </c>
      <c r="B2375">
        <v>825</v>
      </c>
      <c r="C2375">
        <f t="shared" si="36"/>
        <v>58361530</v>
      </c>
    </row>
    <row r="2376" spans="1:3" x14ac:dyDescent="0.15">
      <c r="A2376">
        <v>1394036</v>
      </c>
      <c r="B2376">
        <v>600</v>
      </c>
      <c r="C2376">
        <f t="shared" si="36"/>
        <v>58362130</v>
      </c>
    </row>
    <row r="2377" spans="1:3" x14ac:dyDescent="0.15">
      <c r="A2377">
        <v>1395470</v>
      </c>
      <c r="B2377">
        <v>900</v>
      </c>
      <c r="C2377">
        <f t="shared" si="36"/>
        <v>58363030</v>
      </c>
    </row>
    <row r="2378" spans="1:3" x14ac:dyDescent="0.15">
      <c r="A2378">
        <v>1395570</v>
      </c>
      <c r="B2378">
        <v>825</v>
      </c>
      <c r="C2378">
        <f t="shared" si="36"/>
        <v>58363855</v>
      </c>
    </row>
    <row r="2379" spans="1:3" x14ac:dyDescent="0.15">
      <c r="A2379">
        <v>1396658</v>
      </c>
      <c r="B2379">
        <v>2100</v>
      </c>
      <c r="C2379">
        <f t="shared" si="36"/>
        <v>58365955</v>
      </c>
    </row>
    <row r="2380" spans="1:3" x14ac:dyDescent="0.15">
      <c r="A2380">
        <v>1396686</v>
      </c>
      <c r="B2380">
        <v>1650</v>
      </c>
      <c r="C2380">
        <f t="shared" si="36"/>
        <v>58367605</v>
      </c>
    </row>
    <row r="2381" spans="1:3" x14ac:dyDescent="0.15">
      <c r="A2381">
        <v>1397258</v>
      </c>
      <c r="B2381">
        <v>2100</v>
      </c>
      <c r="C2381">
        <f t="shared" si="36"/>
        <v>58369705</v>
      </c>
    </row>
    <row r="2382" spans="1:3" x14ac:dyDescent="0.15">
      <c r="A2382">
        <v>1397366</v>
      </c>
      <c r="B2382">
        <v>825</v>
      </c>
      <c r="C2382">
        <f t="shared" si="36"/>
        <v>58370530</v>
      </c>
    </row>
    <row r="2383" spans="1:3" x14ac:dyDescent="0.15">
      <c r="A2383">
        <v>1398454</v>
      </c>
      <c r="B2383">
        <v>2775</v>
      </c>
      <c r="C2383">
        <f t="shared" si="36"/>
        <v>58373305</v>
      </c>
    </row>
    <row r="2384" spans="1:3" x14ac:dyDescent="0.15">
      <c r="A2384">
        <v>1398968</v>
      </c>
      <c r="B2384">
        <v>1200</v>
      </c>
      <c r="C2384">
        <f t="shared" si="36"/>
        <v>58374505</v>
      </c>
    </row>
    <row r="2385" spans="1:3" x14ac:dyDescent="0.15">
      <c r="A2385">
        <v>1399820</v>
      </c>
      <c r="B2385">
        <v>600</v>
      </c>
      <c r="C2385">
        <f t="shared" si="36"/>
        <v>58375105</v>
      </c>
    </row>
    <row r="2386" spans="1:3" x14ac:dyDescent="0.15">
      <c r="A2386">
        <v>1401742</v>
      </c>
      <c r="B2386">
        <v>675</v>
      </c>
      <c r="C2386">
        <f t="shared" si="36"/>
        <v>58375780</v>
      </c>
    </row>
    <row r="2387" spans="1:3" x14ac:dyDescent="0.15">
      <c r="A2387">
        <v>1401842</v>
      </c>
      <c r="B2387">
        <v>825</v>
      </c>
      <c r="C2387">
        <f t="shared" si="36"/>
        <v>58376605</v>
      </c>
    </row>
    <row r="2388" spans="1:3" x14ac:dyDescent="0.15">
      <c r="A2388">
        <v>1402674</v>
      </c>
      <c r="B2388">
        <v>1200</v>
      </c>
      <c r="C2388">
        <f t="shared" si="36"/>
        <v>58377805</v>
      </c>
    </row>
    <row r="2389" spans="1:3" x14ac:dyDescent="0.15">
      <c r="A2389">
        <v>1402702</v>
      </c>
      <c r="B2389">
        <v>900</v>
      </c>
      <c r="C2389">
        <f t="shared" si="36"/>
        <v>58378705</v>
      </c>
    </row>
    <row r="2390" spans="1:3" x14ac:dyDescent="0.15">
      <c r="A2390">
        <v>1403188</v>
      </c>
      <c r="B2390">
        <v>2175</v>
      </c>
      <c r="C2390">
        <f t="shared" si="36"/>
        <v>58380880</v>
      </c>
    </row>
    <row r="2391" spans="1:3" x14ac:dyDescent="0.15">
      <c r="A2391">
        <v>1403216</v>
      </c>
      <c r="B2391">
        <v>1800</v>
      </c>
      <c r="C2391">
        <f t="shared" si="36"/>
        <v>58382680</v>
      </c>
    </row>
    <row r="2392" spans="1:3" x14ac:dyDescent="0.15">
      <c r="A2392">
        <v>1404304</v>
      </c>
      <c r="B2392">
        <v>450</v>
      </c>
      <c r="C2392">
        <f t="shared" si="36"/>
        <v>58383130</v>
      </c>
    </row>
    <row r="2393" spans="1:3" x14ac:dyDescent="0.15">
      <c r="A2393">
        <v>1404404</v>
      </c>
      <c r="B2393">
        <v>450</v>
      </c>
      <c r="C2393">
        <f t="shared" si="36"/>
        <v>58383580</v>
      </c>
    </row>
    <row r="2394" spans="1:3" x14ac:dyDescent="0.15">
      <c r="A2394">
        <v>1405004</v>
      </c>
      <c r="B2394">
        <v>975</v>
      </c>
      <c r="C2394">
        <f t="shared" si="36"/>
        <v>58384555</v>
      </c>
    </row>
    <row r="2395" spans="1:3" x14ac:dyDescent="0.15">
      <c r="A2395">
        <v>1405196</v>
      </c>
      <c r="B2395">
        <v>152</v>
      </c>
      <c r="C2395">
        <f t="shared" ref="C2395:C2458" si="37">C2394+B2395</f>
        <v>58384707</v>
      </c>
    </row>
    <row r="2396" spans="1:3" x14ac:dyDescent="0.15">
      <c r="A2396">
        <v>1406092</v>
      </c>
      <c r="B2396">
        <v>600</v>
      </c>
      <c r="C2396">
        <f t="shared" si="37"/>
        <v>58385307</v>
      </c>
    </row>
    <row r="2397" spans="1:3" x14ac:dyDescent="0.15">
      <c r="A2397">
        <v>1406200</v>
      </c>
      <c r="B2397">
        <v>600</v>
      </c>
      <c r="C2397">
        <f t="shared" si="37"/>
        <v>58385907</v>
      </c>
    </row>
    <row r="2398" spans="1:3" x14ac:dyDescent="0.15">
      <c r="A2398">
        <v>1407734</v>
      </c>
      <c r="B2398">
        <v>675</v>
      </c>
      <c r="C2398">
        <f t="shared" si="37"/>
        <v>58386582</v>
      </c>
    </row>
    <row r="2399" spans="1:3" x14ac:dyDescent="0.15">
      <c r="A2399">
        <v>1408586</v>
      </c>
      <c r="B2399">
        <v>900</v>
      </c>
      <c r="C2399">
        <f t="shared" si="37"/>
        <v>58387482</v>
      </c>
    </row>
    <row r="2400" spans="1:3" x14ac:dyDescent="0.15">
      <c r="A2400">
        <v>1409267</v>
      </c>
      <c r="B2400">
        <v>900</v>
      </c>
      <c r="C2400">
        <f t="shared" si="37"/>
        <v>58388382</v>
      </c>
    </row>
    <row r="2401" spans="1:3" x14ac:dyDescent="0.15">
      <c r="A2401">
        <v>1410099</v>
      </c>
      <c r="B2401">
        <v>675</v>
      </c>
      <c r="C2401">
        <f t="shared" si="37"/>
        <v>58389057</v>
      </c>
    </row>
    <row r="2402" spans="1:3" x14ac:dyDescent="0.15">
      <c r="A2402">
        <v>1410127</v>
      </c>
      <c r="B2402">
        <v>900</v>
      </c>
      <c r="C2402">
        <f t="shared" si="37"/>
        <v>58389957</v>
      </c>
    </row>
    <row r="2403" spans="1:3" x14ac:dyDescent="0.15">
      <c r="A2403">
        <v>1411661</v>
      </c>
      <c r="B2403">
        <v>825</v>
      </c>
      <c r="C2403">
        <f t="shared" si="37"/>
        <v>58390782</v>
      </c>
    </row>
    <row r="2404" spans="1:3" x14ac:dyDescent="0.15">
      <c r="A2404">
        <v>1412849</v>
      </c>
      <c r="B2404">
        <v>825</v>
      </c>
      <c r="C2404">
        <f t="shared" si="37"/>
        <v>58391607</v>
      </c>
    </row>
    <row r="2405" spans="1:3" x14ac:dyDescent="0.15">
      <c r="A2405">
        <v>1413941</v>
      </c>
      <c r="B2405">
        <v>525</v>
      </c>
      <c r="C2405">
        <f t="shared" si="37"/>
        <v>58392132</v>
      </c>
    </row>
    <row r="2406" spans="1:3" x14ac:dyDescent="0.15">
      <c r="A2406">
        <v>1413961</v>
      </c>
      <c r="B2406">
        <v>450</v>
      </c>
      <c r="C2406">
        <f t="shared" si="37"/>
        <v>58392582</v>
      </c>
    </row>
    <row r="2407" spans="1:3" x14ac:dyDescent="0.15">
      <c r="A2407">
        <v>1415049</v>
      </c>
      <c r="B2407">
        <v>1950</v>
      </c>
      <c r="C2407">
        <f t="shared" si="37"/>
        <v>58394532</v>
      </c>
    </row>
    <row r="2408" spans="1:3" x14ac:dyDescent="0.15">
      <c r="A2408">
        <v>1415157</v>
      </c>
      <c r="B2408">
        <v>750</v>
      </c>
      <c r="C2408">
        <f t="shared" si="37"/>
        <v>58395282</v>
      </c>
    </row>
    <row r="2409" spans="1:3" x14ac:dyDescent="0.15">
      <c r="A2409">
        <v>1415563</v>
      </c>
      <c r="B2409">
        <v>1350</v>
      </c>
      <c r="C2409">
        <f t="shared" si="37"/>
        <v>58396632</v>
      </c>
    </row>
    <row r="2410" spans="1:3" x14ac:dyDescent="0.15">
      <c r="A2410">
        <v>1415671</v>
      </c>
      <c r="B2410">
        <v>1650</v>
      </c>
      <c r="C2410">
        <f t="shared" si="37"/>
        <v>58398282</v>
      </c>
    </row>
    <row r="2411" spans="1:3" x14ac:dyDescent="0.15">
      <c r="A2411">
        <v>1416503</v>
      </c>
      <c r="B2411">
        <v>675</v>
      </c>
      <c r="C2411">
        <f t="shared" si="37"/>
        <v>58398957</v>
      </c>
    </row>
    <row r="2412" spans="1:3" x14ac:dyDescent="0.15">
      <c r="A2412">
        <v>1416523</v>
      </c>
      <c r="B2412">
        <v>825</v>
      </c>
      <c r="C2412">
        <f t="shared" si="37"/>
        <v>58399782</v>
      </c>
    </row>
    <row r="2413" spans="1:3" x14ac:dyDescent="0.15">
      <c r="A2413">
        <v>1417905</v>
      </c>
      <c r="B2413">
        <v>1500</v>
      </c>
      <c r="C2413">
        <f t="shared" si="37"/>
        <v>58401282</v>
      </c>
    </row>
    <row r="2414" spans="1:3" x14ac:dyDescent="0.15">
      <c r="A2414">
        <v>1417933</v>
      </c>
      <c r="B2414">
        <v>525</v>
      </c>
      <c r="C2414">
        <f t="shared" si="37"/>
        <v>58401807</v>
      </c>
    </row>
    <row r="2415" spans="1:3" x14ac:dyDescent="0.15">
      <c r="A2415">
        <v>1418765</v>
      </c>
      <c r="B2415">
        <v>1500</v>
      </c>
      <c r="C2415">
        <f t="shared" si="37"/>
        <v>58403307</v>
      </c>
    </row>
    <row r="2416" spans="1:3" x14ac:dyDescent="0.15">
      <c r="A2416">
        <v>1419279</v>
      </c>
      <c r="B2416">
        <v>1050</v>
      </c>
      <c r="C2416">
        <f t="shared" si="37"/>
        <v>58404357</v>
      </c>
    </row>
    <row r="2417" spans="1:3" x14ac:dyDescent="0.15">
      <c r="A2417">
        <v>1420467</v>
      </c>
      <c r="B2417">
        <v>675</v>
      </c>
      <c r="C2417">
        <f t="shared" si="37"/>
        <v>58405032</v>
      </c>
    </row>
    <row r="2418" spans="1:3" x14ac:dyDescent="0.15">
      <c r="A2418">
        <v>1421579</v>
      </c>
      <c r="B2418">
        <v>675</v>
      </c>
      <c r="C2418">
        <f t="shared" si="37"/>
        <v>58405707</v>
      </c>
    </row>
    <row r="2419" spans="1:3" x14ac:dyDescent="0.15">
      <c r="A2419">
        <v>1421687</v>
      </c>
      <c r="B2419">
        <v>1350</v>
      </c>
      <c r="C2419">
        <f t="shared" si="37"/>
        <v>58407057</v>
      </c>
    </row>
    <row r="2420" spans="1:3" x14ac:dyDescent="0.15">
      <c r="A2420">
        <v>1422775</v>
      </c>
      <c r="B2420">
        <v>675</v>
      </c>
      <c r="C2420">
        <f t="shared" si="37"/>
        <v>58407732</v>
      </c>
    </row>
    <row r="2421" spans="1:3" x14ac:dyDescent="0.15">
      <c r="A2421">
        <v>1422795</v>
      </c>
      <c r="B2421">
        <v>600</v>
      </c>
      <c r="C2421">
        <f t="shared" si="37"/>
        <v>58408332</v>
      </c>
    </row>
    <row r="2422" spans="1:3" x14ac:dyDescent="0.15">
      <c r="A2422">
        <v>1424309</v>
      </c>
      <c r="B2422">
        <v>675</v>
      </c>
      <c r="C2422">
        <f t="shared" si="37"/>
        <v>58409007</v>
      </c>
    </row>
    <row r="2423" spans="1:3" x14ac:dyDescent="0.15">
      <c r="A2423">
        <v>1424329</v>
      </c>
      <c r="B2423">
        <v>825</v>
      </c>
      <c r="C2423">
        <f t="shared" si="37"/>
        <v>58409832</v>
      </c>
    </row>
    <row r="2424" spans="1:3" x14ac:dyDescent="0.15">
      <c r="A2424">
        <v>1425161</v>
      </c>
      <c r="B2424">
        <v>750</v>
      </c>
      <c r="C2424">
        <f t="shared" si="37"/>
        <v>58410582</v>
      </c>
    </row>
    <row r="2425" spans="1:3" x14ac:dyDescent="0.15">
      <c r="A2425">
        <v>1425269</v>
      </c>
      <c r="B2425">
        <v>825</v>
      </c>
      <c r="C2425">
        <f t="shared" si="37"/>
        <v>58411407</v>
      </c>
    </row>
    <row r="2426" spans="1:3" x14ac:dyDescent="0.15">
      <c r="A2426">
        <v>1425709</v>
      </c>
      <c r="B2426">
        <v>1800</v>
      </c>
      <c r="C2426">
        <f t="shared" si="37"/>
        <v>58413207</v>
      </c>
    </row>
    <row r="2427" spans="1:3" x14ac:dyDescent="0.15">
      <c r="A2427">
        <v>1425745</v>
      </c>
      <c r="B2427">
        <v>1125</v>
      </c>
      <c r="C2427">
        <f t="shared" si="37"/>
        <v>58414332</v>
      </c>
    </row>
    <row r="2428" spans="1:3" x14ac:dyDescent="0.15">
      <c r="A2428">
        <v>1426833</v>
      </c>
      <c r="B2428">
        <v>675</v>
      </c>
      <c r="C2428">
        <f t="shared" si="37"/>
        <v>58415007</v>
      </c>
    </row>
    <row r="2429" spans="1:3" x14ac:dyDescent="0.15">
      <c r="A2429">
        <v>1426925</v>
      </c>
      <c r="B2429">
        <v>975</v>
      </c>
      <c r="C2429">
        <f t="shared" si="37"/>
        <v>58415982</v>
      </c>
    </row>
    <row r="2430" spans="1:3" x14ac:dyDescent="0.15">
      <c r="A2430">
        <v>1428371</v>
      </c>
      <c r="B2430">
        <v>675</v>
      </c>
      <c r="C2430">
        <f t="shared" si="37"/>
        <v>58416657</v>
      </c>
    </row>
    <row r="2431" spans="1:3" x14ac:dyDescent="0.15">
      <c r="A2431">
        <v>1428463</v>
      </c>
      <c r="B2431">
        <v>525</v>
      </c>
      <c r="C2431">
        <f t="shared" si="37"/>
        <v>58417182</v>
      </c>
    </row>
    <row r="2432" spans="1:3" x14ac:dyDescent="0.15">
      <c r="A2432">
        <v>1429295</v>
      </c>
      <c r="B2432">
        <v>1350</v>
      </c>
      <c r="C2432">
        <f t="shared" si="37"/>
        <v>58418532</v>
      </c>
    </row>
    <row r="2433" spans="1:3" x14ac:dyDescent="0.15">
      <c r="A2433">
        <v>1429331</v>
      </c>
      <c r="B2433">
        <v>1425</v>
      </c>
      <c r="C2433">
        <f t="shared" si="37"/>
        <v>58419957</v>
      </c>
    </row>
    <row r="2434" spans="1:3" x14ac:dyDescent="0.15">
      <c r="A2434">
        <v>1430167</v>
      </c>
      <c r="B2434">
        <v>450</v>
      </c>
      <c r="C2434">
        <f t="shared" si="37"/>
        <v>58420407</v>
      </c>
    </row>
    <row r="2435" spans="1:3" x14ac:dyDescent="0.15">
      <c r="A2435">
        <v>1430251</v>
      </c>
      <c r="B2435">
        <v>675</v>
      </c>
      <c r="C2435">
        <f t="shared" si="37"/>
        <v>58421082</v>
      </c>
    </row>
    <row r="2436" spans="1:3" x14ac:dyDescent="0.15">
      <c r="A2436">
        <v>1431127</v>
      </c>
      <c r="B2436">
        <v>1350</v>
      </c>
      <c r="C2436">
        <f t="shared" si="37"/>
        <v>58422432</v>
      </c>
    </row>
    <row r="2437" spans="1:3" x14ac:dyDescent="0.15">
      <c r="A2437">
        <v>1431637</v>
      </c>
      <c r="B2437">
        <v>1350</v>
      </c>
      <c r="C2437">
        <f t="shared" si="37"/>
        <v>58423782</v>
      </c>
    </row>
    <row r="2438" spans="1:3" x14ac:dyDescent="0.15">
      <c r="A2438">
        <v>1432725</v>
      </c>
      <c r="B2438">
        <v>975</v>
      </c>
      <c r="C2438">
        <f t="shared" si="37"/>
        <v>58424757</v>
      </c>
    </row>
    <row r="2439" spans="1:3" x14ac:dyDescent="0.15">
      <c r="A2439">
        <v>1432809</v>
      </c>
      <c r="B2439">
        <v>450</v>
      </c>
      <c r="C2439">
        <f t="shared" si="37"/>
        <v>58425207</v>
      </c>
    </row>
    <row r="2440" spans="1:3" x14ac:dyDescent="0.15">
      <c r="A2440">
        <v>1434387</v>
      </c>
      <c r="B2440">
        <v>675</v>
      </c>
      <c r="C2440">
        <f t="shared" si="37"/>
        <v>58425882</v>
      </c>
    </row>
    <row r="2441" spans="1:3" x14ac:dyDescent="0.15">
      <c r="A2441">
        <v>1434479</v>
      </c>
      <c r="B2441">
        <v>600</v>
      </c>
      <c r="C2441">
        <f t="shared" si="37"/>
        <v>58426482</v>
      </c>
    </row>
    <row r="2442" spans="1:3" x14ac:dyDescent="0.15">
      <c r="A2442">
        <v>1435567</v>
      </c>
      <c r="B2442">
        <v>2400</v>
      </c>
      <c r="C2442">
        <f t="shared" si="37"/>
        <v>58428882</v>
      </c>
    </row>
    <row r="2443" spans="1:3" x14ac:dyDescent="0.15">
      <c r="A2443">
        <v>1435603</v>
      </c>
      <c r="B2443">
        <v>1500</v>
      </c>
      <c r="C2443">
        <f t="shared" si="37"/>
        <v>58430382</v>
      </c>
    </row>
    <row r="2444" spans="1:3" x14ac:dyDescent="0.15">
      <c r="A2444">
        <v>1436077</v>
      </c>
      <c r="B2444">
        <v>1125</v>
      </c>
      <c r="C2444">
        <f t="shared" si="37"/>
        <v>58431507</v>
      </c>
    </row>
    <row r="2445" spans="1:3" x14ac:dyDescent="0.15">
      <c r="A2445">
        <v>1436113</v>
      </c>
      <c r="B2445">
        <v>1650</v>
      </c>
      <c r="C2445">
        <f t="shared" si="37"/>
        <v>58433157</v>
      </c>
    </row>
    <row r="2446" spans="1:3" x14ac:dyDescent="0.15">
      <c r="A2446">
        <v>1436945</v>
      </c>
      <c r="B2446">
        <v>675</v>
      </c>
      <c r="C2446">
        <f t="shared" si="37"/>
        <v>58433832</v>
      </c>
    </row>
    <row r="2447" spans="1:3" x14ac:dyDescent="0.15">
      <c r="A2447">
        <v>1437037</v>
      </c>
      <c r="B2447">
        <v>675</v>
      </c>
      <c r="C2447">
        <f t="shared" si="37"/>
        <v>58434507</v>
      </c>
    </row>
    <row r="2448" spans="1:3" x14ac:dyDescent="0.15">
      <c r="A2448">
        <v>1437865</v>
      </c>
      <c r="B2448">
        <v>1650</v>
      </c>
      <c r="C2448">
        <f t="shared" si="37"/>
        <v>58436157</v>
      </c>
    </row>
    <row r="2449" spans="1:3" x14ac:dyDescent="0.15">
      <c r="A2449">
        <v>1438741</v>
      </c>
      <c r="B2449">
        <v>1575</v>
      </c>
      <c r="C2449">
        <f t="shared" si="37"/>
        <v>58437732</v>
      </c>
    </row>
    <row r="2450" spans="1:3" x14ac:dyDescent="0.15">
      <c r="A2450">
        <v>1438825</v>
      </c>
      <c r="B2450">
        <v>675</v>
      </c>
      <c r="C2450">
        <f t="shared" si="37"/>
        <v>58438407</v>
      </c>
    </row>
    <row r="2451" spans="1:3" x14ac:dyDescent="0.15">
      <c r="A2451">
        <v>1440279</v>
      </c>
      <c r="B2451">
        <v>450</v>
      </c>
      <c r="C2451">
        <f t="shared" si="37"/>
        <v>58438857</v>
      </c>
    </row>
    <row r="2452" spans="1:3" x14ac:dyDescent="0.15">
      <c r="A2452">
        <v>1440363</v>
      </c>
      <c r="B2452">
        <v>975</v>
      </c>
      <c r="C2452">
        <f t="shared" si="37"/>
        <v>58439832</v>
      </c>
    </row>
    <row r="2453" spans="1:3" x14ac:dyDescent="0.15">
      <c r="A2453">
        <v>1441451</v>
      </c>
      <c r="B2453">
        <v>2325</v>
      </c>
      <c r="C2453">
        <f t="shared" si="37"/>
        <v>58442157</v>
      </c>
    </row>
    <row r="2454" spans="1:3" x14ac:dyDescent="0.15">
      <c r="A2454">
        <v>1442578</v>
      </c>
      <c r="B2454">
        <v>975</v>
      </c>
      <c r="C2454">
        <f t="shared" si="37"/>
        <v>58443132</v>
      </c>
    </row>
    <row r="2455" spans="1:3" x14ac:dyDescent="0.15">
      <c r="A2455">
        <v>1442670</v>
      </c>
      <c r="B2455">
        <v>600</v>
      </c>
      <c r="C2455">
        <f t="shared" si="37"/>
        <v>58443732</v>
      </c>
    </row>
    <row r="2456" spans="1:3" x14ac:dyDescent="0.15">
      <c r="A2456">
        <v>1443758</v>
      </c>
      <c r="B2456">
        <v>675</v>
      </c>
      <c r="C2456">
        <f t="shared" si="37"/>
        <v>58444407</v>
      </c>
    </row>
    <row r="2457" spans="1:3" x14ac:dyDescent="0.15">
      <c r="A2457">
        <v>1443794</v>
      </c>
      <c r="B2457">
        <v>675</v>
      </c>
      <c r="C2457">
        <f t="shared" si="37"/>
        <v>58445082</v>
      </c>
    </row>
    <row r="2458" spans="1:3" x14ac:dyDescent="0.15">
      <c r="A2458">
        <v>1444272</v>
      </c>
      <c r="B2458">
        <v>1650</v>
      </c>
      <c r="C2458">
        <f t="shared" si="37"/>
        <v>58446732</v>
      </c>
    </row>
    <row r="2459" spans="1:3" x14ac:dyDescent="0.15">
      <c r="A2459">
        <v>1444308</v>
      </c>
      <c r="B2459">
        <v>900</v>
      </c>
      <c r="C2459">
        <f t="shared" ref="C2459:C2522" si="38">C2458+B2459</f>
        <v>58447632</v>
      </c>
    </row>
    <row r="2460" spans="1:3" x14ac:dyDescent="0.15">
      <c r="A2460">
        <v>1445140</v>
      </c>
      <c r="B2460">
        <v>675</v>
      </c>
      <c r="C2460">
        <f t="shared" si="38"/>
        <v>58448307</v>
      </c>
    </row>
    <row r="2461" spans="1:3" x14ac:dyDescent="0.15">
      <c r="A2461">
        <v>1445232</v>
      </c>
      <c r="B2461">
        <v>450</v>
      </c>
      <c r="C2461">
        <f t="shared" si="38"/>
        <v>58448757</v>
      </c>
    </row>
    <row r="2462" spans="1:3" x14ac:dyDescent="0.15">
      <c r="A2462">
        <v>1446104</v>
      </c>
      <c r="B2462">
        <v>900</v>
      </c>
      <c r="C2462">
        <f t="shared" si="38"/>
        <v>58449657</v>
      </c>
    </row>
    <row r="2463" spans="1:3" x14ac:dyDescent="0.15">
      <c r="A2463">
        <v>1446936</v>
      </c>
      <c r="B2463">
        <v>975</v>
      </c>
      <c r="C2463">
        <f t="shared" si="38"/>
        <v>58450632</v>
      </c>
    </row>
    <row r="2464" spans="1:3" x14ac:dyDescent="0.15">
      <c r="A2464">
        <v>1447020</v>
      </c>
      <c r="B2464">
        <v>450</v>
      </c>
      <c r="C2464">
        <f t="shared" si="38"/>
        <v>58451082</v>
      </c>
    </row>
    <row r="2465" spans="1:3" x14ac:dyDescent="0.15">
      <c r="A2465">
        <v>1448470</v>
      </c>
      <c r="B2465">
        <v>825</v>
      </c>
      <c r="C2465">
        <f t="shared" si="38"/>
        <v>58451907</v>
      </c>
    </row>
    <row r="2466" spans="1:3" x14ac:dyDescent="0.15">
      <c r="A2466">
        <v>1448554</v>
      </c>
      <c r="B2466">
        <v>825</v>
      </c>
      <c r="C2466">
        <f t="shared" si="38"/>
        <v>58452732</v>
      </c>
    </row>
    <row r="2467" spans="1:3" x14ac:dyDescent="0.15">
      <c r="A2467">
        <v>1449686</v>
      </c>
      <c r="B2467">
        <v>1350</v>
      </c>
      <c r="C2467">
        <f t="shared" si="38"/>
        <v>58454082</v>
      </c>
    </row>
    <row r="2468" spans="1:3" x14ac:dyDescent="0.15">
      <c r="A2468">
        <v>1450288</v>
      </c>
      <c r="B2468">
        <v>900</v>
      </c>
      <c r="C2468">
        <f t="shared" si="38"/>
        <v>58454982</v>
      </c>
    </row>
    <row r="2469" spans="1:3" x14ac:dyDescent="0.15">
      <c r="A2469">
        <v>1450324</v>
      </c>
      <c r="B2469">
        <v>1800</v>
      </c>
      <c r="C2469">
        <f t="shared" si="38"/>
        <v>58456782</v>
      </c>
    </row>
    <row r="2470" spans="1:3" x14ac:dyDescent="0.15">
      <c r="A2470">
        <v>1451412</v>
      </c>
      <c r="B2470">
        <v>975</v>
      </c>
      <c r="C2470">
        <f t="shared" si="38"/>
        <v>58457757</v>
      </c>
    </row>
    <row r="2471" spans="1:3" x14ac:dyDescent="0.15">
      <c r="A2471">
        <v>1451504</v>
      </c>
      <c r="B2471">
        <v>450</v>
      </c>
      <c r="C2471">
        <f t="shared" si="38"/>
        <v>58458207</v>
      </c>
    </row>
    <row r="2472" spans="1:3" x14ac:dyDescent="0.15">
      <c r="A2472">
        <v>1452946</v>
      </c>
      <c r="B2472">
        <v>675</v>
      </c>
      <c r="C2472">
        <f t="shared" si="38"/>
        <v>58458882</v>
      </c>
    </row>
    <row r="2473" spans="1:3" x14ac:dyDescent="0.15">
      <c r="A2473">
        <v>1453038</v>
      </c>
      <c r="B2473">
        <v>600</v>
      </c>
      <c r="C2473">
        <f t="shared" si="38"/>
        <v>58459482</v>
      </c>
    </row>
    <row r="2474" spans="1:3" x14ac:dyDescent="0.15">
      <c r="A2474">
        <v>1453870</v>
      </c>
      <c r="B2474">
        <v>975</v>
      </c>
      <c r="C2474">
        <f t="shared" si="38"/>
        <v>58460457</v>
      </c>
    </row>
    <row r="2475" spans="1:3" x14ac:dyDescent="0.15">
      <c r="A2475">
        <v>1453906</v>
      </c>
      <c r="B2475">
        <v>975</v>
      </c>
      <c r="C2475">
        <f t="shared" si="38"/>
        <v>58461432</v>
      </c>
    </row>
    <row r="2476" spans="1:3" x14ac:dyDescent="0.15">
      <c r="A2476">
        <v>1454742</v>
      </c>
      <c r="B2476">
        <v>825</v>
      </c>
      <c r="C2476">
        <f t="shared" si="38"/>
        <v>58462257</v>
      </c>
    </row>
    <row r="2477" spans="1:3" x14ac:dyDescent="0.15">
      <c r="A2477">
        <v>1454826</v>
      </c>
      <c r="B2477">
        <v>525</v>
      </c>
      <c r="C2477">
        <f t="shared" si="38"/>
        <v>58462782</v>
      </c>
    </row>
    <row r="2478" spans="1:3" x14ac:dyDescent="0.15">
      <c r="A2478">
        <v>1455658</v>
      </c>
      <c r="B2478">
        <v>900</v>
      </c>
      <c r="C2478">
        <f t="shared" si="38"/>
        <v>58463682</v>
      </c>
    </row>
    <row r="2479" spans="1:3" x14ac:dyDescent="0.15">
      <c r="A2479">
        <v>1456172</v>
      </c>
      <c r="B2479">
        <v>600</v>
      </c>
      <c r="C2479">
        <f t="shared" si="38"/>
        <v>58464282</v>
      </c>
    </row>
    <row r="2480" spans="1:3" x14ac:dyDescent="0.15">
      <c r="A2480">
        <v>1457304</v>
      </c>
      <c r="B2480">
        <v>1200</v>
      </c>
      <c r="C2480">
        <f t="shared" si="38"/>
        <v>58465482</v>
      </c>
    </row>
    <row r="2481" spans="1:3" x14ac:dyDescent="0.15">
      <c r="A2481">
        <v>1457388</v>
      </c>
      <c r="B2481">
        <v>450</v>
      </c>
      <c r="C2481">
        <f t="shared" si="38"/>
        <v>58465932</v>
      </c>
    </row>
    <row r="2482" spans="1:3" x14ac:dyDescent="0.15">
      <c r="A2482">
        <v>1458896</v>
      </c>
      <c r="B2482">
        <v>675</v>
      </c>
      <c r="C2482">
        <f t="shared" si="38"/>
        <v>58466607</v>
      </c>
    </row>
    <row r="2483" spans="1:3" x14ac:dyDescent="0.15">
      <c r="A2483">
        <v>1459828</v>
      </c>
      <c r="B2483">
        <v>1575</v>
      </c>
      <c r="C2483">
        <f t="shared" si="38"/>
        <v>58468182</v>
      </c>
    </row>
    <row r="2484" spans="1:3" x14ac:dyDescent="0.15">
      <c r="A2484">
        <v>1460338</v>
      </c>
      <c r="B2484">
        <v>1650</v>
      </c>
      <c r="C2484">
        <f t="shared" si="38"/>
        <v>58469832</v>
      </c>
    </row>
    <row r="2485" spans="1:3" x14ac:dyDescent="0.15">
      <c r="A2485">
        <v>1461426</v>
      </c>
      <c r="B2485">
        <v>975</v>
      </c>
      <c r="C2485">
        <f t="shared" si="38"/>
        <v>58470807</v>
      </c>
    </row>
    <row r="2486" spans="1:3" x14ac:dyDescent="0.15">
      <c r="A2486">
        <v>1461454</v>
      </c>
      <c r="B2486">
        <v>1425</v>
      </c>
      <c r="C2486">
        <f t="shared" si="38"/>
        <v>58472232</v>
      </c>
    </row>
    <row r="2487" spans="1:3" x14ac:dyDescent="0.15">
      <c r="A2487">
        <v>1462538</v>
      </c>
      <c r="B2487">
        <v>1125</v>
      </c>
      <c r="C2487">
        <f t="shared" si="38"/>
        <v>58473357</v>
      </c>
    </row>
    <row r="2488" spans="1:3" x14ac:dyDescent="0.15">
      <c r="A2488">
        <v>1462646</v>
      </c>
      <c r="B2488">
        <v>1575</v>
      </c>
      <c r="C2488">
        <f t="shared" si="38"/>
        <v>58474932</v>
      </c>
    </row>
    <row r="2489" spans="1:3" x14ac:dyDescent="0.15">
      <c r="A2489">
        <v>1463734</v>
      </c>
      <c r="B2489">
        <v>900</v>
      </c>
      <c r="C2489">
        <f t="shared" si="38"/>
        <v>58475832</v>
      </c>
    </row>
    <row r="2490" spans="1:3" x14ac:dyDescent="0.15">
      <c r="A2490">
        <v>1463754</v>
      </c>
      <c r="B2490">
        <v>900</v>
      </c>
      <c r="C2490">
        <f t="shared" si="38"/>
        <v>58476732</v>
      </c>
    </row>
    <row r="2491" spans="1:3" x14ac:dyDescent="0.15">
      <c r="A2491">
        <v>1465272</v>
      </c>
      <c r="B2491">
        <v>525</v>
      </c>
      <c r="C2491">
        <f t="shared" si="38"/>
        <v>58477257</v>
      </c>
    </row>
    <row r="2492" spans="1:3" x14ac:dyDescent="0.15">
      <c r="A2492">
        <v>1465292</v>
      </c>
      <c r="B2492">
        <v>600</v>
      </c>
      <c r="C2492">
        <f t="shared" si="38"/>
        <v>58477857</v>
      </c>
    </row>
    <row r="2493" spans="1:3" x14ac:dyDescent="0.15">
      <c r="A2493">
        <v>1466124</v>
      </c>
      <c r="B2493">
        <v>1125</v>
      </c>
      <c r="C2493">
        <f t="shared" si="38"/>
        <v>58478982</v>
      </c>
    </row>
    <row r="2494" spans="1:3" x14ac:dyDescent="0.15">
      <c r="A2494">
        <v>1466232</v>
      </c>
      <c r="B2494">
        <v>900</v>
      </c>
      <c r="C2494">
        <f t="shared" si="38"/>
        <v>58479882</v>
      </c>
    </row>
    <row r="2495" spans="1:3" x14ac:dyDescent="0.15">
      <c r="A2495">
        <v>1466510</v>
      </c>
      <c r="B2495">
        <v>1800</v>
      </c>
      <c r="C2495">
        <f t="shared" si="38"/>
        <v>58481682</v>
      </c>
    </row>
    <row r="2496" spans="1:3" x14ac:dyDescent="0.15">
      <c r="A2496">
        <v>1467442</v>
      </c>
      <c r="B2496">
        <v>675</v>
      </c>
      <c r="C2496">
        <f t="shared" si="38"/>
        <v>58482357</v>
      </c>
    </row>
    <row r="2497" spans="1:3" x14ac:dyDescent="0.15">
      <c r="A2497">
        <v>1468980</v>
      </c>
      <c r="B2497">
        <v>750</v>
      </c>
      <c r="C2497">
        <f t="shared" si="38"/>
        <v>58483107</v>
      </c>
    </row>
    <row r="2498" spans="1:3" x14ac:dyDescent="0.15">
      <c r="A2498">
        <v>1469008</v>
      </c>
      <c r="B2498">
        <v>675</v>
      </c>
      <c r="C2498">
        <f t="shared" si="38"/>
        <v>58483782</v>
      </c>
    </row>
    <row r="2499" spans="1:3" x14ac:dyDescent="0.15">
      <c r="A2499">
        <v>1470096</v>
      </c>
      <c r="B2499">
        <v>1650</v>
      </c>
      <c r="C2499">
        <f t="shared" si="38"/>
        <v>58485432</v>
      </c>
    </row>
    <row r="2500" spans="1:3" x14ac:dyDescent="0.15">
      <c r="A2500">
        <v>1471288</v>
      </c>
      <c r="B2500">
        <v>450</v>
      </c>
      <c r="C2500">
        <f t="shared" si="38"/>
        <v>58485882</v>
      </c>
    </row>
    <row r="2501" spans="1:3" x14ac:dyDescent="0.15">
      <c r="A2501">
        <v>1471308</v>
      </c>
      <c r="B2501">
        <v>525</v>
      </c>
      <c r="C2501">
        <f t="shared" si="38"/>
        <v>58486407</v>
      </c>
    </row>
    <row r="2502" spans="1:3" x14ac:dyDescent="0.15">
      <c r="A2502">
        <v>1472396</v>
      </c>
      <c r="B2502">
        <v>975</v>
      </c>
      <c r="C2502">
        <f t="shared" si="38"/>
        <v>58487382</v>
      </c>
    </row>
    <row r="2503" spans="1:3" x14ac:dyDescent="0.15">
      <c r="A2503">
        <v>1472504</v>
      </c>
      <c r="B2503">
        <v>1125</v>
      </c>
      <c r="C2503">
        <f t="shared" si="38"/>
        <v>58488507</v>
      </c>
    </row>
    <row r="2504" spans="1:3" x14ac:dyDescent="0.15">
      <c r="A2504">
        <v>1472906</v>
      </c>
      <c r="B2504">
        <v>1350</v>
      </c>
      <c r="C2504">
        <f t="shared" si="38"/>
        <v>58489857</v>
      </c>
    </row>
    <row r="2505" spans="1:3" x14ac:dyDescent="0.15">
      <c r="A2505">
        <v>1473014</v>
      </c>
      <c r="B2505">
        <v>825</v>
      </c>
      <c r="C2505">
        <f t="shared" si="38"/>
        <v>58490682</v>
      </c>
    </row>
    <row r="2506" spans="1:3" x14ac:dyDescent="0.15">
      <c r="A2506">
        <v>1473846</v>
      </c>
      <c r="B2506">
        <v>675</v>
      </c>
      <c r="C2506">
        <f t="shared" si="38"/>
        <v>58491357</v>
      </c>
    </row>
    <row r="2507" spans="1:3" x14ac:dyDescent="0.15">
      <c r="A2507">
        <v>1473866</v>
      </c>
      <c r="B2507">
        <v>975</v>
      </c>
      <c r="C2507">
        <f t="shared" si="38"/>
        <v>58492332</v>
      </c>
    </row>
    <row r="2508" spans="1:3" x14ac:dyDescent="0.15">
      <c r="A2508">
        <v>1475471</v>
      </c>
      <c r="B2508">
        <v>525</v>
      </c>
      <c r="C2508">
        <f t="shared" si="38"/>
        <v>58492857</v>
      </c>
    </row>
    <row r="2509" spans="1:3" x14ac:dyDescent="0.15">
      <c r="A2509">
        <v>1475571</v>
      </c>
      <c r="B2509">
        <v>450</v>
      </c>
      <c r="C2509">
        <f t="shared" si="38"/>
        <v>58493307</v>
      </c>
    </row>
    <row r="2510" spans="1:3" x14ac:dyDescent="0.15">
      <c r="A2510">
        <v>1476403</v>
      </c>
      <c r="B2510">
        <v>1275</v>
      </c>
      <c r="C2510">
        <f t="shared" si="38"/>
        <v>58494582</v>
      </c>
    </row>
    <row r="2511" spans="1:3" x14ac:dyDescent="0.15">
      <c r="A2511">
        <v>1476431</v>
      </c>
      <c r="B2511">
        <v>750</v>
      </c>
      <c r="C2511">
        <f t="shared" si="38"/>
        <v>58495332</v>
      </c>
    </row>
    <row r="2512" spans="1:3" x14ac:dyDescent="0.15">
      <c r="A2512">
        <v>1476913</v>
      </c>
      <c r="B2512">
        <v>750</v>
      </c>
      <c r="C2512">
        <f t="shared" si="38"/>
        <v>58496082</v>
      </c>
    </row>
    <row r="2513" spans="1:3" x14ac:dyDescent="0.15">
      <c r="A2513">
        <v>1476941</v>
      </c>
      <c r="B2513">
        <v>1125</v>
      </c>
      <c r="C2513">
        <f t="shared" si="38"/>
        <v>58497207</v>
      </c>
    </row>
    <row r="2514" spans="1:3" x14ac:dyDescent="0.15">
      <c r="A2514">
        <v>1478029</v>
      </c>
      <c r="B2514">
        <v>675</v>
      </c>
      <c r="C2514">
        <f t="shared" si="38"/>
        <v>58497882</v>
      </c>
    </row>
    <row r="2515" spans="1:3" x14ac:dyDescent="0.15">
      <c r="A2515">
        <v>1478129</v>
      </c>
      <c r="B2515">
        <v>975</v>
      </c>
      <c r="C2515">
        <f t="shared" si="38"/>
        <v>58498857</v>
      </c>
    </row>
    <row r="2516" spans="1:3" x14ac:dyDescent="0.15">
      <c r="A2516">
        <v>1478709</v>
      </c>
      <c r="B2516">
        <v>825</v>
      </c>
      <c r="C2516">
        <f t="shared" si="38"/>
        <v>58499682</v>
      </c>
    </row>
    <row r="2517" spans="1:3" x14ac:dyDescent="0.15">
      <c r="A2517">
        <v>1479817</v>
      </c>
      <c r="B2517">
        <v>600</v>
      </c>
      <c r="C2517">
        <f t="shared" si="38"/>
        <v>58500282</v>
      </c>
    </row>
    <row r="2518" spans="1:3" x14ac:dyDescent="0.15">
      <c r="A2518">
        <v>1481355</v>
      </c>
      <c r="B2518">
        <v>1650</v>
      </c>
      <c r="C2518">
        <f t="shared" si="38"/>
        <v>58501932</v>
      </c>
    </row>
    <row r="2519" spans="1:3" x14ac:dyDescent="0.15">
      <c r="A2519">
        <v>1481463</v>
      </c>
      <c r="B2519">
        <v>825</v>
      </c>
      <c r="C2519">
        <f t="shared" si="38"/>
        <v>58502757</v>
      </c>
    </row>
    <row r="2520" spans="1:3" x14ac:dyDescent="0.15">
      <c r="A2520">
        <v>1482295</v>
      </c>
      <c r="B2520">
        <v>1425</v>
      </c>
      <c r="C2520">
        <f t="shared" si="38"/>
        <v>58504182</v>
      </c>
    </row>
    <row r="2521" spans="1:3" x14ac:dyDescent="0.15">
      <c r="A2521">
        <v>1483185</v>
      </c>
      <c r="B2521">
        <v>1500</v>
      </c>
      <c r="C2521">
        <f t="shared" si="38"/>
        <v>58505682</v>
      </c>
    </row>
    <row r="2522" spans="1:3" x14ac:dyDescent="0.15">
      <c r="A2522">
        <v>1483213</v>
      </c>
      <c r="B2522">
        <v>1875</v>
      </c>
      <c r="C2522">
        <f t="shared" si="38"/>
        <v>58507557</v>
      </c>
    </row>
    <row r="2523" spans="1:3" x14ac:dyDescent="0.15">
      <c r="A2523">
        <v>1484045</v>
      </c>
      <c r="B2523">
        <v>675</v>
      </c>
      <c r="C2523">
        <f t="shared" ref="C2523:C2586" si="39">C2522+B2523</f>
        <v>58508232</v>
      </c>
    </row>
    <row r="2524" spans="1:3" x14ac:dyDescent="0.15">
      <c r="A2524">
        <v>1484145</v>
      </c>
      <c r="B2524">
        <v>675</v>
      </c>
      <c r="C2524">
        <f t="shared" si="39"/>
        <v>58508907</v>
      </c>
    </row>
    <row r="2525" spans="1:3" x14ac:dyDescent="0.15">
      <c r="A2525">
        <v>1485583</v>
      </c>
      <c r="B2525">
        <v>675</v>
      </c>
      <c r="C2525">
        <f t="shared" si="39"/>
        <v>58509582</v>
      </c>
    </row>
    <row r="2526" spans="1:3" x14ac:dyDescent="0.15">
      <c r="A2526">
        <v>1485683</v>
      </c>
      <c r="B2526">
        <v>825</v>
      </c>
      <c r="C2526">
        <f t="shared" si="39"/>
        <v>58510407</v>
      </c>
    </row>
    <row r="2527" spans="1:3" x14ac:dyDescent="0.15">
      <c r="A2527">
        <v>1486771</v>
      </c>
      <c r="B2527">
        <v>1500</v>
      </c>
      <c r="C2527">
        <f t="shared" si="39"/>
        <v>58511907</v>
      </c>
    </row>
    <row r="2528" spans="1:3" x14ac:dyDescent="0.15">
      <c r="A2528">
        <v>1486799</v>
      </c>
      <c r="B2528">
        <v>600</v>
      </c>
      <c r="C2528">
        <f t="shared" si="39"/>
        <v>58512507</v>
      </c>
    </row>
    <row r="2529" spans="1:3" x14ac:dyDescent="0.15">
      <c r="A2529">
        <v>1487479</v>
      </c>
      <c r="B2529">
        <v>525</v>
      </c>
      <c r="C2529">
        <f t="shared" si="39"/>
        <v>58513032</v>
      </c>
    </row>
    <row r="2530" spans="1:3" x14ac:dyDescent="0.15">
      <c r="A2530">
        <v>1487533</v>
      </c>
      <c r="B2530">
        <v>756</v>
      </c>
      <c r="C2530">
        <f t="shared" si="39"/>
        <v>58513788</v>
      </c>
    </row>
    <row r="2531" spans="1:3" x14ac:dyDescent="0.15">
      <c r="A2531">
        <v>1488587</v>
      </c>
      <c r="B2531">
        <v>1050</v>
      </c>
      <c r="C2531">
        <f t="shared" si="39"/>
        <v>58514838</v>
      </c>
    </row>
    <row r="2532" spans="1:3" x14ac:dyDescent="0.15">
      <c r="A2532">
        <v>1489097</v>
      </c>
      <c r="B2532">
        <v>825</v>
      </c>
      <c r="C2532">
        <f t="shared" si="39"/>
        <v>58515663</v>
      </c>
    </row>
    <row r="2533" spans="1:3" x14ac:dyDescent="0.15">
      <c r="A2533">
        <v>1489929</v>
      </c>
      <c r="B2533">
        <v>525</v>
      </c>
      <c r="C2533">
        <f t="shared" si="39"/>
        <v>58516188</v>
      </c>
    </row>
    <row r="2534" spans="1:3" x14ac:dyDescent="0.15">
      <c r="A2534">
        <v>1490037</v>
      </c>
      <c r="B2534">
        <v>1125</v>
      </c>
      <c r="C2534">
        <f t="shared" si="39"/>
        <v>58517313</v>
      </c>
    </row>
    <row r="2535" spans="1:3" x14ac:dyDescent="0.15">
      <c r="A2535">
        <v>1491501</v>
      </c>
      <c r="B2535">
        <v>975</v>
      </c>
      <c r="C2535">
        <f t="shared" si="39"/>
        <v>58518288</v>
      </c>
    </row>
    <row r="2536" spans="1:3" x14ac:dyDescent="0.15">
      <c r="A2536">
        <v>1491537</v>
      </c>
      <c r="B2536">
        <v>450</v>
      </c>
      <c r="C2536">
        <f t="shared" si="39"/>
        <v>58518738</v>
      </c>
    </row>
    <row r="2537" spans="1:3" x14ac:dyDescent="0.15">
      <c r="A2537">
        <v>1492625</v>
      </c>
      <c r="B2537">
        <v>1875</v>
      </c>
      <c r="C2537">
        <f t="shared" si="39"/>
        <v>58520613</v>
      </c>
    </row>
    <row r="2538" spans="1:3" x14ac:dyDescent="0.15">
      <c r="A2538">
        <v>1493139</v>
      </c>
      <c r="B2538">
        <v>1425</v>
      </c>
      <c r="C2538">
        <f t="shared" si="39"/>
        <v>58522038</v>
      </c>
    </row>
    <row r="2539" spans="1:3" x14ac:dyDescent="0.15">
      <c r="A2539">
        <v>1494063</v>
      </c>
      <c r="B2539">
        <v>900</v>
      </c>
      <c r="C2539">
        <f t="shared" si="39"/>
        <v>58522938</v>
      </c>
    </row>
    <row r="2540" spans="1:3" x14ac:dyDescent="0.15">
      <c r="A2540">
        <v>1494099</v>
      </c>
      <c r="B2540">
        <v>450</v>
      </c>
      <c r="C2540">
        <f t="shared" si="39"/>
        <v>58523388</v>
      </c>
    </row>
    <row r="2541" spans="1:3" x14ac:dyDescent="0.15">
      <c r="A2541">
        <v>1495447</v>
      </c>
      <c r="B2541">
        <v>900</v>
      </c>
      <c r="C2541">
        <f t="shared" si="39"/>
        <v>58524288</v>
      </c>
    </row>
    <row r="2542" spans="1:3" x14ac:dyDescent="0.15">
      <c r="A2542">
        <v>1495531</v>
      </c>
      <c r="B2542">
        <v>1875</v>
      </c>
      <c r="C2542">
        <f t="shared" si="39"/>
        <v>58526163</v>
      </c>
    </row>
    <row r="2543" spans="1:3" x14ac:dyDescent="0.15">
      <c r="A2543">
        <v>1496363</v>
      </c>
      <c r="B2543">
        <v>825</v>
      </c>
      <c r="C2543">
        <f t="shared" si="39"/>
        <v>58526988</v>
      </c>
    </row>
    <row r="2544" spans="1:3" x14ac:dyDescent="0.15">
      <c r="A2544">
        <v>1496407</v>
      </c>
      <c r="B2544">
        <v>600</v>
      </c>
      <c r="C2544">
        <f t="shared" si="39"/>
        <v>58527588</v>
      </c>
    </row>
    <row r="2545" spans="1:3" x14ac:dyDescent="0.15">
      <c r="A2545">
        <v>1497897</v>
      </c>
      <c r="B2545">
        <v>525</v>
      </c>
      <c r="C2545">
        <f t="shared" si="39"/>
        <v>58528113</v>
      </c>
    </row>
    <row r="2546" spans="1:3" x14ac:dyDescent="0.15">
      <c r="A2546">
        <v>1497941</v>
      </c>
      <c r="B2546">
        <v>975</v>
      </c>
      <c r="C2546">
        <f t="shared" si="39"/>
        <v>58529088</v>
      </c>
    </row>
    <row r="2547" spans="1:3" x14ac:dyDescent="0.15">
      <c r="A2547">
        <v>1499029</v>
      </c>
      <c r="B2547">
        <v>1125</v>
      </c>
      <c r="C2547">
        <f t="shared" si="39"/>
        <v>58530213</v>
      </c>
    </row>
    <row r="2548" spans="1:3" x14ac:dyDescent="0.15">
      <c r="A2548">
        <v>1499113</v>
      </c>
      <c r="B2548">
        <v>1425</v>
      </c>
      <c r="C2548">
        <f t="shared" si="39"/>
        <v>58531638</v>
      </c>
    </row>
    <row r="2549" spans="1:3" x14ac:dyDescent="0.15">
      <c r="A2549">
        <v>1499247</v>
      </c>
      <c r="B2549">
        <v>1425</v>
      </c>
      <c r="C2549">
        <f t="shared" si="39"/>
        <v>58533063</v>
      </c>
    </row>
    <row r="2550" spans="1:3" x14ac:dyDescent="0.15">
      <c r="A2550">
        <v>1500335</v>
      </c>
      <c r="B2550">
        <v>450</v>
      </c>
      <c r="C2550">
        <f t="shared" si="39"/>
        <v>58533513</v>
      </c>
    </row>
    <row r="2551" spans="1:3" x14ac:dyDescent="0.15">
      <c r="A2551">
        <v>1500371</v>
      </c>
      <c r="B2551">
        <v>675</v>
      </c>
      <c r="C2551">
        <f t="shared" si="39"/>
        <v>58534188</v>
      </c>
    </row>
    <row r="2552" spans="1:3" x14ac:dyDescent="0.15">
      <c r="A2552">
        <v>1501869</v>
      </c>
      <c r="B2552">
        <v>825</v>
      </c>
      <c r="C2552">
        <f t="shared" si="39"/>
        <v>58535013</v>
      </c>
    </row>
    <row r="2553" spans="1:3" x14ac:dyDescent="0.15">
      <c r="A2553">
        <v>1501905</v>
      </c>
      <c r="B2553">
        <v>825</v>
      </c>
      <c r="C2553">
        <f t="shared" si="39"/>
        <v>58535838</v>
      </c>
    </row>
    <row r="2554" spans="1:3" x14ac:dyDescent="0.15">
      <c r="A2554">
        <v>1502829</v>
      </c>
      <c r="B2554">
        <v>1575</v>
      </c>
      <c r="C2554">
        <f t="shared" si="39"/>
        <v>58537413</v>
      </c>
    </row>
    <row r="2555" spans="1:3" x14ac:dyDescent="0.15">
      <c r="A2555">
        <v>1504169</v>
      </c>
      <c r="B2555">
        <v>675</v>
      </c>
      <c r="C2555">
        <f t="shared" si="39"/>
        <v>58538088</v>
      </c>
    </row>
    <row r="2556" spans="1:3" x14ac:dyDescent="0.15">
      <c r="A2556">
        <v>1504213</v>
      </c>
      <c r="B2556">
        <v>675</v>
      </c>
      <c r="C2556">
        <f t="shared" si="39"/>
        <v>58538763</v>
      </c>
    </row>
    <row r="2557" spans="1:3" x14ac:dyDescent="0.15">
      <c r="A2557">
        <v>1505045</v>
      </c>
      <c r="B2557">
        <v>1350</v>
      </c>
      <c r="C2557">
        <f t="shared" si="39"/>
        <v>58540113</v>
      </c>
    </row>
    <row r="2558" spans="1:3" x14ac:dyDescent="0.15">
      <c r="A2558">
        <v>1505129</v>
      </c>
      <c r="B2558">
        <v>1125</v>
      </c>
      <c r="C2558">
        <f t="shared" si="39"/>
        <v>58541238</v>
      </c>
    </row>
    <row r="2559" spans="1:3" x14ac:dyDescent="0.15">
      <c r="A2559">
        <v>1505559</v>
      </c>
      <c r="B2559">
        <v>1575</v>
      </c>
      <c r="C2559">
        <f t="shared" si="39"/>
        <v>58542813</v>
      </c>
    </row>
    <row r="2560" spans="1:3" x14ac:dyDescent="0.15">
      <c r="A2560">
        <v>1505643</v>
      </c>
      <c r="B2560">
        <v>1650</v>
      </c>
      <c r="C2560">
        <f t="shared" si="39"/>
        <v>58544463</v>
      </c>
    </row>
    <row r="2561" spans="1:3" x14ac:dyDescent="0.15">
      <c r="A2561">
        <v>1506731</v>
      </c>
      <c r="B2561">
        <v>675</v>
      </c>
      <c r="C2561">
        <f t="shared" si="39"/>
        <v>58545138</v>
      </c>
    </row>
    <row r="2562" spans="1:3" x14ac:dyDescent="0.15">
      <c r="A2562">
        <v>1506775</v>
      </c>
      <c r="B2562">
        <v>525</v>
      </c>
      <c r="C2562">
        <f t="shared" si="39"/>
        <v>58545663</v>
      </c>
    </row>
    <row r="2563" spans="1:3" x14ac:dyDescent="0.15">
      <c r="A2563">
        <v>1507399</v>
      </c>
      <c r="B2563">
        <v>750</v>
      </c>
      <c r="C2563">
        <f t="shared" si="39"/>
        <v>58546413</v>
      </c>
    </row>
    <row r="2564" spans="1:3" x14ac:dyDescent="0.15">
      <c r="A2564">
        <v>1508603</v>
      </c>
      <c r="B2564">
        <v>600</v>
      </c>
      <c r="C2564">
        <f t="shared" si="39"/>
        <v>58547013</v>
      </c>
    </row>
    <row r="2565" spans="1:3" x14ac:dyDescent="0.15">
      <c r="A2565">
        <v>1510021</v>
      </c>
      <c r="B2565">
        <v>600</v>
      </c>
      <c r="C2565">
        <f t="shared" si="39"/>
        <v>58547613</v>
      </c>
    </row>
    <row r="2566" spans="1:3" x14ac:dyDescent="0.15">
      <c r="A2566">
        <v>1510137</v>
      </c>
      <c r="B2566">
        <v>825</v>
      </c>
      <c r="C2566">
        <f t="shared" si="39"/>
        <v>58548438</v>
      </c>
    </row>
    <row r="2567" spans="1:3" x14ac:dyDescent="0.15">
      <c r="A2567">
        <v>1510981</v>
      </c>
      <c r="B2567">
        <v>1125</v>
      </c>
      <c r="C2567">
        <f t="shared" si="39"/>
        <v>58549563</v>
      </c>
    </row>
    <row r="2568" spans="1:3" x14ac:dyDescent="0.15">
      <c r="A2568">
        <v>1512321</v>
      </c>
      <c r="B2568">
        <v>825</v>
      </c>
      <c r="C2568">
        <f t="shared" si="39"/>
        <v>58550388</v>
      </c>
    </row>
    <row r="2569" spans="1:3" x14ac:dyDescent="0.15">
      <c r="A2569">
        <v>1512445</v>
      </c>
      <c r="B2569">
        <v>825</v>
      </c>
      <c r="C2569">
        <f t="shared" si="39"/>
        <v>58551213</v>
      </c>
    </row>
    <row r="2570" spans="1:3" x14ac:dyDescent="0.15">
      <c r="A2570">
        <v>1513277</v>
      </c>
      <c r="B2570">
        <v>750</v>
      </c>
      <c r="C2570">
        <f t="shared" si="39"/>
        <v>58551963</v>
      </c>
    </row>
    <row r="2571" spans="1:3" x14ac:dyDescent="0.15">
      <c r="A2571">
        <v>1513281</v>
      </c>
      <c r="B2571">
        <v>1125</v>
      </c>
      <c r="C2571">
        <f t="shared" si="39"/>
        <v>58553088</v>
      </c>
    </row>
    <row r="2572" spans="1:3" x14ac:dyDescent="0.15">
      <c r="A2572">
        <v>1513791</v>
      </c>
      <c r="B2572">
        <v>825</v>
      </c>
      <c r="C2572">
        <f t="shared" si="39"/>
        <v>58553913</v>
      </c>
    </row>
    <row r="2573" spans="1:3" x14ac:dyDescent="0.15">
      <c r="A2573">
        <v>1513795</v>
      </c>
      <c r="B2573">
        <v>1800</v>
      </c>
      <c r="C2573">
        <f t="shared" si="39"/>
        <v>58555713</v>
      </c>
    </row>
    <row r="2574" spans="1:3" x14ac:dyDescent="0.15">
      <c r="A2574">
        <v>1514883</v>
      </c>
      <c r="B2574">
        <v>825</v>
      </c>
      <c r="C2574">
        <f t="shared" si="39"/>
        <v>58556538</v>
      </c>
    </row>
    <row r="2575" spans="1:3" x14ac:dyDescent="0.15">
      <c r="A2575">
        <v>1515007</v>
      </c>
      <c r="B2575">
        <v>600</v>
      </c>
      <c r="C2575">
        <f t="shared" si="39"/>
        <v>58557138</v>
      </c>
    </row>
    <row r="2576" spans="1:3" x14ac:dyDescent="0.15">
      <c r="A2576">
        <v>1516037</v>
      </c>
      <c r="B2576">
        <v>675</v>
      </c>
      <c r="C2576">
        <f t="shared" si="39"/>
        <v>58557813</v>
      </c>
    </row>
    <row r="2577" spans="1:3" x14ac:dyDescent="0.15">
      <c r="A2577">
        <v>1517241</v>
      </c>
      <c r="B2577">
        <v>675</v>
      </c>
      <c r="C2577">
        <f t="shared" si="39"/>
        <v>58558488</v>
      </c>
    </row>
    <row r="2578" spans="1:3" x14ac:dyDescent="0.15">
      <c r="A2578">
        <v>1517755</v>
      </c>
      <c r="B2578">
        <v>600</v>
      </c>
      <c r="C2578">
        <f t="shared" si="39"/>
        <v>58559088</v>
      </c>
    </row>
    <row r="2579" spans="1:3" x14ac:dyDescent="0.15">
      <c r="A2579">
        <v>1518599</v>
      </c>
      <c r="B2579">
        <v>900</v>
      </c>
      <c r="C2579">
        <f t="shared" si="39"/>
        <v>58559988</v>
      </c>
    </row>
    <row r="2580" spans="1:3" x14ac:dyDescent="0.15">
      <c r="A2580">
        <v>1518715</v>
      </c>
      <c r="B2580">
        <v>450</v>
      </c>
      <c r="C2580">
        <f t="shared" si="39"/>
        <v>58560438</v>
      </c>
    </row>
    <row r="2581" spans="1:3" x14ac:dyDescent="0.15">
      <c r="A2581">
        <v>1520063</v>
      </c>
      <c r="B2581">
        <v>1200</v>
      </c>
      <c r="C2581">
        <f t="shared" si="39"/>
        <v>58561638</v>
      </c>
    </row>
    <row r="2582" spans="1:3" x14ac:dyDescent="0.15">
      <c r="A2582">
        <v>1520067</v>
      </c>
      <c r="B2582">
        <v>900</v>
      </c>
      <c r="C2582">
        <f t="shared" si="39"/>
        <v>58562538</v>
      </c>
    </row>
    <row r="2583" spans="1:3" x14ac:dyDescent="0.15">
      <c r="A2583">
        <v>1520899</v>
      </c>
      <c r="B2583">
        <v>600</v>
      </c>
      <c r="C2583">
        <f t="shared" si="39"/>
        <v>58563138</v>
      </c>
    </row>
    <row r="2584" spans="1:3" x14ac:dyDescent="0.15">
      <c r="A2584">
        <v>1521023</v>
      </c>
      <c r="B2584">
        <v>525</v>
      </c>
      <c r="C2584">
        <f t="shared" si="39"/>
        <v>58563663</v>
      </c>
    </row>
    <row r="2585" spans="1:3" x14ac:dyDescent="0.15">
      <c r="A2585">
        <v>1522433</v>
      </c>
      <c r="B2585">
        <v>600</v>
      </c>
      <c r="C2585">
        <f t="shared" si="39"/>
        <v>58564263</v>
      </c>
    </row>
    <row r="2586" spans="1:3" x14ac:dyDescent="0.15">
      <c r="A2586">
        <v>1522557</v>
      </c>
      <c r="B2586">
        <v>825</v>
      </c>
      <c r="C2586">
        <f t="shared" si="39"/>
        <v>58565088</v>
      </c>
    </row>
    <row r="2587" spans="1:3" x14ac:dyDescent="0.15">
      <c r="A2587">
        <v>1523645</v>
      </c>
      <c r="B2587">
        <v>900</v>
      </c>
      <c r="C2587">
        <f t="shared" ref="C2587:C2650" si="40">C2586+B2587</f>
        <v>58565988</v>
      </c>
    </row>
    <row r="2588" spans="1:3" x14ac:dyDescent="0.15">
      <c r="A2588">
        <v>1523649</v>
      </c>
      <c r="B2588">
        <v>1125</v>
      </c>
      <c r="C2588">
        <f t="shared" si="40"/>
        <v>58567113</v>
      </c>
    </row>
    <row r="2589" spans="1:3" x14ac:dyDescent="0.15">
      <c r="A2589">
        <v>1524121</v>
      </c>
      <c r="B2589">
        <v>1050</v>
      </c>
      <c r="C2589">
        <f t="shared" si="40"/>
        <v>58568163</v>
      </c>
    </row>
    <row r="2590" spans="1:3" x14ac:dyDescent="0.15">
      <c r="A2590">
        <v>1524197</v>
      </c>
      <c r="B2590">
        <v>1875</v>
      </c>
      <c r="C2590">
        <f t="shared" si="40"/>
        <v>58570038</v>
      </c>
    </row>
    <row r="2591" spans="1:3" x14ac:dyDescent="0.15">
      <c r="A2591">
        <v>1525029</v>
      </c>
      <c r="B2591">
        <v>975</v>
      </c>
      <c r="C2591">
        <f t="shared" si="40"/>
        <v>58571013</v>
      </c>
    </row>
    <row r="2592" spans="1:3" x14ac:dyDescent="0.15">
      <c r="A2592">
        <v>1525081</v>
      </c>
      <c r="B2592">
        <v>450</v>
      </c>
      <c r="C2592">
        <f t="shared" si="40"/>
        <v>58571463</v>
      </c>
    </row>
    <row r="2593" spans="1:3" x14ac:dyDescent="0.15">
      <c r="A2593">
        <v>1526567</v>
      </c>
      <c r="B2593">
        <v>600</v>
      </c>
      <c r="C2593">
        <f t="shared" si="40"/>
        <v>58572063</v>
      </c>
    </row>
    <row r="2594" spans="1:3" x14ac:dyDescent="0.15">
      <c r="A2594">
        <v>1526619</v>
      </c>
      <c r="B2594">
        <v>450</v>
      </c>
      <c r="C2594">
        <f t="shared" si="40"/>
        <v>58572513</v>
      </c>
    </row>
    <row r="2595" spans="1:3" x14ac:dyDescent="0.15">
      <c r="A2595">
        <v>1527707</v>
      </c>
      <c r="B2595">
        <v>2325</v>
      </c>
      <c r="C2595">
        <f t="shared" si="40"/>
        <v>58574838</v>
      </c>
    </row>
    <row r="2596" spans="1:3" x14ac:dyDescent="0.15">
      <c r="A2596">
        <v>1527783</v>
      </c>
      <c r="B2596">
        <v>1125</v>
      </c>
      <c r="C2596">
        <f t="shared" si="40"/>
        <v>58575963</v>
      </c>
    </row>
    <row r="2597" spans="1:3" x14ac:dyDescent="0.15">
      <c r="A2597">
        <v>1528355</v>
      </c>
      <c r="B2597">
        <v>450</v>
      </c>
      <c r="C2597">
        <f t="shared" si="40"/>
        <v>58576413</v>
      </c>
    </row>
    <row r="2598" spans="1:3" x14ac:dyDescent="0.15">
      <c r="A2598">
        <v>1528415</v>
      </c>
      <c r="B2598">
        <v>675</v>
      </c>
      <c r="C2598">
        <f t="shared" si="40"/>
        <v>58577088</v>
      </c>
    </row>
    <row r="2599" spans="1:3" x14ac:dyDescent="0.15">
      <c r="A2599">
        <v>1529571</v>
      </c>
      <c r="B2599">
        <v>1200</v>
      </c>
      <c r="C2599">
        <f t="shared" si="40"/>
        <v>58578288</v>
      </c>
    </row>
    <row r="2600" spans="1:3" x14ac:dyDescent="0.15">
      <c r="A2600">
        <v>1530081</v>
      </c>
      <c r="B2600">
        <v>825</v>
      </c>
      <c r="C2600">
        <f t="shared" si="40"/>
        <v>58579113</v>
      </c>
    </row>
    <row r="2601" spans="1:3" x14ac:dyDescent="0.15">
      <c r="A2601">
        <v>1530913</v>
      </c>
      <c r="B2601">
        <v>600</v>
      </c>
      <c r="C2601">
        <f t="shared" si="40"/>
        <v>58579713</v>
      </c>
    </row>
    <row r="2602" spans="1:3" x14ac:dyDescent="0.15">
      <c r="A2602">
        <v>1530973</v>
      </c>
      <c r="B2602">
        <v>750</v>
      </c>
      <c r="C2602">
        <f t="shared" si="40"/>
        <v>58580463</v>
      </c>
    </row>
    <row r="2603" spans="1:3" x14ac:dyDescent="0.15">
      <c r="A2603">
        <v>1532839</v>
      </c>
      <c r="B2603">
        <v>975</v>
      </c>
      <c r="C2603">
        <f t="shared" si="40"/>
        <v>58581438</v>
      </c>
    </row>
    <row r="2604" spans="1:3" x14ac:dyDescent="0.15">
      <c r="A2604">
        <v>1532891</v>
      </c>
      <c r="B2604">
        <v>600</v>
      </c>
      <c r="C2604">
        <f t="shared" si="40"/>
        <v>58582038</v>
      </c>
    </row>
    <row r="2605" spans="1:3" x14ac:dyDescent="0.15">
      <c r="A2605">
        <v>1533723</v>
      </c>
      <c r="B2605">
        <v>3375</v>
      </c>
      <c r="C2605">
        <f t="shared" si="40"/>
        <v>58585413</v>
      </c>
    </row>
    <row r="2606" spans="1:3" x14ac:dyDescent="0.15">
      <c r="A2606">
        <v>1533799</v>
      </c>
      <c r="B2606">
        <v>1350</v>
      </c>
      <c r="C2606">
        <f t="shared" si="40"/>
        <v>58586763</v>
      </c>
    </row>
    <row r="2607" spans="1:3" x14ac:dyDescent="0.15">
      <c r="A2607">
        <v>1534233</v>
      </c>
      <c r="B2607">
        <v>600</v>
      </c>
      <c r="C2607">
        <f t="shared" si="40"/>
        <v>58587363</v>
      </c>
    </row>
    <row r="2608" spans="1:3" x14ac:dyDescent="0.15">
      <c r="A2608">
        <v>1534309</v>
      </c>
      <c r="B2608">
        <v>750</v>
      </c>
      <c r="C2608">
        <f t="shared" si="40"/>
        <v>58588113</v>
      </c>
    </row>
    <row r="2609" spans="1:3" x14ac:dyDescent="0.15">
      <c r="A2609">
        <v>1535397</v>
      </c>
      <c r="B2609">
        <v>600</v>
      </c>
      <c r="C2609">
        <f t="shared" si="40"/>
        <v>58588713</v>
      </c>
    </row>
    <row r="2610" spans="1:3" x14ac:dyDescent="0.15">
      <c r="A2610">
        <v>1535449</v>
      </c>
      <c r="B2610">
        <v>450</v>
      </c>
      <c r="C2610">
        <f t="shared" si="40"/>
        <v>58589163</v>
      </c>
    </row>
    <row r="2611" spans="1:3" x14ac:dyDescent="0.15">
      <c r="A2611">
        <v>1536029</v>
      </c>
      <c r="B2611">
        <v>1050</v>
      </c>
      <c r="C2611">
        <f t="shared" si="40"/>
        <v>58590213</v>
      </c>
    </row>
    <row r="2612" spans="1:3" x14ac:dyDescent="0.15">
      <c r="A2612">
        <v>1537185</v>
      </c>
      <c r="B2612">
        <v>600</v>
      </c>
      <c r="C2612">
        <f t="shared" si="40"/>
        <v>58590813</v>
      </c>
    </row>
    <row r="2613" spans="1:3" x14ac:dyDescent="0.15">
      <c r="A2613">
        <v>1537245</v>
      </c>
      <c r="B2613">
        <v>600</v>
      </c>
      <c r="C2613">
        <f t="shared" si="40"/>
        <v>58591413</v>
      </c>
    </row>
    <row r="2614" spans="1:3" x14ac:dyDescent="0.15">
      <c r="A2614">
        <v>1538723</v>
      </c>
      <c r="B2614">
        <v>600</v>
      </c>
      <c r="C2614">
        <f t="shared" si="40"/>
        <v>58592013</v>
      </c>
    </row>
    <row r="2615" spans="1:3" x14ac:dyDescent="0.15">
      <c r="A2615">
        <v>1538783</v>
      </c>
      <c r="B2615">
        <v>825</v>
      </c>
      <c r="C2615">
        <f t="shared" si="40"/>
        <v>58592838</v>
      </c>
    </row>
    <row r="2616" spans="1:3" x14ac:dyDescent="0.15">
      <c r="A2616">
        <v>1539615</v>
      </c>
      <c r="B2616">
        <v>2100</v>
      </c>
      <c r="C2616">
        <f t="shared" si="40"/>
        <v>58594938</v>
      </c>
    </row>
    <row r="2617" spans="1:3" x14ac:dyDescent="0.15">
      <c r="A2617">
        <v>1540262</v>
      </c>
      <c r="B2617">
        <v>1800</v>
      </c>
      <c r="C2617">
        <f t="shared" si="40"/>
        <v>58596738</v>
      </c>
    </row>
    <row r="2618" spans="1:3" x14ac:dyDescent="0.15">
      <c r="A2618">
        <v>1541146</v>
      </c>
      <c r="B2618">
        <v>825</v>
      </c>
      <c r="C2618">
        <f t="shared" si="40"/>
        <v>58597563</v>
      </c>
    </row>
    <row r="2619" spans="1:3" x14ac:dyDescent="0.15">
      <c r="A2619">
        <v>1541222</v>
      </c>
      <c r="B2619">
        <v>600</v>
      </c>
      <c r="C2619">
        <f t="shared" si="40"/>
        <v>58598163</v>
      </c>
    </row>
    <row r="2620" spans="1:3" x14ac:dyDescent="0.15">
      <c r="A2620">
        <v>1542684</v>
      </c>
      <c r="B2620">
        <v>450</v>
      </c>
      <c r="C2620">
        <f t="shared" si="40"/>
        <v>58598613</v>
      </c>
    </row>
    <row r="2621" spans="1:3" x14ac:dyDescent="0.15">
      <c r="A2621">
        <v>1542760</v>
      </c>
      <c r="B2621">
        <v>675</v>
      </c>
      <c r="C2621">
        <f t="shared" si="40"/>
        <v>58599288</v>
      </c>
    </row>
    <row r="2622" spans="1:3" x14ac:dyDescent="0.15">
      <c r="A2622">
        <v>1543848</v>
      </c>
      <c r="B2622">
        <v>1275</v>
      </c>
      <c r="C2622">
        <f t="shared" si="40"/>
        <v>58600563</v>
      </c>
    </row>
    <row r="2623" spans="1:3" x14ac:dyDescent="0.15">
      <c r="A2623">
        <v>1544992</v>
      </c>
      <c r="B2623">
        <v>450</v>
      </c>
      <c r="C2623">
        <f t="shared" si="40"/>
        <v>58601013</v>
      </c>
    </row>
    <row r="2624" spans="1:3" x14ac:dyDescent="0.15">
      <c r="A2624">
        <v>1545060</v>
      </c>
      <c r="B2624">
        <v>975</v>
      </c>
      <c r="C2624">
        <f t="shared" si="40"/>
        <v>58601988</v>
      </c>
    </row>
    <row r="2625" spans="1:3" x14ac:dyDescent="0.15">
      <c r="A2625">
        <v>1546148</v>
      </c>
      <c r="B2625">
        <v>975</v>
      </c>
      <c r="C2625">
        <f t="shared" si="40"/>
        <v>58602963</v>
      </c>
    </row>
    <row r="2626" spans="1:3" x14ac:dyDescent="0.15">
      <c r="A2626">
        <v>1546208</v>
      </c>
      <c r="B2626">
        <v>600</v>
      </c>
      <c r="C2626">
        <f t="shared" si="40"/>
        <v>58603563</v>
      </c>
    </row>
    <row r="2627" spans="1:3" x14ac:dyDescent="0.15">
      <c r="A2627">
        <v>1546658</v>
      </c>
      <c r="B2627">
        <v>750</v>
      </c>
      <c r="C2627">
        <f t="shared" si="40"/>
        <v>58604313</v>
      </c>
    </row>
    <row r="2628" spans="1:3" x14ac:dyDescent="0.15">
      <c r="A2628">
        <v>1546718</v>
      </c>
      <c r="B2628">
        <v>750</v>
      </c>
      <c r="C2628">
        <f t="shared" si="40"/>
        <v>58605063</v>
      </c>
    </row>
    <row r="2629" spans="1:3" x14ac:dyDescent="0.15">
      <c r="A2629">
        <v>1547550</v>
      </c>
      <c r="B2629">
        <v>825</v>
      </c>
      <c r="C2629">
        <f t="shared" si="40"/>
        <v>58605888</v>
      </c>
    </row>
    <row r="2630" spans="1:3" x14ac:dyDescent="0.15">
      <c r="A2630">
        <v>1547618</v>
      </c>
      <c r="B2630">
        <v>450</v>
      </c>
      <c r="C2630">
        <f t="shared" si="40"/>
        <v>58606338</v>
      </c>
    </row>
    <row r="2631" spans="1:3" x14ac:dyDescent="0.15">
      <c r="A2631">
        <v>1548956</v>
      </c>
      <c r="B2631">
        <v>600</v>
      </c>
      <c r="C2631">
        <f t="shared" si="40"/>
        <v>58606938</v>
      </c>
    </row>
    <row r="2632" spans="1:3" x14ac:dyDescent="0.15">
      <c r="A2632">
        <v>1549032</v>
      </c>
      <c r="B2632">
        <v>975</v>
      </c>
      <c r="C2632">
        <f t="shared" si="40"/>
        <v>58607913</v>
      </c>
    </row>
    <row r="2633" spans="1:3" x14ac:dyDescent="0.15">
      <c r="A2633">
        <v>1549916</v>
      </c>
      <c r="B2633">
        <v>1200</v>
      </c>
      <c r="C2633">
        <f t="shared" si="40"/>
        <v>58609113</v>
      </c>
    </row>
    <row r="2634" spans="1:3" x14ac:dyDescent="0.15">
      <c r="A2634">
        <v>1550426</v>
      </c>
      <c r="B2634">
        <v>1350</v>
      </c>
      <c r="C2634">
        <f t="shared" si="40"/>
        <v>58610463</v>
      </c>
    </row>
    <row r="2635" spans="1:3" x14ac:dyDescent="0.15">
      <c r="A2635">
        <v>1551514</v>
      </c>
      <c r="B2635">
        <v>975</v>
      </c>
      <c r="C2635">
        <f t="shared" si="40"/>
        <v>58611438</v>
      </c>
    </row>
    <row r="2636" spans="1:3" x14ac:dyDescent="0.15">
      <c r="A2636">
        <v>1551590</v>
      </c>
      <c r="B2636">
        <v>900</v>
      </c>
      <c r="C2636">
        <f t="shared" si="40"/>
        <v>58612338</v>
      </c>
    </row>
    <row r="2637" spans="1:3" x14ac:dyDescent="0.15">
      <c r="A2637">
        <v>1552674</v>
      </c>
      <c r="B2637">
        <v>1200</v>
      </c>
      <c r="C2637">
        <f t="shared" si="40"/>
        <v>58613538</v>
      </c>
    </row>
    <row r="2638" spans="1:3" x14ac:dyDescent="0.15">
      <c r="A2638">
        <v>1552734</v>
      </c>
      <c r="B2638">
        <v>825</v>
      </c>
      <c r="C2638">
        <f t="shared" si="40"/>
        <v>58614363</v>
      </c>
    </row>
    <row r="2639" spans="1:3" x14ac:dyDescent="0.15">
      <c r="A2639">
        <v>1553822</v>
      </c>
      <c r="B2639">
        <v>825</v>
      </c>
      <c r="C2639">
        <f t="shared" si="40"/>
        <v>58615188</v>
      </c>
    </row>
    <row r="2640" spans="1:3" x14ac:dyDescent="0.15">
      <c r="A2640">
        <v>1553890</v>
      </c>
      <c r="B2640">
        <v>525</v>
      </c>
      <c r="C2640">
        <f t="shared" si="40"/>
        <v>58615713</v>
      </c>
    </row>
    <row r="2641" spans="1:3" x14ac:dyDescent="0.15">
      <c r="A2641">
        <v>1555360</v>
      </c>
      <c r="B2641">
        <v>600</v>
      </c>
      <c r="C2641">
        <f t="shared" si="40"/>
        <v>58616313</v>
      </c>
    </row>
    <row r="2642" spans="1:3" x14ac:dyDescent="0.15">
      <c r="A2642">
        <v>1555428</v>
      </c>
      <c r="B2642">
        <v>600</v>
      </c>
      <c r="C2642">
        <f t="shared" si="40"/>
        <v>58616913</v>
      </c>
    </row>
    <row r="2643" spans="1:3" x14ac:dyDescent="0.15">
      <c r="A2643">
        <v>1556260</v>
      </c>
      <c r="B2643">
        <v>975</v>
      </c>
      <c r="C2643">
        <f t="shared" si="40"/>
        <v>58617888</v>
      </c>
    </row>
    <row r="2644" spans="1:3" x14ac:dyDescent="0.15">
      <c r="A2644">
        <v>1556320</v>
      </c>
      <c r="B2644">
        <v>675</v>
      </c>
      <c r="C2644">
        <f t="shared" si="40"/>
        <v>58618563</v>
      </c>
    </row>
    <row r="2645" spans="1:3" x14ac:dyDescent="0.15">
      <c r="A2645">
        <v>1556744</v>
      </c>
      <c r="B2645">
        <v>1200</v>
      </c>
      <c r="C2645">
        <f t="shared" si="40"/>
        <v>58619763</v>
      </c>
    </row>
    <row r="2646" spans="1:3" x14ac:dyDescent="0.15">
      <c r="A2646">
        <v>1556860</v>
      </c>
      <c r="B2646">
        <v>1275</v>
      </c>
      <c r="C2646">
        <f t="shared" si="40"/>
        <v>58621038</v>
      </c>
    </row>
    <row r="2647" spans="1:3" x14ac:dyDescent="0.15">
      <c r="A2647">
        <v>1557948</v>
      </c>
      <c r="B2647">
        <v>600</v>
      </c>
      <c r="C2647">
        <f t="shared" si="40"/>
        <v>58621638</v>
      </c>
    </row>
    <row r="2648" spans="1:3" x14ac:dyDescent="0.15">
      <c r="A2648">
        <v>1557960</v>
      </c>
      <c r="B2648">
        <v>675</v>
      </c>
      <c r="C2648">
        <f t="shared" si="40"/>
        <v>58622313</v>
      </c>
    </row>
    <row r="2649" spans="1:3" x14ac:dyDescent="0.15">
      <c r="A2649">
        <v>1559482</v>
      </c>
      <c r="B2649">
        <v>600</v>
      </c>
      <c r="C2649">
        <f t="shared" si="40"/>
        <v>58622913</v>
      </c>
    </row>
    <row r="2650" spans="1:3" x14ac:dyDescent="0.15">
      <c r="A2650">
        <v>1559494</v>
      </c>
      <c r="B2650">
        <v>450</v>
      </c>
      <c r="C2650">
        <f t="shared" si="40"/>
        <v>58623363</v>
      </c>
    </row>
    <row r="2651" spans="1:3" x14ac:dyDescent="0.15">
      <c r="A2651">
        <v>1560326</v>
      </c>
      <c r="B2651">
        <v>1950</v>
      </c>
      <c r="C2651">
        <f t="shared" ref="C2651:C2714" si="41">C2650+B2651</f>
        <v>58625313</v>
      </c>
    </row>
    <row r="2652" spans="1:3" x14ac:dyDescent="0.15">
      <c r="A2652">
        <v>1560442</v>
      </c>
      <c r="B2652">
        <v>750</v>
      </c>
      <c r="C2652">
        <f t="shared" si="41"/>
        <v>58626063</v>
      </c>
    </row>
    <row r="2653" spans="1:3" x14ac:dyDescent="0.15">
      <c r="A2653">
        <v>1561278</v>
      </c>
      <c r="B2653">
        <v>600</v>
      </c>
      <c r="C2653">
        <f t="shared" si="41"/>
        <v>58626663</v>
      </c>
    </row>
    <row r="2654" spans="1:3" x14ac:dyDescent="0.15">
      <c r="A2654">
        <v>1562114</v>
      </c>
      <c r="B2654">
        <v>975</v>
      </c>
      <c r="C2654">
        <f t="shared" si="41"/>
        <v>58627638</v>
      </c>
    </row>
    <row r="2655" spans="1:3" x14ac:dyDescent="0.15">
      <c r="A2655">
        <v>1562628</v>
      </c>
      <c r="B2655">
        <v>750</v>
      </c>
      <c r="C2655">
        <f t="shared" si="41"/>
        <v>58628388</v>
      </c>
    </row>
    <row r="2656" spans="1:3" x14ac:dyDescent="0.15">
      <c r="A2656">
        <v>1563840</v>
      </c>
      <c r="B2656">
        <v>675</v>
      </c>
      <c r="C2656">
        <f t="shared" si="41"/>
        <v>58629063</v>
      </c>
    </row>
    <row r="2657" spans="1:3" x14ac:dyDescent="0.15">
      <c r="A2657">
        <v>1563844</v>
      </c>
      <c r="B2657">
        <v>675</v>
      </c>
      <c r="C2657">
        <f t="shared" si="41"/>
        <v>58629738</v>
      </c>
    </row>
    <row r="2658" spans="1:3" x14ac:dyDescent="0.15">
      <c r="A2658">
        <v>1565498</v>
      </c>
      <c r="B2658">
        <v>600</v>
      </c>
      <c r="C2658">
        <f t="shared" si="41"/>
        <v>58630338</v>
      </c>
    </row>
    <row r="2659" spans="1:3" x14ac:dyDescent="0.15">
      <c r="A2659">
        <v>1565510</v>
      </c>
      <c r="B2659">
        <v>525</v>
      </c>
      <c r="C2659">
        <f t="shared" si="41"/>
        <v>58630863</v>
      </c>
    </row>
    <row r="2660" spans="1:3" x14ac:dyDescent="0.15">
      <c r="A2660">
        <v>1566598</v>
      </c>
      <c r="B2660">
        <v>1200</v>
      </c>
      <c r="C2660">
        <f t="shared" si="41"/>
        <v>58632063</v>
      </c>
    </row>
    <row r="2661" spans="1:3" x14ac:dyDescent="0.15">
      <c r="A2661">
        <v>1566714</v>
      </c>
      <c r="B2661">
        <v>600</v>
      </c>
      <c r="C2661">
        <f t="shared" si="41"/>
        <v>58632663</v>
      </c>
    </row>
    <row r="2662" spans="1:3" x14ac:dyDescent="0.15">
      <c r="A2662">
        <v>1567112</v>
      </c>
      <c r="B2662">
        <v>1200</v>
      </c>
      <c r="C2662">
        <f t="shared" si="41"/>
        <v>58633863</v>
      </c>
    </row>
    <row r="2663" spans="1:3" x14ac:dyDescent="0.15">
      <c r="A2663">
        <v>1567228</v>
      </c>
      <c r="B2663">
        <v>1575</v>
      </c>
      <c r="C2663">
        <f t="shared" si="41"/>
        <v>58635438</v>
      </c>
    </row>
    <row r="2664" spans="1:3" x14ac:dyDescent="0.15">
      <c r="A2664">
        <v>1568060</v>
      </c>
      <c r="B2664">
        <v>450</v>
      </c>
      <c r="C2664">
        <f t="shared" si="41"/>
        <v>58635888</v>
      </c>
    </row>
    <row r="2665" spans="1:3" x14ac:dyDescent="0.15">
      <c r="A2665">
        <v>1568072</v>
      </c>
      <c r="B2665">
        <v>600</v>
      </c>
      <c r="C2665">
        <f t="shared" si="41"/>
        <v>58636488</v>
      </c>
    </row>
    <row r="2666" spans="1:3" x14ac:dyDescent="0.15">
      <c r="A2666">
        <v>1569024</v>
      </c>
      <c r="B2666">
        <v>1125</v>
      </c>
      <c r="C2666">
        <f t="shared" si="41"/>
        <v>58637613</v>
      </c>
    </row>
    <row r="2667" spans="1:3" x14ac:dyDescent="0.15">
      <c r="A2667">
        <v>1569860</v>
      </c>
      <c r="B2667">
        <v>450</v>
      </c>
      <c r="C2667">
        <f t="shared" si="41"/>
        <v>58638063</v>
      </c>
    </row>
    <row r="2668" spans="1:3" x14ac:dyDescent="0.15">
      <c r="A2668">
        <v>1571390</v>
      </c>
      <c r="B2668">
        <v>450</v>
      </c>
      <c r="C2668">
        <f t="shared" si="41"/>
        <v>58638513</v>
      </c>
    </row>
    <row r="2669" spans="1:3" x14ac:dyDescent="0.15">
      <c r="A2669">
        <v>1571394</v>
      </c>
      <c r="B2669">
        <v>900</v>
      </c>
      <c r="C2669">
        <f t="shared" si="41"/>
        <v>58639413</v>
      </c>
    </row>
    <row r="2670" spans="1:3" x14ac:dyDescent="0.15">
      <c r="A2670">
        <v>1572606</v>
      </c>
      <c r="B2670">
        <v>975</v>
      </c>
      <c r="C2670">
        <f t="shared" si="41"/>
        <v>58640388</v>
      </c>
    </row>
    <row r="2671" spans="1:3" x14ac:dyDescent="0.15">
      <c r="A2671">
        <v>1573131</v>
      </c>
      <c r="B2671">
        <v>825</v>
      </c>
      <c r="C2671">
        <f t="shared" si="41"/>
        <v>58641213</v>
      </c>
    </row>
    <row r="2672" spans="1:3" x14ac:dyDescent="0.15">
      <c r="A2672">
        <v>1573239</v>
      </c>
      <c r="B2672">
        <v>600</v>
      </c>
      <c r="C2672">
        <f t="shared" si="41"/>
        <v>58641813</v>
      </c>
    </row>
    <row r="2673" spans="1:3" x14ac:dyDescent="0.15">
      <c r="A2673">
        <v>1574327</v>
      </c>
      <c r="B2673">
        <v>1425</v>
      </c>
      <c r="C2673">
        <f t="shared" si="41"/>
        <v>58643238</v>
      </c>
    </row>
    <row r="2674" spans="1:3" x14ac:dyDescent="0.15">
      <c r="A2674">
        <v>1575861</v>
      </c>
      <c r="B2674">
        <v>975</v>
      </c>
      <c r="C2674">
        <f t="shared" si="41"/>
        <v>58644213</v>
      </c>
    </row>
    <row r="2675" spans="1:3" x14ac:dyDescent="0.15">
      <c r="A2675">
        <v>1576713</v>
      </c>
      <c r="B2675">
        <v>450</v>
      </c>
      <c r="C2675">
        <f t="shared" si="41"/>
        <v>58644663</v>
      </c>
    </row>
    <row r="2676" spans="1:3" x14ac:dyDescent="0.15">
      <c r="A2676">
        <v>1577649</v>
      </c>
      <c r="B2676">
        <v>1125</v>
      </c>
      <c r="C2676">
        <f t="shared" si="41"/>
        <v>58645788</v>
      </c>
    </row>
    <row r="2677" spans="1:3" x14ac:dyDescent="0.15">
      <c r="A2677">
        <v>1577677</v>
      </c>
      <c r="B2677">
        <v>1425</v>
      </c>
      <c r="C2677">
        <f t="shared" si="41"/>
        <v>58647213</v>
      </c>
    </row>
    <row r="2678" spans="1:3" x14ac:dyDescent="0.15">
      <c r="A2678">
        <v>1578509</v>
      </c>
      <c r="B2678">
        <v>450</v>
      </c>
      <c r="C2678">
        <f t="shared" si="41"/>
        <v>58647663</v>
      </c>
    </row>
    <row r="2679" spans="1:3" x14ac:dyDescent="0.15">
      <c r="A2679">
        <v>1578609</v>
      </c>
      <c r="B2679">
        <v>525</v>
      </c>
      <c r="C2679">
        <f t="shared" si="41"/>
        <v>58648188</v>
      </c>
    </row>
    <row r="2680" spans="1:3" x14ac:dyDescent="0.15">
      <c r="A2680">
        <v>1579023</v>
      </c>
      <c r="B2680">
        <v>525</v>
      </c>
      <c r="C2680">
        <f t="shared" si="41"/>
        <v>58648713</v>
      </c>
    </row>
    <row r="2681" spans="1:3" x14ac:dyDescent="0.15">
      <c r="A2681">
        <v>1579123</v>
      </c>
      <c r="B2681">
        <v>600</v>
      </c>
      <c r="C2681">
        <f t="shared" si="41"/>
        <v>58649313</v>
      </c>
    </row>
    <row r="2682" spans="1:3" x14ac:dyDescent="0.15">
      <c r="A2682">
        <v>1580211</v>
      </c>
      <c r="B2682">
        <v>1050</v>
      </c>
      <c r="C2682">
        <f t="shared" si="41"/>
        <v>58650363</v>
      </c>
    </row>
    <row r="2683" spans="1:3" x14ac:dyDescent="0.15">
      <c r="A2683">
        <v>1580239</v>
      </c>
      <c r="B2683">
        <v>1275</v>
      </c>
      <c r="C2683">
        <f t="shared" si="41"/>
        <v>58651638</v>
      </c>
    </row>
    <row r="2684" spans="1:3" x14ac:dyDescent="0.15">
      <c r="A2684">
        <v>1581897</v>
      </c>
      <c r="B2684">
        <v>600</v>
      </c>
      <c r="C2684">
        <f t="shared" si="41"/>
        <v>58652238</v>
      </c>
    </row>
    <row r="2685" spans="1:3" x14ac:dyDescent="0.15">
      <c r="A2685">
        <v>1582985</v>
      </c>
      <c r="B2685">
        <v>675</v>
      </c>
      <c r="C2685">
        <f t="shared" si="41"/>
        <v>58652913</v>
      </c>
    </row>
    <row r="2686" spans="1:3" x14ac:dyDescent="0.15">
      <c r="A2686">
        <v>1583093</v>
      </c>
      <c r="B2686">
        <v>675</v>
      </c>
      <c r="C2686">
        <f t="shared" si="41"/>
        <v>58653588</v>
      </c>
    </row>
    <row r="2687" spans="1:3" x14ac:dyDescent="0.15">
      <c r="A2687">
        <v>1583607</v>
      </c>
      <c r="B2687">
        <v>450</v>
      </c>
      <c r="C2687">
        <f t="shared" si="41"/>
        <v>58654038</v>
      </c>
    </row>
    <row r="2688" spans="1:3" x14ac:dyDescent="0.15">
      <c r="A2688">
        <v>1584459</v>
      </c>
      <c r="B2688">
        <v>1350</v>
      </c>
      <c r="C2688">
        <f t="shared" si="41"/>
        <v>58655388</v>
      </c>
    </row>
    <row r="2689" spans="1:3" x14ac:dyDescent="0.15">
      <c r="A2689">
        <v>1585295</v>
      </c>
      <c r="B2689">
        <v>600</v>
      </c>
      <c r="C2689">
        <f t="shared" si="41"/>
        <v>58655988</v>
      </c>
    </row>
    <row r="2690" spans="1:3" x14ac:dyDescent="0.15">
      <c r="A2690">
        <v>1585395</v>
      </c>
      <c r="B2690">
        <v>525</v>
      </c>
      <c r="C2690">
        <f t="shared" si="41"/>
        <v>58656513</v>
      </c>
    </row>
    <row r="2691" spans="1:3" x14ac:dyDescent="0.15">
      <c r="A2691">
        <v>1586227</v>
      </c>
      <c r="B2691">
        <v>1350</v>
      </c>
      <c r="C2691">
        <f t="shared" si="41"/>
        <v>58657863</v>
      </c>
    </row>
    <row r="2692" spans="1:3" x14ac:dyDescent="0.15">
      <c r="A2692">
        <v>1586255</v>
      </c>
      <c r="B2692">
        <v>1125</v>
      </c>
      <c r="C2692">
        <f t="shared" si="41"/>
        <v>58658988</v>
      </c>
    </row>
    <row r="2693" spans="1:3" x14ac:dyDescent="0.15">
      <c r="A2693">
        <v>1587761</v>
      </c>
      <c r="B2693">
        <v>825</v>
      </c>
      <c r="C2693">
        <f t="shared" si="41"/>
        <v>58659813</v>
      </c>
    </row>
    <row r="2694" spans="1:3" x14ac:dyDescent="0.15">
      <c r="A2694">
        <v>1587789</v>
      </c>
      <c r="B2694">
        <v>675</v>
      </c>
      <c r="C2694">
        <f t="shared" si="41"/>
        <v>58660488</v>
      </c>
    </row>
    <row r="2695" spans="1:3" x14ac:dyDescent="0.15">
      <c r="A2695">
        <v>1588877</v>
      </c>
      <c r="B2695">
        <v>675</v>
      </c>
      <c r="C2695">
        <f t="shared" si="41"/>
        <v>58661163</v>
      </c>
    </row>
    <row r="2696" spans="1:3" x14ac:dyDescent="0.15">
      <c r="A2696">
        <v>1588977</v>
      </c>
      <c r="B2696">
        <v>675</v>
      </c>
      <c r="C2696">
        <f t="shared" si="41"/>
        <v>58661838</v>
      </c>
    </row>
    <row r="2697" spans="1:3" x14ac:dyDescent="0.15">
      <c r="A2697">
        <v>1589417</v>
      </c>
      <c r="B2697">
        <v>675</v>
      </c>
      <c r="C2697">
        <f t="shared" si="41"/>
        <v>58662513</v>
      </c>
    </row>
    <row r="2698" spans="1:3" x14ac:dyDescent="0.15">
      <c r="A2698">
        <v>1589461</v>
      </c>
      <c r="B2698">
        <v>600</v>
      </c>
      <c r="C2698">
        <f t="shared" si="41"/>
        <v>58663113</v>
      </c>
    </row>
    <row r="2699" spans="1:3" x14ac:dyDescent="0.15">
      <c r="A2699">
        <v>1590293</v>
      </c>
      <c r="B2699">
        <v>1125</v>
      </c>
      <c r="C2699">
        <f t="shared" si="41"/>
        <v>58664238</v>
      </c>
    </row>
    <row r="2700" spans="1:3" x14ac:dyDescent="0.15">
      <c r="A2700">
        <v>1590377</v>
      </c>
      <c r="B2700">
        <v>1200</v>
      </c>
      <c r="C2700">
        <f t="shared" si="41"/>
        <v>58665438</v>
      </c>
    </row>
    <row r="2701" spans="1:3" x14ac:dyDescent="0.15">
      <c r="A2701">
        <v>1591831</v>
      </c>
      <c r="B2701">
        <v>1425</v>
      </c>
      <c r="C2701">
        <f t="shared" si="41"/>
        <v>58666863</v>
      </c>
    </row>
    <row r="2702" spans="1:3" x14ac:dyDescent="0.15">
      <c r="A2702">
        <v>1591915</v>
      </c>
      <c r="B2702">
        <v>1350</v>
      </c>
      <c r="C2702">
        <f t="shared" si="41"/>
        <v>58668213</v>
      </c>
    </row>
    <row r="2703" spans="1:3" x14ac:dyDescent="0.15">
      <c r="A2703">
        <v>1593003</v>
      </c>
      <c r="B2703">
        <v>450</v>
      </c>
      <c r="C2703">
        <f t="shared" si="41"/>
        <v>58668663</v>
      </c>
    </row>
    <row r="2704" spans="1:3" x14ac:dyDescent="0.15">
      <c r="A2704">
        <v>1593047</v>
      </c>
      <c r="B2704">
        <v>675</v>
      </c>
      <c r="C2704">
        <f t="shared" si="41"/>
        <v>58669338</v>
      </c>
    </row>
    <row r="2705" spans="1:3" x14ac:dyDescent="0.15">
      <c r="A2705">
        <v>1594131</v>
      </c>
      <c r="B2705">
        <v>675</v>
      </c>
      <c r="C2705">
        <f t="shared" si="41"/>
        <v>58670013</v>
      </c>
    </row>
    <row r="2706" spans="1:3" x14ac:dyDescent="0.15">
      <c r="A2706">
        <v>1595311</v>
      </c>
      <c r="B2706">
        <v>825</v>
      </c>
      <c r="C2706">
        <f t="shared" si="41"/>
        <v>58670838</v>
      </c>
    </row>
    <row r="2707" spans="1:3" x14ac:dyDescent="0.15">
      <c r="A2707">
        <v>1595347</v>
      </c>
      <c r="B2707">
        <v>975</v>
      </c>
      <c r="C2707">
        <f t="shared" si="41"/>
        <v>58671813</v>
      </c>
    </row>
    <row r="2708" spans="1:3" x14ac:dyDescent="0.15">
      <c r="A2708">
        <v>1595821</v>
      </c>
      <c r="B2708">
        <v>900</v>
      </c>
      <c r="C2708">
        <f t="shared" si="41"/>
        <v>58672713</v>
      </c>
    </row>
    <row r="2709" spans="1:3" x14ac:dyDescent="0.15">
      <c r="A2709">
        <v>1595857</v>
      </c>
      <c r="B2709">
        <v>450</v>
      </c>
      <c r="C2709">
        <f t="shared" si="41"/>
        <v>58673163</v>
      </c>
    </row>
    <row r="2710" spans="1:3" x14ac:dyDescent="0.15">
      <c r="A2710">
        <v>1596689</v>
      </c>
      <c r="B2710">
        <v>600</v>
      </c>
      <c r="C2710">
        <f t="shared" si="41"/>
        <v>58673763</v>
      </c>
    </row>
    <row r="2711" spans="1:3" x14ac:dyDescent="0.15">
      <c r="A2711">
        <v>1598103</v>
      </c>
      <c r="B2711">
        <v>1350</v>
      </c>
      <c r="C2711">
        <f t="shared" si="41"/>
        <v>58675113</v>
      </c>
    </row>
    <row r="2712" spans="1:3" x14ac:dyDescent="0.15">
      <c r="A2712">
        <v>1598187</v>
      </c>
      <c r="B2712">
        <v>1500</v>
      </c>
      <c r="C2712">
        <f t="shared" si="41"/>
        <v>58676613</v>
      </c>
    </row>
    <row r="2713" spans="1:3" x14ac:dyDescent="0.15">
      <c r="A2713">
        <v>1599019</v>
      </c>
      <c r="B2713">
        <v>450</v>
      </c>
      <c r="C2713">
        <f t="shared" si="41"/>
        <v>58677063</v>
      </c>
    </row>
    <row r="2714" spans="1:3" x14ac:dyDescent="0.15">
      <c r="A2714">
        <v>1599063</v>
      </c>
      <c r="B2714">
        <v>675</v>
      </c>
      <c r="C2714">
        <f t="shared" si="41"/>
        <v>58677738</v>
      </c>
    </row>
    <row r="2715" spans="1:3" x14ac:dyDescent="0.15">
      <c r="A2715">
        <v>1599529</v>
      </c>
      <c r="B2715">
        <v>975</v>
      </c>
      <c r="C2715">
        <f t="shared" ref="C2715:C2778" si="42">C2714+B2715</f>
        <v>58678713</v>
      </c>
    </row>
    <row r="2716" spans="1:3" x14ac:dyDescent="0.15">
      <c r="A2716">
        <v>1599573</v>
      </c>
      <c r="B2716">
        <v>600</v>
      </c>
      <c r="C2716">
        <f t="shared" si="42"/>
        <v>58679313</v>
      </c>
    </row>
    <row r="2717" spans="1:3" x14ac:dyDescent="0.15">
      <c r="A2717">
        <v>1600661</v>
      </c>
      <c r="B2717">
        <v>1200</v>
      </c>
      <c r="C2717">
        <f t="shared" si="42"/>
        <v>58680513</v>
      </c>
    </row>
    <row r="2718" spans="1:3" x14ac:dyDescent="0.15">
      <c r="A2718">
        <v>1600745</v>
      </c>
      <c r="B2718">
        <v>825</v>
      </c>
      <c r="C2718">
        <f t="shared" si="42"/>
        <v>58681338</v>
      </c>
    </row>
    <row r="2719" spans="1:3" x14ac:dyDescent="0.15">
      <c r="A2719">
        <v>1601838</v>
      </c>
      <c r="B2719">
        <v>675</v>
      </c>
      <c r="C2719">
        <f t="shared" si="42"/>
        <v>58682013</v>
      </c>
    </row>
    <row r="2720" spans="1:3" x14ac:dyDescent="0.15">
      <c r="A2720">
        <v>1601874</v>
      </c>
      <c r="B2720">
        <v>600</v>
      </c>
      <c r="C2720">
        <f t="shared" si="42"/>
        <v>58682613</v>
      </c>
    </row>
    <row r="2721" spans="1:3" x14ac:dyDescent="0.15">
      <c r="A2721">
        <v>1602675</v>
      </c>
      <c r="B2721">
        <v>75</v>
      </c>
      <c r="C2721">
        <f t="shared" si="42"/>
        <v>58682688</v>
      </c>
    </row>
    <row r="2722" spans="1:3" x14ac:dyDescent="0.15">
      <c r="A2722">
        <v>1603054</v>
      </c>
      <c r="B2722">
        <v>825</v>
      </c>
      <c r="C2722">
        <f t="shared" si="42"/>
        <v>58683513</v>
      </c>
    </row>
    <row r="2723" spans="1:3" x14ac:dyDescent="0.15">
      <c r="A2723">
        <v>1604592</v>
      </c>
      <c r="B2723">
        <v>600</v>
      </c>
      <c r="C2723">
        <f t="shared" si="42"/>
        <v>58684113</v>
      </c>
    </row>
    <row r="2724" spans="1:3" x14ac:dyDescent="0.15">
      <c r="A2724">
        <v>1605424</v>
      </c>
      <c r="B2724">
        <v>600</v>
      </c>
      <c r="C2724">
        <f t="shared" si="42"/>
        <v>58684713</v>
      </c>
    </row>
    <row r="2725" spans="1:3" x14ac:dyDescent="0.15">
      <c r="A2725">
        <v>1605460</v>
      </c>
      <c r="B2725">
        <v>825</v>
      </c>
      <c r="C2725">
        <f t="shared" si="42"/>
        <v>58685538</v>
      </c>
    </row>
    <row r="2726" spans="1:3" x14ac:dyDescent="0.15">
      <c r="A2726">
        <v>1606037</v>
      </c>
      <c r="B2726">
        <v>825</v>
      </c>
      <c r="C2726">
        <f t="shared" si="42"/>
        <v>58686363</v>
      </c>
    </row>
    <row r="2727" spans="1:3" x14ac:dyDescent="0.15">
      <c r="A2727">
        <v>1606121</v>
      </c>
      <c r="B2727">
        <v>825</v>
      </c>
      <c r="C2727">
        <f t="shared" si="42"/>
        <v>58687188</v>
      </c>
    </row>
    <row r="2728" spans="1:3" x14ac:dyDescent="0.15">
      <c r="A2728">
        <v>1606997</v>
      </c>
      <c r="B2728">
        <v>900</v>
      </c>
      <c r="C2728">
        <f t="shared" si="42"/>
        <v>58688088</v>
      </c>
    </row>
    <row r="2729" spans="1:3" x14ac:dyDescent="0.15">
      <c r="A2729">
        <v>1608535</v>
      </c>
      <c r="B2729">
        <v>1425</v>
      </c>
      <c r="C2729">
        <f t="shared" si="42"/>
        <v>58689513</v>
      </c>
    </row>
    <row r="2730" spans="1:3" x14ac:dyDescent="0.15">
      <c r="A2730">
        <v>1609623</v>
      </c>
      <c r="B2730">
        <v>675</v>
      </c>
      <c r="C2730">
        <f t="shared" si="42"/>
        <v>58690188</v>
      </c>
    </row>
    <row r="2731" spans="1:3" x14ac:dyDescent="0.15">
      <c r="A2731">
        <v>1609707</v>
      </c>
      <c r="B2731">
        <v>600</v>
      </c>
      <c r="C2731">
        <f t="shared" si="42"/>
        <v>58690788</v>
      </c>
    </row>
    <row r="2732" spans="1:3" x14ac:dyDescent="0.15">
      <c r="A2732">
        <v>1610287</v>
      </c>
      <c r="B2732">
        <v>1350</v>
      </c>
      <c r="C2732">
        <f t="shared" si="42"/>
        <v>58692138</v>
      </c>
    </row>
    <row r="2733" spans="1:3" x14ac:dyDescent="0.15">
      <c r="A2733">
        <v>1610323</v>
      </c>
      <c r="B2733">
        <v>1875</v>
      </c>
      <c r="C2733">
        <f t="shared" si="42"/>
        <v>58694013</v>
      </c>
    </row>
    <row r="2734" spans="1:3" x14ac:dyDescent="0.15">
      <c r="A2734">
        <v>1611411</v>
      </c>
      <c r="B2734">
        <v>450</v>
      </c>
      <c r="C2734">
        <f t="shared" si="42"/>
        <v>58694463</v>
      </c>
    </row>
    <row r="2735" spans="1:3" x14ac:dyDescent="0.15">
      <c r="A2735">
        <v>1611503</v>
      </c>
      <c r="B2735">
        <v>600</v>
      </c>
      <c r="C2735">
        <f t="shared" si="42"/>
        <v>58695063</v>
      </c>
    </row>
    <row r="2736" spans="1:3" x14ac:dyDescent="0.15">
      <c r="A2736">
        <v>1611921</v>
      </c>
      <c r="B2736">
        <v>600</v>
      </c>
      <c r="C2736">
        <f t="shared" si="42"/>
        <v>58695663</v>
      </c>
    </row>
    <row r="2737" spans="1:3" x14ac:dyDescent="0.15">
      <c r="A2737">
        <v>1612013</v>
      </c>
      <c r="B2737">
        <v>825</v>
      </c>
      <c r="C2737">
        <f t="shared" si="42"/>
        <v>58696488</v>
      </c>
    </row>
    <row r="2738" spans="1:3" x14ac:dyDescent="0.15">
      <c r="A2738">
        <v>1612845</v>
      </c>
      <c r="B2738">
        <v>675</v>
      </c>
      <c r="C2738">
        <f t="shared" si="42"/>
        <v>58697163</v>
      </c>
    </row>
    <row r="2739" spans="1:3" x14ac:dyDescent="0.15">
      <c r="A2739">
        <v>1612881</v>
      </c>
      <c r="B2739">
        <v>900</v>
      </c>
      <c r="C2739">
        <f t="shared" si="42"/>
        <v>58698063</v>
      </c>
    </row>
    <row r="2740" spans="1:3" x14ac:dyDescent="0.15">
      <c r="A2740">
        <v>1614763</v>
      </c>
      <c r="B2740">
        <v>1650</v>
      </c>
      <c r="C2740">
        <f t="shared" si="42"/>
        <v>58699713</v>
      </c>
    </row>
    <row r="2741" spans="1:3" x14ac:dyDescent="0.15">
      <c r="A2741">
        <v>1615639</v>
      </c>
      <c r="B2741">
        <v>1275</v>
      </c>
      <c r="C2741">
        <f t="shared" si="42"/>
        <v>58700988</v>
      </c>
    </row>
    <row r="2742" spans="1:3" x14ac:dyDescent="0.15">
      <c r="A2742">
        <v>1615723</v>
      </c>
      <c r="B2742">
        <v>600</v>
      </c>
      <c r="C2742">
        <f t="shared" si="42"/>
        <v>58701588</v>
      </c>
    </row>
    <row r="2743" spans="1:3" x14ac:dyDescent="0.15">
      <c r="A2743">
        <v>1616149</v>
      </c>
      <c r="B2743">
        <v>675</v>
      </c>
      <c r="C2743">
        <f t="shared" si="42"/>
        <v>58702263</v>
      </c>
    </row>
    <row r="2744" spans="1:3" x14ac:dyDescent="0.15">
      <c r="A2744">
        <v>1616233</v>
      </c>
      <c r="B2744">
        <v>450</v>
      </c>
      <c r="C2744">
        <f t="shared" si="42"/>
        <v>58702713</v>
      </c>
    </row>
    <row r="2745" spans="1:3" x14ac:dyDescent="0.15">
      <c r="A2745">
        <v>1617321</v>
      </c>
      <c r="B2745">
        <v>600</v>
      </c>
      <c r="C2745">
        <f t="shared" si="42"/>
        <v>58703313</v>
      </c>
    </row>
    <row r="2746" spans="1:3" x14ac:dyDescent="0.15">
      <c r="A2746">
        <v>1617937</v>
      </c>
      <c r="B2746">
        <v>600</v>
      </c>
      <c r="C2746">
        <f t="shared" si="42"/>
        <v>58703913</v>
      </c>
    </row>
    <row r="2747" spans="1:3" x14ac:dyDescent="0.15">
      <c r="A2747">
        <v>1618029</v>
      </c>
      <c r="B2747">
        <v>600</v>
      </c>
      <c r="C2747">
        <f t="shared" si="42"/>
        <v>58704513</v>
      </c>
    </row>
    <row r="2748" spans="1:3" x14ac:dyDescent="0.15">
      <c r="A2748">
        <v>1619117</v>
      </c>
      <c r="B2748">
        <v>1200</v>
      </c>
      <c r="C2748">
        <f t="shared" si="42"/>
        <v>58705713</v>
      </c>
    </row>
    <row r="2749" spans="1:3" x14ac:dyDescent="0.15">
      <c r="A2749">
        <v>1619153</v>
      </c>
      <c r="B2749">
        <v>825</v>
      </c>
      <c r="C2749">
        <f t="shared" si="42"/>
        <v>58706538</v>
      </c>
    </row>
    <row r="2750" spans="1:3" x14ac:dyDescent="0.15">
      <c r="A2750">
        <v>1620655</v>
      </c>
      <c r="B2750">
        <v>1200</v>
      </c>
      <c r="C2750">
        <f t="shared" si="42"/>
        <v>58707738</v>
      </c>
    </row>
    <row r="2751" spans="1:3" x14ac:dyDescent="0.15">
      <c r="A2751">
        <v>1620691</v>
      </c>
      <c r="B2751">
        <v>1350</v>
      </c>
      <c r="C2751">
        <f t="shared" si="42"/>
        <v>58709088</v>
      </c>
    </row>
    <row r="2752" spans="1:3" x14ac:dyDescent="0.15">
      <c r="A2752">
        <v>1621523</v>
      </c>
      <c r="B2752">
        <v>600</v>
      </c>
      <c r="C2752">
        <f t="shared" si="42"/>
        <v>58709688</v>
      </c>
    </row>
    <row r="2753" spans="1:3" x14ac:dyDescent="0.15">
      <c r="A2753">
        <v>1621615</v>
      </c>
      <c r="B2753">
        <v>825</v>
      </c>
      <c r="C2753">
        <f t="shared" si="42"/>
        <v>58710513</v>
      </c>
    </row>
    <row r="2754" spans="1:3" x14ac:dyDescent="0.15">
      <c r="A2754">
        <v>1622071</v>
      </c>
      <c r="B2754">
        <v>675</v>
      </c>
      <c r="C2754">
        <f t="shared" si="42"/>
        <v>58711188</v>
      </c>
    </row>
    <row r="2755" spans="1:3" x14ac:dyDescent="0.15">
      <c r="A2755">
        <v>1622091</v>
      </c>
      <c r="B2755">
        <v>450</v>
      </c>
      <c r="C2755">
        <f t="shared" si="42"/>
        <v>58711638</v>
      </c>
    </row>
    <row r="2756" spans="1:3" x14ac:dyDescent="0.15">
      <c r="A2756">
        <v>1623179</v>
      </c>
      <c r="B2756">
        <v>750</v>
      </c>
      <c r="C2756">
        <f t="shared" si="42"/>
        <v>58712388</v>
      </c>
    </row>
    <row r="2757" spans="1:3" x14ac:dyDescent="0.15">
      <c r="A2757">
        <v>1623287</v>
      </c>
      <c r="B2757">
        <v>1200</v>
      </c>
      <c r="C2757">
        <f t="shared" si="42"/>
        <v>58713588</v>
      </c>
    </row>
    <row r="2758" spans="1:3" x14ac:dyDescent="0.15">
      <c r="A2758">
        <v>1624713</v>
      </c>
      <c r="B2758">
        <v>975</v>
      </c>
      <c r="C2758">
        <f t="shared" si="42"/>
        <v>58714563</v>
      </c>
    </row>
    <row r="2759" spans="1:3" x14ac:dyDescent="0.15">
      <c r="A2759">
        <v>1624821</v>
      </c>
      <c r="B2759">
        <v>900</v>
      </c>
      <c r="C2759">
        <f t="shared" si="42"/>
        <v>58715463</v>
      </c>
    </row>
    <row r="2760" spans="1:3" x14ac:dyDescent="0.15">
      <c r="A2760">
        <v>1625653</v>
      </c>
      <c r="B2760">
        <v>525</v>
      </c>
      <c r="C2760">
        <f t="shared" si="42"/>
        <v>58715988</v>
      </c>
    </row>
    <row r="2761" spans="1:3" x14ac:dyDescent="0.15">
      <c r="A2761">
        <v>1625673</v>
      </c>
      <c r="B2761">
        <v>600</v>
      </c>
      <c r="C2761">
        <f t="shared" si="42"/>
        <v>58716588</v>
      </c>
    </row>
    <row r="2762" spans="1:3" x14ac:dyDescent="0.15">
      <c r="A2762">
        <v>1627121</v>
      </c>
      <c r="B2762">
        <v>900</v>
      </c>
      <c r="C2762">
        <f t="shared" si="42"/>
        <v>58717488</v>
      </c>
    </row>
    <row r="2763" spans="1:3" x14ac:dyDescent="0.15">
      <c r="A2763">
        <v>1627953</v>
      </c>
      <c r="B2763">
        <v>525</v>
      </c>
      <c r="C2763">
        <f t="shared" si="42"/>
        <v>58718013</v>
      </c>
    </row>
    <row r="2764" spans="1:3" x14ac:dyDescent="0.15">
      <c r="A2764">
        <v>1627981</v>
      </c>
      <c r="B2764">
        <v>1125</v>
      </c>
      <c r="C2764">
        <f t="shared" si="42"/>
        <v>58719138</v>
      </c>
    </row>
    <row r="2765" spans="1:3" x14ac:dyDescent="0.15">
      <c r="A2765">
        <v>1628495</v>
      </c>
      <c r="B2765">
        <v>600</v>
      </c>
      <c r="C2765">
        <f t="shared" si="42"/>
        <v>58719738</v>
      </c>
    </row>
    <row r="2766" spans="1:3" x14ac:dyDescent="0.15">
      <c r="A2766">
        <v>1629683</v>
      </c>
      <c r="B2766">
        <v>1350</v>
      </c>
      <c r="C2766">
        <f t="shared" si="42"/>
        <v>58721088</v>
      </c>
    </row>
    <row r="2767" spans="1:3" x14ac:dyDescent="0.15">
      <c r="A2767">
        <v>1630729</v>
      </c>
      <c r="B2767">
        <v>1200</v>
      </c>
      <c r="C2767">
        <f t="shared" si="42"/>
        <v>58722288</v>
      </c>
    </row>
    <row r="2768" spans="1:3" x14ac:dyDescent="0.15">
      <c r="A2768">
        <v>1630837</v>
      </c>
      <c r="B2768">
        <v>1425</v>
      </c>
      <c r="C2768">
        <f t="shared" si="42"/>
        <v>58723713</v>
      </c>
    </row>
    <row r="2769" spans="1:3" x14ac:dyDescent="0.15">
      <c r="A2769">
        <v>1631925</v>
      </c>
      <c r="B2769">
        <v>675</v>
      </c>
      <c r="C2769">
        <f t="shared" si="42"/>
        <v>58724388</v>
      </c>
    </row>
    <row r="2770" spans="1:3" x14ac:dyDescent="0.15">
      <c r="A2770">
        <v>1631945</v>
      </c>
      <c r="B2770">
        <v>975</v>
      </c>
      <c r="C2770">
        <f t="shared" si="42"/>
        <v>58725363</v>
      </c>
    </row>
    <row r="2771" spans="1:3" x14ac:dyDescent="0.15">
      <c r="A2771">
        <v>1632439</v>
      </c>
      <c r="B2771">
        <v>675</v>
      </c>
      <c r="C2771">
        <f t="shared" si="42"/>
        <v>58726038</v>
      </c>
    </row>
    <row r="2772" spans="1:3" x14ac:dyDescent="0.15">
      <c r="A2772">
        <v>1632459</v>
      </c>
      <c r="B2772">
        <v>825</v>
      </c>
      <c r="C2772">
        <f t="shared" si="42"/>
        <v>58726863</v>
      </c>
    </row>
    <row r="2773" spans="1:3" x14ac:dyDescent="0.15">
      <c r="A2773">
        <v>1633291</v>
      </c>
      <c r="B2773">
        <v>975</v>
      </c>
      <c r="C2773">
        <f t="shared" si="42"/>
        <v>58727838</v>
      </c>
    </row>
    <row r="2774" spans="1:3" x14ac:dyDescent="0.15">
      <c r="A2774">
        <v>1633399</v>
      </c>
      <c r="B2774">
        <v>825</v>
      </c>
      <c r="C2774">
        <f t="shared" si="42"/>
        <v>58728663</v>
      </c>
    </row>
    <row r="2775" spans="1:3" x14ac:dyDescent="0.15">
      <c r="A2775">
        <v>1634739</v>
      </c>
      <c r="B2775">
        <v>900</v>
      </c>
      <c r="C2775">
        <f t="shared" si="42"/>
        <v>58729563</v>
      </c>
    </row>
    <row r="2776" spans="1:3" x14ac:dyDescent="0.15">
      <c r="A2776">
        <v>1634767</v>
      </c>
      <c r="B2776">
        <v>600</v>
      </c>
      <c r="C2776">
        <f t="shared" si="42"/>
        <v>58730163</v>
      </c>
    </row>
    <row r="2777" spans="1:3" x14ac:dyDescent="0.15">
      <c r="A2777">
        <v>1635599</v>
      </c>
      <c r="B2777">
        <v>675</v>
      </c>
      <c r="C2777">
        <f t="shared" si="42"/>
        <v>58730838</v>
      </c>
    </row>
    <row r="2778" spans="1:3" x14ac:dyDescent="0.15">
      <c r="A2778">
        <v>1637133</v>
      </c>
      <c r="B2778">
        <v>825</v>
      </c>
      <c r="C2778">
        <f t="shared" si="42"/>
        <v>58731663</v>
      </c>
    </row>
    <row r="2779" spans="1:3" x14ac:dyDescent="0.15">
      <c r="A2779">
        <v>1638321</v>
      </c>
      <c r="B2779">
        <v>600</v>
      </c>
      <c r="C2779">
        <f t="shared" ref="C2779:C2842" si="43">C2778+B2779</f>
        <v>58732263</v>
      </c>
    </row>
    <row r="2780" spans="1:3" x14ac:dyDescent="0.15">
      <c r="A2780">
        <v>1638945</v>
      </c>
      <c r="B2780">
        <v>1125</v>
      </c>
      <c r="C2780">
        <f t="shared" si="43"/>
        <v>58733388</v>
      </c>
    </row>
    <row r="2781" spans="1:3" x14ac:dyDescent="0.15">
      <c r="A2781">
        <v>1639005</v>
      </c>
      <c r="B2781">
        <v>1650</v>
      </c>
      <c r="C2781">
        <f t="shared" si="43"/>
        <v>58735038</v>
      </c>
    </row>
    <row r="2782" spans="1:3" x14ac:dyDescent="0.15">
      <c r="A2782">
        <v>1640093</v>
      </c>
      <c r="B2782">
        <v>825</v>
      </c>
      <c r="C2782">
        <f t="shared" si="43"/>
        <v>58735863</v>
      </c>
    </row>
    <row r="2783" spans="1:3" x14ac:dyDescent="0.15">
      <c r="A2783">
        <v>1640161</v>
      </c>
      <c r="B2783">
        <v>450</v>
      </c>
      <c r="C2783">
        <f t="shared" si="43"/>
        <v>58736313</v>
      </c>
    </row>
    <row r="2784" spans="1:3" x14ac:dyDescent="0.15">
      <c r="A2784">
        <v>1640607</v>
      </c>
      <c r="B2784">
        <v>525</v>
      </c>
      <c r="C2784">
        <f t="shared" si="43"/>
        <v>58736838</v>
      </c>
    </row>
    <row r="2785" spans="1:3" x14ac:dyDescent="0.15">
      <c r="A2785">
        <v>1640675</v>
      </c>
      <c r="B2785">
        <v>450</v>
      </c>
      <c r="C2785">
        <f t="shared" si="43"/>
        <v>58737288</v>
      </c>
    </row>
    <row r="2786" spans="1:3" x14ac:dyDescent="0.15">
      <c r="A2786">
        <v>1641507</v>
      </c>
      <c r="B2786">
        <v>1800</v>
      </c>
      <c r="C2786">
        <f t="shared" si="43"/>
        <v>58739088</v>
      </c>
    </row>
    <row r="2787" spans="1:3" x14ac:dyDescent="0.15">
      <c r="A2787">
        <v>1641567</v>
      </c>
      <c r="B2787">
        <v>900</v>
      </c>
      <c r="C2787">
        <f t="shared" si="43"/>
        <v>58739988</v>
      </c>
    </row>
    <row r="2788" spans="1:3" x14ac:dyDescent="0.15">
      <c r="A2788">
        <v>1642907</v>
      </c>
      <c r="B2788">
        <v>525</v>
      </c>
      <c r="C2788">
        <f t="shared" si="43"/>
        <v>58740513</v>
      </c>
    </row>
    <row r="2789" spans="1:3" x14ac:dyDescent="0.15">
      <c r="A2789">
        <v>1642983</v>
      </c>
      <c r="B2789">
        <v>600</v>
      </c>
      <c r="C2789">
        <f t="shared" si="43"/>
        <v>58741113</v>
      </c>
    </row>
    <row r="2790" spans="1:3" x14ac:dyDescent="0.15">
      <c r="A2790">
        <v>1643815</v>
      </c>
      <c r="B2790">
        <v>1350</v>
      </c>
      <c r="C2790">
        <f t="shared" si="43"/>
        <v>58742463</v>
      </c>
    </row>
    <row r="2791" spans="1:3" x14ac:dyDescent="0.15">
      <c r="A2791">
        <v>1645349</v>
      </c>
      <c r="B2791">
        <v>2100</v>
      </c>
      <c r="C2791">
        <f t="shared" si="43"/>
        <v>58744563</v>
      </c>
    </row>
    <row r="2792" spans="1:3" x14ac:dyDescent="0.15">
      <c r="A2792">
        <v>1646489</v>
      </c>
      <c r="B2792">
        <v>525</v>
      </c>
      <c r="C2792">
        <f t="shared" si="43"/>
        <v>58745088</v>
      </c>
    </row>
    <row r="2793" spans="1:3" x14ac:dyDescent="0.15">
      <c r="A2793">
        <v>1646565</v>
      </c>
      <c r="B2793">
        <v>975</v>
      </c>
      <c r="C2793">
        <f t="shared" si="43"/>
        <v>58746063</v>
      </c>
    </row>
    <row r="2794" spans="1:3" x14ac:dyDescent="0.15">
      <c r="A2794">
        <v>1646623</v>
      </c>
      <c r="B2794">
        <v>450</v>
      </c>
      <c r="C2794">
        <f t="shared" si="43"/>
        <v>58746513</v>
      </c>
    </row>
    <row r="2795" spans="1:3" x14ac:dyDescent="0.15">
      <c r="A2795">
        <v>1646691</v>
      </c>
      <c r="B2795">
        <v>600</v>
      </c>
      <c r="C2795">
        <f t="shared" si="43"/>
        <v>58747113</v>
      </c>
    </row>
    <row r="2796" spans="1:3" x14ac:dyDescent="0.15">
      <c r="A2796">
        <v>1647779</v>
      </c>
      <c r="B2796">
        <v>1725</v>
      </c>
      <c r="C2796">
        <f t="shared" si="43"/>
        <v>58748838</v>
      </c>
    </row>
    <row r="2797" spans="1:3" x14ac:dyDescent="0.15">
      <c r="A2797">
        <v>1647839</v>
      </c>
      <c r="B2797">
        <v>1125</v>
      </c>
      <c r="C2797">
        <f t="shared" si="43"/>
        <v>58749963</v>
      </c>
    </row>
    <row r="2798" spans="1:3" x14ac:dyDescent="0.15">
      <c r="A2798">
        <v>1649313</v>
      </c>
      <c r="B2798">
        <v>1875</v>
      </c>
      <c r="C2798">
        <f t="shared" si="43"/>
        <v>58751838</v>
      </c>
    </row>
    <row r="2799" spans="1:3" x14ac:dyDescent="0.15">
      <c r="A2799">
        <v>1649373</v>
      </c>
      <c r="B2799">
        <v>1050</v>
      </c>
      <c r="C2799">
        <f t="shared" si="43"/>
        <v>58752888</v>
      </c>
    </row>
    <row r="2800" spans="1:3" x14ac:dyDescent="0.15">
      <c r="A2800">
        <v>1650205</v>
      </c>
      <c r="B2800">
        <v>675</v>
      </c>
      <c r="C2800">
        <f t="shared" si="43"/>
        <v>58753563</v>
      </c>
    </row>
    <row r="2801" spans="1:3" x14ac:dyDescent="0.15">
      <c r="A2801">
        <v>1650273</v>
      </c>
      <c r="B2801">
        <v>600</v>
      </c>
      <c r="C2801">
        <f t="shared" si="43"/>
        <v>58754163</v>
      </c>
    </row>
    <row r="2802" spans="1:3" x14ac:dyDescent="0.15">
      <c r="A2802">
        <v>1651673</v>
      </c>
      <c r="B2802">
        <v>1875</v>
      </c>
      <c r="C2802">
        <f t="shared" si="43"/>
        <v>58756038</v>
      </c>
    </row>
    <row r="2803" spans="1:3" x14ac:dyDescent="0.15">
      <c r="A2803">
        <v>1652505</v>
      </c>
      <c r="B2803">
        <v>675</v>
      </c>
      <c r="C2803">
        <f t="shared" si="43"/>
        <v>58756713</v>
      </c>
    </row>
    <row r="2804" spans="1:3" x14ac:dyDescent="0.15">
      <c r="A2804">
        <v>1652581</v>
      </c>
      <c r="B2804">
        <v>1425</v>
      </c>
      <c r="C2804">
        <f t="shared" si="43"/>
        <v>58758138</v>
      </c>
    </row>
    <row r="2805" spans="1:3" x14ac:dyDescent="0.15">
      <c r="A2805">
        <v>1653019</v>
      </c>
      <c r="B2805">
        <v>825</v>
      </c>
      <c r="C2805">
        <f t="shared" si="43"/>
        <v>58758963</v>
      </c>
    </row>
    <row r="2806" spans="1:3" x14ac:dyDescent="0.15">
      <c r="A2806">
        <v>1653095</v>
      </c>
      <c r="B2806">
        <v>450</v>
      </c>
      <c r="C2806">
        <f t="shared" si="43"/>
        <v>58759413</v>
      </c>
    </row>
    <row r="2807" spans="1:3" x14ac:dyDescent="0.15">
      <c r="A2807">
        <v>1654235</v>
      </c>
      <c r="B2807">
        <v>1350</v>
      </c>
      <c r="C2807">
        <f t="shared" si="43"/>
        <v>58760763</v>
      </c>
    </row>
    <row r="2808" spans="1:3" x14ac:dyDescent="0.15">
      <c r="A2808">
        <v>1655683</v>
      </c>
      <c r="B2808">
        <v>1125</v>
      </c>
      <c r="C2808">
        <f t="shared" si="43"/>
        <v>58761888</v>
      </c>
    </row>
    <row r="2809" spans="1:3" x14ac:dyDescent="0.15">
      <c r="A2809">
        <v>1656639</v>
      </c>
      <c r="B2809">
        <v>750</v>
      </c>
      <c r="C2809">
        <f t="shared" si="43"/>
        <v>58762638</v>
      </c>
    </row>
    <row r="2810" spans="1:3" x14ac:dyDescent="0.15">
      <c r="A2810">
        <v>1656643</v>
      </c>
      <c r="B2810">
        <v>675</v>
      </c>
      <c r="C2810">
        <f t="shared" si="43"/>
        <v>58763313</v>
      </c>
    </row>
    <row r="2811" spans="1:3" x14ac:dyDescent="0.15">
      <c r="A2811">
        <v>1657149</v>
      </c>
      <c r="B2811">
        <v>825</v>
      </c>
      <c r="C2811">
        <f t="shared" si="43"/>
        <v>58764138</v>
      </c>
    </row>
    <row r="2812" spans="1:3" x14ac:dyDescent="0.15">
      <c r="A2812">
        <v>1658241</v>
      </c>
      <c r="B2812">
        <v>1050</v>
      </c>
      <c r="C2812">
        <f t="shared" si="43"/>
        <v>58765188</v>
      </c>
    </row>
    <row r="2813" spans="1:3" x14ac:dyDescent="0.15">
      <c r="A2813">
        <v>1658937</v>
      </c>
      <c r="B2813">
        <v>600</v>
      </c>
      <c r="C2813">
        <f t="shared" si="43"/>
        <v>58765788</v>
      </c>
    </row>
    <row r="2814" spans="1:3" x14ac:dyDescent="0.15">
      <c r="A2814">
        <v>1658949</v>
      </c>
      <c r="B2814">
        <v>825</v>
      </c>
      <c r="C2814">
        <f t="shared" si="43"/>
        <v>58766613</v>
      </c>
    </row>
    <row r="2815" spans="1:3" x14ac:dyDescent="0.15">
      <c r="A2815">
        <v>1660037</v>
      </c>
      <c r="B2815">
        <v>825</v>
      </c>
      <c r="C2815">
        <f t="shared" si="43"/>
        <v>58767438</v>
      </c>
    </row>
    <row r="2816" spans="1:3" x14ac:dyDescent="0.15">
      <c r="A2816">
        <v>1660153</v>
      </c>
      <c r="B2816">
        <v>2250</v>
      </c>
      <c r="C2816">
        <f t="shared" si="43"/>
        <v>58769688</v>
      </c>
    </row>
    <row r="2817" spans="1:3" x14ac:dyDescent="0.15">
      <c r="A2817">
        <v>1661575</v>
      </c>
      <c r="B2817">
        <v>2325</v>
      </c>
      <c r="C2817">
        <f t="shared" si="43"/>
        <v>58772013</v>
      </c>
    </row>
    <row r="2818" spans="1:3" x14ac:dyDescent="0.15">
      <c r="A2818">
        <v>1661691</v>
      </c>
      <c r="B2818">
        <v>1875</v>
      </c>
      <c r="C2818">
        <f t="shared" si="43"/>
        <v>58773888</v>
      </c>
    </row>
    <row r="2819" spans="1:3" x14ac:dyDescent="0.15">
      <c r="A2819">
        <v>1662523</v>
      </c>
      <c r="B2819">
        <v>675</v>
      </c>
      <c r="C2819">
        <f t="shared" si="43"/>
        <v>58774563</v>
      </c>
    </row>
    <row r="2820" spans="1:3" x14ac:dyDescent="0.15">
      <c r="A2820">
        <v>1662535</v>
      </c>
      <c r="B2820">
        <v>600</v>
      </c>
      <c r="C2820">
        <f t="shared" si="43"/>
        <v>58775163</v>
      </c>
    </row>
    <row r="2821" spans="1:3" x14ac:dyDescent="0.15">
      <c r="A2821">
        <v>1663421</v>
      </c>
      <c r="B2821">
        <v>450</v>
      </c>
      <c r="C2821">
        <f t="shared" si="43"/>
        <v>58775613</v>
      </c>
    </row>
    <row r="2822" spans="1:3" x14ac:dyDescent="0.15">
      <c r="A2822">
        <v>1663425</v>
      </c>
      <c r="B2822">
        <v>900</v>
      </c>
      <c r="C2822">
        <f t="shared" si="43"/>
        <v>58776513</v>
      </c>
    </row>
    <row r="2823" spans="1:3" x14ac:dyDescent="0.15">
      <c r="A2823">
        <v>1664381</v>
      </c>
      <c r="B2823">
        <v>1650</v>
      </c>
      <c r="C2823">
        <f t="shared" si="43"/>
        <v>58778163</v>
      </c>
    </row>
    <row r="2824" spans="1:3" x14ac:dyDescent="0.15">
      <c r="A2824">
        <v>1665919</v>
      </c>
      <c r="B2824">
        <v>675</v>
      </c>
      <c r="C2824">
        <f t="shared" si="43"/>
        <v>58778838</v>
      </c>
    </row>
    <row r="2825" spans="1:3" x14ac:dyDescent="0.15">
      <c r="A2825">
        <v>1667011</v>
      </c>
      <c r="B2825">
        <v>975</v>
      </c>
      <c r="C2825">
        <f t="shared" si="43"/>
        <v>58779813</v>
      </c>
    </row>
    <row r="2826" spans="1:3" x14ac:dyDescent="0.15">
      <c r="A2826">
        <v>1667591</v>
      </c>
      <c r="B2826">
        <v>1350</v>
      </c>
      <c r="C2826">
        <f t="shared" si="43"/>
        <v>58781163</v>
      </c>
    </row>
    <row r="2827" spans="1:3" x14ac:dyDescent="0.15">
      <c r="A2827">
        <v>1667707</v>
      </c>
      <c r="B2827">
        <v>825</v>
      </c>
      <c r="C2827">
        <f t="shared" si="43"/>
        <v>58781988</v>
      </c>
    </row>
    <row r="2828" spans="1:3" x14ac:dyDescent="0.15">
      <c r="A2828">
        <v>1668795</v>
      </c>
      <c r="B2828">
        <v>450</v>
      </c>
      <c r="C2828">
        <f t="shared" si="43"/>
        <v>58782438</v>
      </c>
    </row>
    <row r="2829" spans="1:3" x14ac:dyDescent="0.15">
      <c r="A2829">
        <v>1668807</v>
      </c>
      <c r="B2829">
        <v>525</v>
      </c>
      <c r="C2829">
        <f t="shared" si="43"/>
        <v>58782963</v>
      </c>
    </row>
    <row r="2830" spans="1:3" x14ac:dyDescent="0.15">
      <c r="A2830">
        <v>1669305</v>
      </c>
      <c r="B2830">
        <v>825</v>
      </c>
      <c r="C2830">
        <f t="shared" si="43"/>
        <v>58783788</v>
      </c>
    </row>
    <row r="2831" spans="1:3" x14ac:dyDescent="0.15">
      <c r="A2831">
        <v>1669317</v>
      </c>
      <c r="B2831">
        <v>825</v>
      </c>
      <c r="C2831">
        <f t="shared" si="43"/>
        <v>58784613</v>
      </c>
    </row>
    <row r="2832" spans="1:3" x14ac:dyDescent="0.15">
      <c r="A2832">
        <v>1670149</v>
      </c>
      <c r="B2832">
        <v>1200</v>
      </c>
      <c r="C2832">
        <f t="shared" si="43"/>
        <v>58785813</v>
      </c>
    </row>
    <row r="2833" spans="1:3" x14ac:dyDescent="0.15">
      <c r="A2833">
        <v>1670265</v>
      </c>
      <c r="B2833">
        <v>825</v>
      </c>
      <c r="C2833">
        <f t="shared" si="43"/>
        <v>58786638</v>
      </c>
    </row>
    <row r="2834" spans="1:3" x14ac:dyDescent="0.15">
      <c r="A2834">
        <v>1671872</v>
      </c>
      <c r="B2834">
        <v>1050</v>
      </c>
      <c r="C2834">
        <f t="shared" si="43"/>
        <v>58787688</v>
      </c>
    </row>
    <row r="2835" spans="1:3" x14ac:dyDescent="0.15">
      <c r="A2835">
        <v>1671876</v>
      </c>
      <c r="B2835">
        <v>900</v>
      </c>
      <c r="C2835">
        <f t="shared" si="43"/>
        <v>58788588</v>
      </c>
    </row>
    <row r="2836" spans="1:3" x14ac:dyDescent="0.15">
      <c r="A2836">
        <v>1672708</v>
      </c>
      <c r="B2836">
        <v>450</v>
      </c>
      <c r="C2836">
        <f t="shared" si="43"/>
        <v>58789038</v>
      </c>
    </row>
    <row r="2837" spans="1:3" x14ac:dyDescent="0.15">
      <c r="A2837">
        <v>1672832</v>
      </c>
      <c r="B2837">
        <v>675</v>
      </c>
      <c r="C2837">
        <f t="shared" si="43"/>
        <v>58789713</v>
      </c>
    </row>
    <row r="2838" spans="1:3" x14ac:dyDescent="0.15">
      <c r="A2838">
        <v>1673218</v>
      </c>
      <c r="B2838">
        <v>825</v>
      </c>
      <c r="C2838">
        <f t="shared" si="43"/>
        <v>58790538</v>
      </c>
    </row>
    <row r="2839" spans="1:3" x14ac:dyDescent="0.15">
      <c r="A2839">
        <v>1673342</v>
      </c>
      <c r="B2839">
        <v>825</v>
      </c>
      <c r="C2839">
        <f t="shared" si="43"/>
        <v>58791363</v>
      </c>
    </row>
    <row r="2840" spans="1:3" x14ac:dyDescent="0.15">
      <c r="A2840">
        <v>1674430</v>
      </c>
      <c r="B2840">
        <v>1425</v>
      </c>
      <c r="C2840">
        <f t="shared" si="43"/>
        <v>58792788</v>
      </c>
    </row>
    <row r="2841" spans="1:3" x14ac:dyDescent="0.15">
      <c r="A2841">
        <v>1674434</v>
      </c>
      <c r="B2841">
        <v>1425</v>
      </c>
      <c r="C2841">
        <f t="shared" si="43"/>
        <v>58794213</v>
      </c>
    </row>
    <row r="2842" spans="1:3" x14ac:dyDescent="0.15">
      <c r="A2842">
        <v>1675526</v>
      </c>
      <c r="B2842">
        <v>825</v>
      </c>
      <c r="C2842">
        <f t="shared" si="43"/>
        <v>58795038</v>
      </c>
    </row>
    <row r="2843" spans="1:3" x14ac:dyDescent="0.15">
      <c r="A2843">
        <v>1675642</v>
      </c>
      <c r="B2843">
        <v>1500</v>
      </c>
      <c r="C2843">
        <f t="shared" ref="C2843:C2906" si="44">C2842+B2843</f>
        <v>58796538</v>
      </c>
    </row>
    <row r="2844" spans="1:3" x14ac:dyDescent="0.15">
      <c r="A2844">
        <v>1676742</v>
      </c>
      <c r="B2844">
        <v>1350</v>
      </c>
      <c r="C2844">
        <f t="shared" si="44"/>
        <v>58797888</v>
      </c>
    </row>
    <row r="2845" spans="1:3" x14ac:dyDescent="0.15">
      <c r="A2845">
        <v>1678280</v>
      </c>
      <c r="B2845">
        <v>1125</v>
      </c>
      <c r="C2845">
        <f t="shared" si="44"/>
        <v>58799013</v>
      </c>
    </row>
    <row r="2846" spans="1:3" x14ac:dyDescent="0.15">
      <c r="A2846">
        <v>1679228</v>
      </c>
      <c r="B2846">
        <v>450</v>
      </c>
      <c r="C2846">
        <f t="shared" si="44"/>
        <v>58799463</v>
      </c>
    </row>
    <row r="2847" spans="1:3" x14ac:dyDescent="0.15">
      <c r="A2847">
        <v>1679490</v>
      </c>
      <c r="B2847">
        <v>825</v>
      </c>
      <c r="C2847">
        <f t="shared" si="44"/>
        <v>58800288</v>
      </c>
    </row>
    <row r="2848" spans="1:3" x14ac:dyDescent="0.15">
      <c r="A2848">
        <v>1679614</v>
      </c>
      <c r="B2848">
        <v>600</v>
      </c>
      <c r="C2848">
        <f t="shared" si="44"/>
        <v>58800888</v>
      </c>
    </row>
    <row r="2849" spans="1:3" x14ac:dyDescent="0.15">
      <c r="A2849">
        <v>1680446</v>
      </c>
      <c r="B2849">
        <v>1050</v>
      </c>
      <c r="C2849">
        <f t="shared" si="44"/>
        <v>58801938</v>
      </c>
    </row>
    <row r="2850" spans="1:3" x14ac:dyDescent="0.15">
      <c r="A2850">
        <v>1680450</v>
      </c>
      <c r="B2850">
        <v>900</v>
      </c>
      <c r="C2850">
        <f t="shared" si="44"/>
        <v>58802838</v>
      </c>
    </row>
    <row r="2851" spans="1:3" x14ac:dyDescent="0.15">
      <c r="A2851">
        <v>1681984</v>
      </c>
      <c r="B2851">
        <v>1650</v>
      </c>
      <c r="C2851">
        <f t="shared" si="44"/>
        <v>58804488</v>
      </c>
    </row>
    <row r="2852" spans="1:3" x14ac:dyDescent="0.15">
      <c r="A2852">
        <v>1681988</v>
      </c>
      <c r="B2852">
        <v>2475</v>
      </c>
      <c r="C2852">
        <f t="shared" si="44"/>
        <v>58806963</v>
      </c>
    </row>
    <row r="2853" spans="1:3" x14ac:dyDescent="0.15">
      <c r="A2853">
        <v>1683076</v>
      </c>
      <c r="B2853">
        <v>450</v>
      </c>
      <c r="C2853">
        <f t="shared" si="44"/>
        <v>58807413</v>
      </c>
    </row>
    <row r="2854" spans="1:3" x14ac:dyDescent="0.15">
      <c r="A2854">
        <v>1683200</v>
      </c>
      <c r="B2854">
        <v>600</v>
      </c>
      <c r="C2854">
        <f t="shared" si="44"/>
        <v>58808013</v>
      </c>
    </row>
    <row r="2855" spans="1:3" x14ac:dyDescent="0.15">
      <c r="A2855">
        <v>1684091</v>
      </c>
      <c r="B2855">
        <v>1</v>
      </c>
      <c r="C2855">
        <f t="shared" si="44"/>
        <v>58808014</v>
      </c>
    </row>
    <row r="2856" spans="1:3" x14ac:dyDescent="0.15">
      <c r="A2856">
        <v>1684092</v>
      </c>
      <c r="B2856">
        <v>227</v>
      </c>
      <c r="C2856">
        <f t="shared" si="44"/>
        <v>58808241</v>
      </c>
    </row>
    <row r="2857" spans="1:3" x14ac:dyDescent="0.15">
      <c r="A2857">
        <v>1684284</v>
      </c>
      <c r="B2857">
        <v>975</v>
      </c>
      <c r="C2857">
        <f t="shared" si="44"/>
        <v>58809216</v>
      </c>
    </row>
    <row r="2858" spans="1:3" x14ac:dyDescent="0.15">
      <c r="A2858">
        <v>1685384</v>
      </c>
      <c r="B2858">
        <v>825</v>
      </c>
      <c r="C2858">
        <f t="shared" si="44"/>
        <v>58810041</v>
      </c>
    </row>
    <row r="2859" spans="1:3" x14ac:dyDescent="0.15">
      <c r="A2859">
        <v>1685500</v>
      </c>
      <c r="B2859">
        <v>450</v>
      </c>
      <c r="C2859">
        <f t="shared" si="44"/>
        <v>58810491</v>
      </c>
    </row>
    <row r="2860" spans="1:3" x14ac:dyDescent="0.15">
      <c r="A2860">
        <v>1685894</v>
      </c>
      <c r="B2860">
        <v>675</v>
      </c>
      <c r="C2860">
        <f t="shared" si="44"/>
        <v>58811166</v>
      </c>
    </row>
    <row r="2861" spans="1:3" x14ac:dyDescent="0.15">
      <c r="A2861">
        <v>1686842</v>
      </c>
      <c r="B2861">
        <v>900</v>
      </c>
      <c r="C2861">
        <f t="shared" si="44"/>
        <v>58812066</v>
      </c>
    </row>
    <row r="2862" spans="1:3" x14ac:dyDescent="0.15">
      <c r="A2862">
        <v>1688418</v>
      </c>
      <c r="B2862">
        <v>1425</v>
      </c>
      <c r="C2862">
        <f t="shared" si="44"/>
        <v>58813491</v>
      </c>
    </row>
    <row r="2863" spans="1:3" x14ac:dyDescent="0.15">
      <c r="A2863">
        <v>1689506</v>
      </c>
      <c r="B2863">
        <v>975</v>
      </c>
      <c r="C2863">
        <f t="shared" si="44"/>
        <v>58814466</v>
      </c>
    </row>
    <row r="2864" spans="1:3" x14ac:dyDescent="0.15">
      <c r="A2864">
        <v>1689566</v>
      </c>
      <c r="B2864">
        <v>900</v>
      </c>
      <c r="C2864">
        <f t="shared" si="44"/>
        <v>58815366</v>
      </c>
    </row>
    <row r="2865" spans="1:3" x14ac:dyDescent="0.15">
      <c r="A2865">
        <v>1690020</v>
      </c>
      <c r="B2865">
        <v>675</v>
      </c>
      <c r="C2865">
        <f t="shared" si="44"/>
        <v>58816041</v>
      </c>
    </row>
    <row r="2866" spans="1:3" x14ac:dyDescent="0.15">
      <c r="A2866">
        <v>1690080</v>
      </c>
      <c r="B2866">
        <v>450</v>
      </c>
      <c r="C2866">
        <f t="shared" si="44"/>
        <v>58816491</v>
      </c>
    </row>
    <row r="2867" spans="1:3" x14ac:dyDescent="0.15">
      <c r="A2867">
        <v>1690980</v>
      </c>
      <c r="B2867">
        <v>1350</v>
      </c>
      <c r="C2867">
        <f t="shared" si="44"/>
        <v>58817841</v>
      </c>
    </row>
    <row r="2868" spans="1:3" x14ac:dyDescent="0.15">
      <c r="A2868">
        <v>1691816</v>
      </c>
      <c r="B2868">
        <v>975</v>
      </c>
      <c r="C2868">
        <f t="shared" si="44"/>
        <v>58818816</v>
      </c>
    </row>
    <row r="2869" spans="1:3" x14ac:dyDescent="0.15">
      <c r="A2869">
        <v>1691868</v>
      </c>
      <c r="B2869">
        <v>675</v>
      </c>
      <c r="C2869">
        <f t="shared" si="44"/>
        <v>58819491</v>
      </c>
    </row>
    <row r="2870" spans="1:3" x14ac:dyDescent="0.15">
      <c r="A2870">
        <v>1692700</v>
      </c>
      <c r="B2870">
        <v>1050</v>
      </c>
      <c r="C2870">
        <f t="shared" si="44"/>
        <v>58820541</v>
      </c>
    </row>
    <row r="2871" spans="1:3" x14ac:dyDescent="0.15">
      <c r="A2871">
        <v>1692776</v>
      </c>
      <c r="B2871">
        <v>600</v>
      </c>
      <c r="C2871">
        <f t="shared" si="44"/>
        <v>58821141</v>
      </c>
    </row>
    <row r="2872" spans="1:3" x14ac:dyDescent="0.15">
      <c r="A2872">
        <v>1694234</v>
      </c>
      <c r="B2872">
        <v>1800</v>
      </c>
      <c r="C2872">
        <f t="shared" si="44"/>
        <v>58822941</v>
      </c>
    </row>
    <row r="2873" spans="1:3" x14ac:dyDescent="0.15">
      <c r="A2873">
        <v>1694310</v>
      </c>
      <c r="B2873">
        <v>1575</v>
      </c>
      <c r="C2873">
        <f t="shared" si="44"/>
        <v>58824516</v>
      </c>
    </row>
    <row r="2874" spans="1:3" x14ac:dyDescent="0.15">
      <c r="A2874">
        <v>1695398</v>
      </c>
      <c r="B2874">
        <v>975</v>
      </c>
      <c r="C2874">
        <f t="shared" si="44"/>
        <v>58825491</v>
      </c>
    </row>
    <row r="2875" spans="1:3" x14ac:dyDescent="0.15">
      <c r="A2875">
        <v>1695450</v>
      </c>
      <c r="B2875">
        <v>600</v>
      </c>
      <c r="C2875">
        <f t="shared" si="44"/>
        <v>58826091</v>
      </c>
    </row>
    <row r="2876" spans="1:3" x14ac:dyDescent="0.15">
      <c r="A2876">
        <v>1696036</v>
      </c>
      <c r="B2876">
        <v>1650</v>
      </c>
      <c r="C2876">
        <f t="shared" si="44"/>
        <v>58827741</v>
      </c>
    </row>
    <row r="2877" spans="1:3" x14ac:dyDescent="0.15">
      <c r="A2877">
        <v>1696096</v>
      </c>
      <c r="B2877">
        <v>450</v>
      </c>
      <c r="C2877">
        <f t="shared" si="44"/>
        <v>58828191</v>
      </c>
    </row>
    <row r="2878" spans="1:3" x14ac:dyDescent="0.15">
      <c r="A2878">
        <v>1697184</v>
      </c>
      <c r="B2878">
        <v>2325</v>
      </c>
      <c r="C2878">
        <f t="shared" si="44"/>
        <v>58830516</v>
      </c>
    </row>
    <row r="2879" spans="1:3" x14ac:dyDescent="0.15">
      <c r="A2879">
        <v>1698718</v>
      </c>
      <c r="B2879">
        <v>900</v>
      </c>
      <c r="C2879">
        <f t="shared" si="44"/>
        <v>58831416</v>
      </c>
    </row>
    <row r="2880" spans="1:3" x14ac:dyDescent="0.15">
      <c r="A2880">
        <v>1699618</v>
      </c>
      <c r="B2880">
        <v>825</v>
      </c>
      <c r="C2880">
        <f t="shared" si="44"/>
        <v>58832241</v>
      </c>
    </row>
    <row r="2881" spans="1:3" x14ac:dyDescent="0.15">
      <c r="A2881">
        <v>1699678</v>
      </c>
      <c r="B2881">
        <v>600</v>
      </c>
      <c r="C2881">
        <f t="shared" si="44"/>
        <v>58832841</v>
      </c>
    </row>
    <row r="2882" spans="1:3" x14ac:dyDescent="0.15">
      <c r="A2882">
        <v>1700506</v>
      </c>
      <c r="B2882">
        <v>1050</v>
      </c>
      <c r="C2882">
        <f t="shared" si="44"/>
        <v>58833891</v>
      </c>
    </row>
    <row r="2883" spans="1:3" x14ac:dyDescent="0.15">
      <c r="A2883">
        <v>1700582</v>
      </c>
      <c r="B2883">
        <v>1200</v>
      </c>
      <c r="C2883">
        <f t="shared" si="44"/>
        <v>58835091</v>
      </c>
    </row>
    <row r="2884" spans="1:3" x14ac:dyDescent="0.15">
      <c r="A2884">
        <v>1701414</v>
      </c>
      <c r="B2884">
        <v>900</v>
      </c>
      <c r="C2884">
        <f t="shared" si="44"/>
        <v>58835991</v>
      </c>
    </row>
    <row r="2885" spans="1:3" x14ac:dyDescent="0.15">
      <c r="A2885">
        <v>1701466</v>
      </c>
      <c r="B2885">
        <v>525</v>
      </c>
      <c r="C2885">
        <f t="shared" si="44"/>
        <v>58836516</v>
      </c>
    </row>
    <row r="2886" spans="1:3" x14ac:dyDescent="0.15">
      <c r="A2886">
        <v>1701928</v>
      </c>
      <c r="B2886">
        <v>975</v>
      </c>
      <c r="C2886">
        <f t="shared" si="44"/>
        <v>58837491</v>
      </c>
    </row>
    <row r="2887" spans="1:3" x14ac:dyDescent="0.15">
      <c r="A2887">
        <v>1701980</v>
      </c>
      <c r="B2887">
        <v>450</v>
      </c>
      <c r="C2887">
        <f t="shared" si="44"/>
        <v>58837941</v>
      </c>
    </row>
    <row r="2888" spans="1:3" x14ac:dyDescent="0.15">
      <c r="A2888">
        <v>1703068</v>
      </c>
      <c r="B2888">
        <v>1200</v>
      </c>
      <c r="C2888">
        <f t="shared" si="44"/>
        <v>58839141</v>
      </c>
    </row>
    <row r="2889" spans="1:3" x14ac:dyDescent="0.15">
      <c r="A2889">
        <v>1703144</v>
      </c>
      <c r="B2889">
        <v>1125</v>
      </c>
      <c r="C2889">
        <f t="shared" si="44"/>
        <v>58840266</v>
      </c>
    </row>
    <row r="2890" spans="1:3" x14ac:dyDescent="0.15">
      <c r="A2890">
        <v>1704225</v>
      </c>
      <c r="B2890">
        <v>600</v>
      </c>
      <c r="C2890">
        <f t="shared" si="44"/>
        <v>58840866</v>
      </c>
    </row>
    <row r="2891" spans="1:3" x14ac:dyDescent="0.15">
      <c r="A2891">
        <v>1704285</v>
      </c>
      <c r="B2891">
        <v>900</v>
      </c>
      <c r="C2891">
        <f t="shared" si="44"/>
        <v>58841766</v>
      </c>
    </row>
    <row r="2892" spans="1:3" x14ac:dyDescent="0.15">
      <c r="A2892">
        <v>1705441</v>
      </c>
      <c r="B2892">
        <v>1800</v>
      </c>
      <c r="C2892">
        <f t="shared" si="44"/>
        <v>58843566</v>
      </c>
    </row>
    <row r="2893" spans="1:3" x14ac:dyDescent="0.15">
      <c r="A2893">
        <v>1706979</v>
      </c>
      <c r="B2893">
        <v>1650</v>
      </c>
      <c r="C2893">
        <f t="shared" si="44"/>
        <v>58845216</v>
      </c>
    </row>
    <row r="2894" spans="1:3" x14ac:dyDescent="0.15">
      <c r="A2894">
        <v>1707811</v>
      </c>
      <c r="B2894">
        <v>600</v>
      </c>
      <c r="C2894">
        <f t="shared" si="44"/>
        <v>58845816</v>
      </c>
    </row>
    <row r="2895" spans="1:3" x14ac:dyDescent="0.15">
      <c r="A2895">
        <v>1707871</v>
      </c>
      <c r="B2895">
        <v>900</v>
      </c>
      <c r="C2895">
        <f t="shared" si="44"/>
        <v>58846716</v>
      </c>
    </row>
    <row r="2896" spans="1:3" x14ac:dyDescent="0.15">
      <c r="A2896">
        <v>1708699</v>
      </c>
      <c r="B2896">
        <v>1275</v>
      </c>
      <c r="C2896">
        <f t="shared" si="44"/>
        <v>58847991</v>
      </c>
    </row>
    <row r="2897" spans="1:3" x14ac:dyDescent="0.15">
      <c r="A2897">
        <v>1708775</v>
      </c>
      <c r="B2897">
        <v>900</v>
      </c>
      <c r="C2897">
        <f t="shared" si="44"/>
        <v>58848891</v>
      </c>
    </row>
    <row r="2898" spans="1:3" x14ac:dyDescent="0.15">
      <c r="A2898">
        <v>1709607</v>
      </c>
      <c r="B2898">
        <v>450</v>
      </c>
      <c r="C2898">
        <f t="shared" si="44"/>
        <v>58849341</v>
      </c>
    </row>
    <row r="2899" spans="1:3" x14ac:dyDescent="0.15">
      <c r="A2899">
        <v>1709659</v>
      </c>
      <c r="B2899">
        <v>675</v>
      </c>
      <c r="C2899">
        <f t="shared" si="44"/>
        <v>58850016</v>
      </c>
    </row>
    <row r="2900" spans="1:3" x14ac:dyDescent="0.15">
      <c r="A2900">
        <v>1710117</v>
      </c>
      <c r="B2900">
        <v>675</v>
      </c>
      <c r="C2900">
        <f t="shared" si="44"/>
        <v>58850691</v>
      </c>
    </row>
    <row r="2901" spans="1:3" x14ac:dyDescent="0.15">
      <c r="A2901">
        <v>1710169</v>
      </c>
      <c r="B2901">
        <v>450</v>
      </c>
      <c r="C2901">
        <f t="shared" si="44"/>
        <v>58851141</v>
      </c>
    </row>
    <row r="2902" spans="1:3" x14ac:dyDescent="0.15">
      <c r="A2902">
        <v>1711257</v>
      </c>
      <c r="B2902">
        <v>1500</v>
      </c>
      <c r="C2902">
        <f t="shared" si="44"/>
        <v>58852641</v>
      </c>
    </row>
    <row r="2903" spans="1:3" x14ac:dyDescent="0.15">
      <c r="A2903">
        <v>1711333</v>
      </c>
      <c r="B2903">
        <v>1350</v>
      </c>
      <c r="C2903">
        <f t="shared" si="44"/>
        <v>58853991</v>
      </c>
    </row>
    <row r="2904" spans="1:3" x14ac:dyDescent="0.15">
      <c r="A2904">
        <v>1712927</v>
      </c>
      <c r="B2904">
        <v>1350</v>
      </c>
      <c r="C2904">
        <f t="shared" si="44"/>
        <v>58855341</v>
      </c>
    </row>
    <row r="2905" spans="1:3" x14ac:dyDescent="0.15">
      <c r="A2905">
        <v>1714083</v>
      </c>
      <c r="B2905">
        <v>675</v>
      </c>
      <c r="C2905">
        <f t="shared" si="44"/>
        <v>58856016</v>
      </c>
    </row>
    <row r="2906" spans="1:3" x14ac:dyDescent="0.15">
      <c r="A2906">
        <v>1714143</v>
      </c>
      <c r="B2906">
        <v>600</v>
      </c>
      <c r="C2906">
        <f t="shared" si="44"/>
        <v>58856616</v>
      </c>
    </row>
    <row r="2907" spans="1:3" x14ac:dyDescent="0.15">
      <c r="A2907">
        <v>1714593</v>
      </c>
      <c r="B2907">
        <v>675</v>
      </c>
      <c r="C2907">
        <f t="shared" ref="C2907:C2970" si="45">C2906+B2907</f>
        <v>58857291</v>
      </c>
    </row>
    <row r="2908" spans="1:3" x14ac:dyDescent="0.15">
      <c r="A2908">
        <v>1714653</v>
      </c>
      <c r="B2908">
        <v>975</v>
      </c>
      <c r="C2908">
        <f t="shared" si="45"/>
        <v>58858266</v>
      </c>
    </row>
    <row r="2909" spans="1:3" x14ac:dyDescent="0.15">
      <c r="A2909">
        <v>1715485</v>
      </c>
      <c r="B2909">
        <v>1800</v>
      </c>
      <c r="C2909">
        <f t="shared" si="45"/>
        <v>58860066</v>
      </c>
    </row>
    <row r="2910" spans="1:3" x14ac:dyDescent="0.15">
      <c r="A2910">
        <v>1716389</v>
      </c>
      <c r="B2910">
        <v>825</v>
      </c>
      <c r="C2910">
        <f t="shared" si="45"/>
        <v>58860891</v>
      </c>
    </row>
    <row r="2911" spans="1:3" x14ac:dyDescent="0.15">
      <c r="A2911">
        <v>1716441</v>
      </c>
      <c r="B2911">
        <v>600</v>
      </c>
      <c r="C2911">
        <f t="shared" si="45"/>
        <v>58861491</v>
      </c>
    </row>
    <row r="2912" spans="1:3" x14ac:dyDescent="0.15">
      <c r="A2912">
        <v>1717273</v>
      </c>
      <c r="B2912">
        <v>1800</v>
      </c>
      <c r="C2912">
        <f t="shared" si="45"/>
        <v>58863291</v>
      </c>
    </row>
    <row r="2913" spans="1:3" x14ac:dyDescent="0.15">
      <c r="A2913">
        <v>1717349</v>
      </c>
      <c r="B2913">
        <v>900</v>
      </c>
      <c r="C2913">
        <f t="shared" si="45"/>
        <v>58864191</v>
      </c>
    </row>
    <row r="2914" spans="1:3" x14ac:dyDescent="0.15">
      <c r="A2914">
        <v>1718811</v>
      </c>
      <c r="B2914">
        <v>2325</v>
      </c>
      <c r="C2914">
        <f t="shared" si="45"/>
        <v>58866516</v>
      </c>
    </row>
    <row r="2915" spans="1:3" x14ac:dyDescent="0.15">
      <c r="A2915">
        <v>1718887</v>
      </c>
      <c r="B2915">
        <v>1425</v>
      </c>
      <c r="C2915">
        <f t="shared" si="45"/>
        <v>58867941</v>
      </c>
    </row>
    <row r="2916" spans="1:3" x14ac:dyDescent="0.15">
      <c r="A2916">
        <v>1719975</v>
      </c>
      <c r="B2916">
        <v>525</v>
      </c>
      <c r="C2916">
        <f t="shared" si="45"/>
        <v>58868466</v>
      </c>
    </row>
    <row r="2917" spans="1:3" x14ac:dyDescent="0.15">
      <c r="A2917">
        <v>1720027</v>
      </c>
      <c r="B2917">
        <v>675</v>
      </c>
      <c r="C2917">
        <f t="shared" si="45"/>
        <v>58869141</v>
      </c>
    </row>
    <row r="2918" spans="1:3" x14ac:dyDescent="0.15">
      <c r="A2918">
        <v>1720451</v>
      </c>
      <c r="B2918">
        <v>675</v>
      </c>
      <c r="C2918">
        <f t="shared" si="45"/>
        <v>58869816</v>
      </c>
    </row>
    <row r="2919" spans="1:3" x14ac:dyDescent="0.15">
      <c r="A2919">
        <v>1720575</v>
      </c>
      <c r="B2919">
        <v>675</v>
      </c>
      <c r="C2919">
        <f t="shared" si="45"/>
        <v>58870491</v>
      </c>
    </row>
    <row r="2920" spans="1:3" x14ac:dyDescent="0.15">
      <c r="A2920">
        <v>1721407</v>
      </c>
      <c r="B2920">
        <v>825</v>
      </c>
      <c r="C2920">
        <f t="shared" si="45"/>
        <v>58871316</v>
      </c>
    </row>
    <row r="2921" spans="1:3" x14ac:dyDescent="0.15">
      <c r="A2921">
        <v>1721411</v>
      </c>
      <c r="B2921">
        <v>825</v>
      </c>
      <c r="C2921">
        <f t="shared" si="45"/>
        <v>58872141</v>
      </c>
    </row>
    <row r="2922" spans="1:3" x14ac:dyDescent="0.15">
      <c r="A2922">
        <v>1722941</v>
      </c>
      <c r="B2922">
        <v>1500</v>
      </c>
      <c r="C2922">
        <f t="shared" si="45"/>
        <v>58873641</v>
      </c>
    </row>
    <row r="2923" spans="1:3" x14ac:dyDescent="0.15">
      <c r="A2923">
        <v>1722945</v>
      </c>
      <c r="B2923">
        <v>1275</v>
      </c>
      <c r="C2923">
        <f t="shared" si="45"/>
        <v>58874916</v>
      </c>
    </row>
    <row r="2924" spans="1:3" x14ac:dyDescent="0.15">
      <c r="A2924">
        <v>1724033</v>
      </c>
      <c r="B2924">
        <v>975</v>
      </c>
      <c r="C2924">
        <f t="shared" si="45"/>
        <v>58875891</v>
      </c>
    </row>
    <row r="2925" spans="1:3" x14ac:dyDescent="0.15">
      <c r="A2925">
        <v>1724157</v>
      </c>
      <c r="B2925">
        <v>675</v>
      </c>
      <c r="C2925">
        <f t="shared" si="45"/>
        <v>58876566</v>
      </c>
    </row>
    <row r="2926" spans="1:3" x14ac:dyDescent="0.15">
      <c r="A2926">
        <v>1725253</v>
      </c>
      <c r="B2926">
        <v>1125</v>
      </c>
      <c r="C2926">
        <f t="shared" si="45"/>
        <v>58877691</v>
      </c>
    </row>
    <row r="2927" spans="1:3" x14ac:dyDescent="0.15">
      <c r="A2927">
        <v>1726457</v>
      </c>
      <c r="B2927">
        <v>675</v>
      </c>
      <c r="C2927">
        <f t="shared" si="45"/>
        <v>58878366</v>
      </c>
    </row>
    <row r="2928" spans="1:3" x14ac:dyDescent="0.15">
      <c r="A2928">
        <v>1726855</v>
      </c>
      <c r="B2928">
        <v>675</v>
      </c>
      <c r="C2928">
        <f t="shared" si="45"/>
        <v>58879041</v>
      </c>
    </row>
    <row r="2929" spans="1:3" x14ac:dyDescent="0.15">
      <c r="A2929">
        <v>1726971</v>
      </c>
      <c r="B2929">
        <v>750</v>
      </c>
      <c r="C2929">
        <f t="shared" si="45"/>
        <v>58879791</v>
      </c>
    </row>
    <row r="2930" spans="1:3" x14ac:dyDescent="0.15">
      <c r="A2930">
        <v>1727815</v>
      </c>
      <c r="B2930">
        <v>1200</v>
      </c>
      <c r="C2930">
        <f t="shared" si="45"/>
        <v>58880991</v>
      </c>
    </row>
    <row r="2931" spans="1:3" x14ac:dyDescent="0.15">
      <c r="A2931">
        <v>1729213</v>
      </c>
      <c r="B2931">
        <v>1125</v>
      </c>
      <c r="C2931">
        <f t="shared" si="45"/>
        <v>58882116</v>
      </c>
    </row>
    <row r="2932" spans="1:3" x14ac:dyDescent="0.15">
      <c r="A2932">
        <v>1729217</v>
      </c>
      <c r="B2932">
        <v>1200</v>
      </c>
      <c r="C2932">
        <f t="shared" si="45"/>
        <v>58883316</v>
      </c>
    </row>
    <row r="2933" spans="1:3" x14ac:dyDescent="0.15">
      <c r="A2933">
        <v>1730049</v>
      </c>
      <c r="B2933">
        <v>600</v>
      </c>
      <c r="C2933">
        <f t="shared" si="45"/>
        <v>58883916</v>
      </c>
    </row>
    <row r="2934" spans="1:3" x14ac:dyDescent="0.15">
      <c r="A2934">
        <v>1730173</v>
      </c>
      <c r="B2934">
        <v>675</v>
      </c>
      <c r="C2934">
        <f t="shared" si="45"/>
        <v>58884591</v>
      </c>
    </row>
    <row r="2935" spans="1:3" x14ac:dyDescent="0.15">
      <c r="A2935">
        <v>1730563</v>
      </c>
      <c r="B2935">
        <v>900</v>
      </c>
      <c r="C2935">
        <f t="shared" si="45"/>
        <v>58885491</v>
      </c>
    </row>
    <row r="2936" spans="1:3" x14ac:dyDescent="0.15">
      <c r="A2936">
        <v>1730687</v>
      </c>
      <c r="B2936">
        <v>675</v>
      </c>
      <c r="C2936">
        <f t="shared" si="45"/>
        <v>58886166</v>
      </c>
    </row>
    <row r="2937" spans="1:3" x14ac:dyDescent="0.15">
      <c r="A2937">
        <v>1731775</v>
      </c>
      <c r="B2937">
        <v>1275</v>
      </c>
      <c r="C2937">
        <f t="shared" si="45"/>
        <v>58887441</v>
      </c>
    </row>
    <row r="2938" spans="1:3" x14ac:dyDescent="0.15">
      <c r="A2938">
        <v>1731779</v>
      </c>
      <c r="B2938">
        <v>1650</v>
      </c>
      <c r="C2938">
        <f t="shared" si="45"/>
        <v>58889091</v>
      </c>
    </row>
    <row r="2939" spans="1:3" x14ac:dyDescent="0.15">
      <c r="A2939">
        <v>1732871</v>
      </c>
      <c r="B2939">
        <v>450</v>
      </c>
      <c r="C2939">
        <f t="shared" si="45"/>
        <v>58889541</v>
      </c>
    </row>
    <row r="2940" spans="1:3" x14ac:dyDescent="0.15">
      <c r="A2940">
        <v>1734075</v>
      </c>
      <c r="B2940">
        <v>1125</v>
      </c>
      <c r="C2940">
        <f t="shared" si="45"/>
        <v>58890666</v>
      </c>
    </row>
    <row r="2941" spans="1:3" x14ac:dyDescent="0.15">
      <c r="A2941">
        <v>1735609</v>
      </c>
      <c r="B2941">
        <v>900</v>
      </c>
      <c r="C2941">
        <f t="shared" si="45"/>
        <v>58891566</v>
      </c>
    </row>
    <row r="2942" spans="1:3" x14ac:dyDescent="0.15">
      <c r="A2942">
        <v>1736453</v>
      </c>
      <c r="B2942">
        <v>2250</v>
      </c>
      <c r="C2942">
        <f t="shared" si="45"/>
        <v>58893816</v>
      </c>
    </row>
    <row r="2943" spans="1:3" x14ac:dyDescent="0.15">
      <c r="A2943">
        <v>1736569</v>
      </c>
      <c r="B2943">
        <v>675</v>
      </c>
      <c r="C2943">
        <f t="shared" si="45"/>
        <v>58894491</v>
      </c>
    </row>
    <row r="2944" spans="1:3" x14ac:dyDescent="0.15">
      <c r="A2944">
        <v>1737152</v>
      </c>
      <c r="B2944">
        <v>525</v>
      </c>
      <c r="C2944">
        <f t="shared" si="45"/>
        <v>58895016</v>
      </c>
    </row>
    <row r="2945" spans="1:3" x14ac:dyDescent="0.15">
      <c r="A2945">
        <v>1737988</v>
      </c>
      <c r="B2945">
        <v>1650</v>
      </c>
      <c r="C2945">
        <f t="shared" si="45"/>
        <v>58896666</v>
      </c>
    </row>
    <row r="2946" spans="1:3" x14ac:dyDescent="0.15">
      <c r="A2946">
        <v>1739522</v>
      </c>
      <c r="B2946">
        <v>750</v>
      </c>
      <c r="C2946">
        <f t="shared" si="45"/>
        <v>58897416</v>
      </c>
    </row>
    <row r="2947" spans="1:3" x14ac:dyDescent="0.15">
      <c r="A2947">
        <v>1740734</v>
      </c>
      <c r="B2947">
        <v>1650</v>
      </c>
      <c r="C2947">
        <f t="shared" si="45"/>
        <v>58899066</v>
      </c>
    </row>
    <row r="2948" spans="1:3" x14ac:dyDescent="0.15">
      <c r="A2948">
        <v>1740738</v>
      </c>
      <c r="B2948">
        <v>900</v>
      </c>
      <c r="C2948">
        <f t="shared" si="45"/>
        <v>58899966</v>
      </c>
    </row>
    <row r="2949" spans="1:3" x14ac:dyDescent="0.15">
      <c r="A2949">
        <v>1741318</v>
      </c>
      <c r="B2949">
        <v>900</v>
      </c>
      <c r="C2949">
        <f t="shared" si="45"/>
        <v>58900866</v>
      </c>
    </row>
    <row r="2950" spans="1:3" x14ac:dyDescent="0.15">
      <c r="A2950">
        <v>1741434</v>
      </c>
      <c r="B2950">
        <v>1200</v>
      </c>
      <c r="C2950">
        <f t="shared" si="45"/>
        <v>58902066</v>
      </c>
    </row>
    <row r="2951" spans="1:3" x14ac:dyDescent="0.15">
      <c r="A2951">
        <v>1742522</v>
      </c>
      <c r="B2951">
        <v>825</v>
      </c>
      <c r="C2951">
        <f t="shared" si="45"/>
        <v>58902891</v>
      </c>
    </row>
    <row r="2952" spans="1:3" x14ac:dyDescent="0.15">
      <c r="A2952">
        <v>1742534</v>
      </c>
      <c r="B2952">
        <v>975</v>
      </c>
      <c r="C2952">
        <f t="shared" si="45"/>
        <v>58903866</v>
      </c>
    </row>
    <row r="2953" spans="1:3" x14ac:dyDescent="0.15">
      <c r="A2953">
        <v>1743036</v>
      </c>
      <c r="B2953">
        <v>450</v>
      </c>
      <c r="C2953">
        <f t="shared" si="45"/>
        <v>58904316</v>
      </c>
    </row>
    <row r="2954" spans="1:3" x14ac:dyDescent="0.15">
      <c r="A2954">
        <v>1743048</v>
      </c>
      <c r="B2954">
        <v>525</v>
      </c>
      <c r="C2954">
        <f t="shared" si="45"/>
        <v>58904841</v>
      </c>
    </row>
    <row r="2955" spans="1:3" x14ac:dyDescent="0.15">
      <c r="A2955">
        <v>1743880</v>
      </c>
      <c r="B2955">
        <v>825</v>
      </c>
      <c r="C2955">
        <f t="shared" si="45"/>
        <v>58905666</v>
      </c>
    </row>
    <row r="2956" spans="1:3" x14ac:dyDescent="0.15">
      <c r="A2956">
        <v>1743996</v>
      </c>
      <c r="B2956">
        <v>1350</v>
      </c>
      <c r="C2956">
        <f t="shared" si="45"/>
        <v>58907016</v>
      </c>
    </row>
    <row r="2957" spans="1:3" x14ac:dyDescent="0.15">
      <c r="A2957">
        <v>1745918</v>
      </c>
      <c r="B2957">
        <v>1125</v>
      </c>
      <c r="C2957">
        <f t="shared" si="45"/>
        <v>58908141</v>
      </c>
    </row>
    <row r="2958" spans="1:3" x14ac:dyDescent="0.15">
      <c r="A2958">
        <v>1746754</v>
      </c>
      <c r="B2958">
        <v>675</v>
      </c>
      <c r="C2958">
        <f t="shared" si="45"/>
        <v>58908816</v>
      </c>
    </row>
    <row r="2959" spans="1:3" x14ac:dyDescent="0.15">
      <c r="A2959">
        <v>1747264</v>
      </c>
      <c r="B2959">
        <v>450</v>
      </c>
      <c r="C2959">
        <f t="shared" si="45"/>
        <v>58909266</v>
      </c>
    </row>
    <row r="2960" spans="1:3" x14ac:dyDescent="0.15">
      <c r="A2960">
        <v>1747268</v>
      </c>
      <c r="B2960">
        <v>825</v>
      </c>
      <c r="C2960">
        <f t="shared" si="45"/>
        <v>58910091</v>
      </c>
    </row>
    <row r="2961" spans="1:3" x14ac:dyDescent="0.15">
      <c r="A2961">
        <v>1748480</v>
      </c>
      <c r="B2961">
        <v>1575</v>
      </c>
      <c r="C2961">
        <f t="shared" si="45"/>
        <v>58911666</v>
      </c>
    </row>
    <row r="2962" spans="1:3" x14ac:dyDescent="0.15">
      <c r="A2962">
        <v>1749052</v>
      </c>
      <c r="B2962">
        <v>600</v>
      </c>
      <c r="C2962">
        <f t="shared" si="45"/>
        <v>58912266</v>
      </c>
    </row>
    <row r="2963" spans="1:3" x14ac:dyDescent="0.15">
      <c r="A2963">
        <v>1749064</v>
      </c>
      <c r="B2963">
        <v>600</v>
      </c>
      <c r="C2963">
        <f t="shared" si="45"/>
        <v>58912866</v>
      </c>
    </row>
    <row r="2964" spans="1:3" x14ac:dyDescent="0.15">
      <c r="A2964">
        <v>1750152</v>
      </c>
      <c r="B2964">
        <v>1425</v>
      </c>
      <c r="C2964">
        <f t="shared" si="45"/>
        <v>58914291</v>
      </c>
    </row>
    <row r="2965" spans="1:3" x14ac:dyDescent="0.15">
      <c r="A2965">
        <v>1750268</v>
      </c>
      <c r="B2965">
        <v>1500</v>
      </c>
      <c r="C2965">
        <f t="shared" si="45"/>
        <v>58915791</v>
      </c>
    </row>
    <row r="2966" spans="1:3" x14ac:dyDescent="0.15">
      <c r="A2966">
        <v>1751686</v>
      </c>
      <c r="B2966">
        <v>1575</v>
      </c>
      <c r="C2966">
        <f t="shared" si="45"/>
        <v>58917366</v>
      </c>
    </row>
    <row r="2967" spans="1:3" x14ac:dyDescent="0.15">
      <c r="A2967">
        <v>1751802</v>
      </c>
      <c r="B2967">
        <v>1050</v>
      </c>
      <c r="C2967">
        <f t="shared" si="45"/>
        <v>58918416</v>
      </c>
    </row>
    <row r="2968" spans="1:3" x14ac:dyDescent="0.15">
      <c r="A2968">
        <v>1752634</v>
      </c>
      <c r="B2968">
        <v>825</v>
      </c>
      <c r="C2968">
        <f t="shared" si="45"/>
        <v>58919241</v>
      </c>
    </row>
    <row r="2969" spans="1:3" x14ac:dyDescent="0.15">
      <c r="A2969">
        <v>1752646</v>
      </c>
      <c r="B2969">
        <v>675</v>
      </c>
      <c r="C2969">
        <f t="shared" si="45"/>
        <v>58919916</v>
      </c>
    </row>
    <row r="2970" spans="1:3" x14ac:dyDescent="0.15">
      <c r="A2970">
        <v>1753118</v>
      </c>
      <c r="B2970">
        <v>600</v>
      </c>
      <c r="C2970">
        <f t="shared" si="45"/>
        <v>58920516</v>
      </c>
    </row>
    <row r="2971" spans="1:3" x14ac:dyDescent="0.15">
      <c r="A2971">
        <v>1753186</v>
      </c>
      <c r="B2971">
        <v>825</v>
      </c>
      <c r="C2971">
        <f t="shared" ref="C2971:C3034" si="46">C2970+B2971</f>
        <v>58921341</v>
      </c>
    </row>
    <row r="2972" spans="1:3" x14ac:dyDescent="0.15">
      <c r="A2972">
        <v>1754274</v>
      </c>
      <c r="B2972">
        <v>900</v>
      </c>
      <c r="C2972">
        <f t="shared" si="46"/>
        <v>58922241</v>
      </c>
    </row>
    <row r="2973" spans="1:3" x14ac:dyDescent="0.15">
      <c r="A2973">
        <v>1754334</v>
      </c>
      <c r="B2973">
        <v>750</v>
      </c>
      <c r="C2973">
        <f t="shared" si="46"/>
        <v>58922991</v>
      </c>
    </row>
    <row r="2974" spans="1:3" x14ac:dyDescent="0.15">
      <c r="A2974">
        <v>1755812</v>
      </c>
      <c r="B2974">
        <v>1575</v>
      </c>
      <c r="C2974">
        <f t="shared" si="46"/>
        <v>58924566</v>
      </c>
    </row>
    <row r="2975" spans="1:3" x14ac:dyDescent="0.15">
      <c r="A2975">
        <v>1755872</v>
      </c>
      <c r="B2975">
        <v>1425</v>
      </c>
      <c r="C2975">
        <f t="shared" si="46"/>
        <v>58925991</v>
      </c>
    </row>
    <row r="2976" spans="1:3" x14ac:dyDescent="0.15">
      <c r="A2976">
        <v>1756704</v>
      </c>
      <c r="B2976">
        <v>450</v>
      </c>
      <c r="C2976">
        <f t="shared" si="46"/>
        <v>58926441</v>
      </c>
    </row>
    <row r="2977" spans="1:3" x14ac:dyDescent="0.15">
      <c r="A2977">
        <v>1756772</v>
      </c>
      <c r="B2977">
        <v>675</v>
      </c>
      <c r="C2977">
        <f t="shared" si="46"/>
        <v>58927116</v>
      </c>
    </row>
    <row r="2978" spans="1:3" x14ac:dyDescent="0.15">
      <c r="A2978">
        <v>1758120</v>
      </c>
      <c r="B2978">
        <v>1350</v>
      </c>
      <c r="C2978">
        <f t="shared" si="46"/>
        <v>58928466</v>
      </c>
    </row>
    <row r="2979" spans="1:3" x14ac:dyDescent="0.15">
      <c r="A2979">
        <v>1759004</v>
      </c>
      <c r="B2979">
        <v>525</v>
      </c>
      <c r="C2979">
        <f t="shared" si="46"/>
        <v>58928991</v>
      </c>
    </row>
    <row r="2980" spans="1:3" x14ac:dyDescent="0.15">
      <c r="A2980">
        <v>1759080</v>
      </c>
      <c r="B2980">
        <v>975</v>
      </c>
      <c r="C2980">
        <f t="shared" si="46"/>
        <v>58929966</v>
      </c>
    </row>
    <row r="2981" spans="1:3" x14ac:dyDescent="0.15">
      <c r="A2981">
        <v>1759514</v>
      </c>
      <c r="B2981">
        <v>1125</v>
      </c>
      <c r="C2981">
        <f t="shared" si="46"/>
        <v>58931091</v>
      </c>
    </row>
    <row r="2982" spans="1:3" x14ac:dyDescent="0.15">
      <c r="A2982">
        <v>1759590</v>
      </c>
      <c r="B2982">
        <v>825</v>
      </c>
      <c r="C2982">
        <f t="shared" si="46"/>
        <v>58931916</v>
      </c>
    </row>
    <row r="2983" spans="1:3" x14ac:dyDescent="0.15">
      <c r="A2983">
        <v>1760678</v>
      </c>
      <c r="B2983">
        <v>1125</v>
      </c>
      <c r="C2983">
        <f t="shared" si="46"/>
        <v>58933041</v>
      </c>
    </row>
    <row r="2984" spans="1:3" x14ac:dyDescent="0.15">
      <c r="A2984">
        <v>1761828</v>
      </c>
      <c r="B2984">
        <v>1350</v>
      </c>
      <c r="C2984">
        <f t="shared" si="46"/>
        <v>58934391</v>
      </c>
    </row>
    <row r="2985" spans="1:3" x14ac:dyDescent="0.15">
      <c r="A2985">
        <v>1761888</v>
      </c>
      <c r="B2985">
        <v>1350</v>
      </c>
      <c r="C2985">
        <f t="shared" si="46"/>
        <v>58935741</v>
      </c>
    </row>
    <row r="2986" spans="1:3" x14ac:dyDescent="0.15">
      <c r="A2986">
        <v>1762976</v>
      </c>
      <c r="B2986">
        <v>600</v>
      </c>
      <c r="C2986">
        <f t="shared" si="46"/>
        <v>58936341</v>
      </c>
    </row>
    <row r="2987" spans="1:3" x14ac:dyDescent="0.15">
      <c r="A2987">
        <v>1763044</v>
      </c>
      <c r="B2987">
        <v>900</v>
      </c>
      <c r="C2987">
        <f t="shared" si="46"/>
        <v>58937241</v>
      </c>
    </row>
    <row r="2988" spans="1:3" x14ac:dyDescent="0.15">
      <c r="A2988">
        <v>1763486</v>
      </c>
      <c r="B2988">
        <v>450</v>
      </c>
      <c r="C2988">
        <f t="shared" si="46"/>
        <v>58937691</v>
      </c>
    </row>
    <row r="2989" spans="1:3" x14ac:dyDescent="0.15">
      <c r="A2989">
        <v>1763554</v>
      </c>
      <c r="B2989">
        <v>675</v>
      </c>
      <c r="C2989">
        <f t="shared" si="46"/>
        <v>58938366</v>
      </c>
    </row>
    <row r="2990" spans="1:3" x14ac:dyDescent="0.15">
      <c r="A2990">
        <v>1764386</v>
      </c>
      <c r="B2990">
        <v>1200</v>
      </c>
      <c r="C2990">
        <f t="shared" si="46"/>
        <v>58939566</v>
      </c>
    </row>
    <row r="2991" spans="1:3" x14ac:dyDescent="0.15">
      <c r="A2991">
        <v>1764446</v>
      </c>
      <c r="B2991">
        <v>900</v>
      </c>
      <c r="C2991">
        <f t="shared" si="46"/>
        <v>58940466</v>
      </c>
    </row>
    <row r="2992" spans="1:3" x14ac:dyDescent="0.15">
      <c r="A2992">
        <v>1765786</v>
      </c>
      <c r="B2992">
        <v>450</v>
      </c>
      <c r="C2992">
        <f t="shared" si="46"/>
        <v>58940916</v>
      </c>
    </row>
    <row r="2993" spans="1:3" x14ac:dyDescent="0.15">
      <c r="A2993">
        <v>1765862</v>
      </c>
      <c r="B2993">
        <v>975</v>
      </c>
      <c r="C2993">
        <f t="shared" si="46"/>
        <v>58941891</v>
      </c>
    </row>
    <row r="2994" spans="1:3" x14ac:dyDescent="0.15">
      <c r="A2994">
        <v>1766746</v>
      </c>
      <c r="B2994">
        <v>900</v>
      </c>
      <c r="C2994">
        <f t="shared" si="46"/>
        <v>58942791</v>
      </c>
    </row>
    <row r="2995" spans="1:3" x14ac:dyDescent="0.15">
      <c r="A2995">
        <v>1768284</v>
      </c>
      <c r="B2995">
        <v>825</v>
      </c>
      <c r="C2995">
        <f t="shared" si="46"/>
        <v>58943616</v>
      </c>
    </row>
    <row r="2996" spans="1:3" x14ac:dyDescent="0.15">
      <c r="A2996">
        <v>1769372</v>
      </c>
      <c r="B2996">
        <v>600</v>
      </c>
      <c r="C2996">
        <f t="shared" si="46"/>
        <v>58944216</v>
      </c>
    </row>
    <row r="2997" spans="1:3" x14ac:dyDescent="0.15">
      <c r="A2997">
        <v>1769448</v>
      </c>
      <c r="B2997">
        <v>1200</v>
      </c>
      <c r="C2997">
        <f t="shared" si="46"/>
        <v>58945416</v>
      </c>
    </row>
    <row r="2998" spans="1:3" x14ac:dyDescent="0.15">
      <c r="A2998">
        <v>1769996</v>
      </c>
      <c r="B2998">
        <v>1200</v>
      </c>
      <c r="C2998">
        <f t="shared" si="46"/>
        <v>58946616</v>
      </c>
    </row>
    <row r="2999" spans="1:3" x14ac:dyDescent="0.15">
      <c r="A2999">
        <v>1770104</v>
      </c>
      <c r="B2999">
        <v>1650</v>
      </c>
      <c r="C2999">
        <f t="shared" si="46"/>
        <v>58948266</v>
      </c>
    </row>
    <row r="3000" spans="1:3" x14ac:dyDescent="0.15">
      <c r="A3000">
        <v>1771192</v>
      </c>
      <c r="B3000">
        <v>450</v>
      </c>
      <c r="C3000">
        <f t="shared" si="46"/>
        <v>58948716</v>
      </c>
    </row>
    <row r="3001" spans="1:3" x14ac:dyDescent="0.15">
      <c r="A3001">
        <v>1771212</v>
      </c>
      <c r="B3001">
        <v>450</v>
      </c>
      <c r="C3001">
        <f t="shared" si="46"/>
        <v>58949166</v>
      </c>
    </row>
    <row r="3002" spans="1:3" x14ac:dyDescent="0.15">
      <c r="A3002">
        <v>1771702</v>
      </c>
      <c r="B3002">
        <v>450</v>
      </c>
      <c r="C3002">
        <f t="shared" si="46"/>
        <v>58949616</v>
      </c>
    </row>
    <row r="3003" spans="1:3" x14ac:dyDescent="0.15">
      <c r="A3003">
        <v>1771722</v>
      </c>
      <c r="B3003">
        <v>525</v>
      </c>
      <c r="C3003">
        <f t="shared" si="46"/>
        <v>58950141</v>
      </c>
    </row>
    <row r="3004" spans="1:3" x14ac:dyDescent="0.15">
      <c r="A3004">
        <v>1772554</v>
      </c>
      <c r="B3004">
        <v>1200</v>
      </c>
      <c r="C3004">
        <f t="shared" si="46"/>
        <v>58951341</v>
      </c>
    </row>
    <row r="3005" spans="1:3" x14ac:dyDescent="0.15">
      <c r="A3005">
        <v>1772662</v>
      </c>
      <c r="B3005">
        <v>1575</v>
      </c>
      <c r="C3005">
        <f t="shared" si="46"/>
        <v>58952916</v>
      </c>
    </row>
    <row r="3006" spans="1:3" x14ac:dyDescent="0.15">
      <c r="A3006">
        <v>1774030</v>
      </c>
      <c r="B3006">
        <v>450</v>
      </c>
      <c r="C3006">
        <f t="shared" si="46"/>
        <v>58953366</v>
      </c>
    </row>
    <row r="3007" spans="1:3" x14ac:dyDescent="0.15">
      <c r="A3007">
        <v>1774962</v>
      </c>
      <c r="B3007">
        <v>1050</v>
      </c>
      <c r="C3007">
        <f t="shared" si="46"/>
        <v>58954416</v>
      </c>
    </row>
    <row r="3008" spans="1:3" x14ac:dyDescent="0.15">
      <c r="A3008">
        <v>1776500</v>
      </c>
      <c r="B3008">
        <v>975</v>
      </c>
      <c r="C3008">
        <f t="shared" si="46"/>
        <v>58955391</v>
      </c>
    </row>
    <row r="3009" spans="1:3" x14ac:dyDescent="0.15">
      <c r="A3009">
        <v>1777588</v>
      </c>
      <c r="B3009">
        <v>600</v>
      </c>
      <c r="C3009">
        <f t="shared" si="46"/>
        <v>58955991</v>
      </c>
    </row>
    <row r="3010" spans="1:3" x14ac:dyDescent="0.15">
      <c r="A3010">
        <v>1777616</v>
      </c>
      <c r="B3010">
        <v>900</v>
      </c>
      <c r="C3010">
        <f t="shared" si="46"/>
        <v>58956891</v>
      </c>
    </row>
    <row r="3011" spans="1:3" x14ac:dyDescent="0.15">
      <c r="A3011">
        <v>1777718</v>
      </c>
      <c r="B3011">
        <v>525</v>
      </c>
      <c r="C3011">
        <f t="shared" si="46"/>
        <v>58957416</v>
      </c>
    </row>
    <row r="3012" spans="1:3" x14ac:dyDescent="0.15">
      <c r="A3012">
        <v>1777738</v>
      </c>
      <c r="B3012">
        <v>450</v>
      </c>
      <c r="C3012">
        <f t="shared" si="46"/>
        <v>58957866</v>
      </c>
    </row>
    <row r="3013" spans="1:3" x14ac:dyDescent="0.15">
      <c r="A3013">
        <v>1778826</v>
      </c>
      <c r="B3013">
        <v>825</v>
      </c>
      <c r="C3013">
        <f t="shared" si="46"/>
        <v>58958691</v>
      </c>
    </row>
    <row r="3014" spans="1:3" x14ac:dyDescent="0.15">
      <c r="A3014">
        <v>1778934</v>
      </c>
      <c r="B3014">
        <v>600</v>
      </c>
      <c r="C3014">
        <f t="shared" si="46"/>
        <v>58959291</v>
      </c>
    </row>
    <row r="3015" spans="1:3" x14ac:dyDescent="0.15">
      <c r="A3015">
        <v>1780364</v>
      </c>
      <c r="B3015">
        <v>2475</v>
      </c>
      <c r="C3015">
        <f t="shared" si="46"/>
        <v>58961766</v>
      </c>
    </row>
    <row r="3016" spans="1:3" x14ac:dyDescent="0.15">
      <c r="A3016">
        <v>1780472</v>
      </c>
      <c r="B3016">
        <v>600</v>
      </c>
      <c r="C3016">
        <f t="shared" si="46"/>
        <v>58962366</v>
      </c>
    </row>
    <row r="3017" spans="1:3" x14ac:dyDescent="0.15">
      <c r="A3017">
        <v>1781304</v>
      </c>
      <c r="B3017">
        <v>525</v>
      </c>
      <c r="C3017">
        <f t="shared" si="46"/>
        <v>58962891</v>
      </c>
    </row>
    <row r="3018" spans="1:3" x14ac:dyDescent="0.15">
      <c r="A3018">
        <v>1781324</v>
      </c>
      <c r="B3018">
        <v>450</v>
      </c>
      <c r="C3018">
        <f t="shared" si="46"/>
        <v>58963341</v>
      </c>
    </row>
    <row r="3019" spans="1:3" x14ac:dyDescent="0.15">
      <c r="A3019">
        <v>1782672</v>
      </c>
      <c r="B3019">
        <v>1125</v>
      </c>
      <c r="C3019">
        <f t="shared" si="46"/>
        <v>58964466</v>
      </c>
    </row>
    <row r="3020" spans="1:3" x14ac:dyDescent="0.15">
      <c r="A3020">
        <v>1783604</v>
      </c>
      <c r="B3020">
        <v>450</v>
      </c>
      <c r="C3020">
        <f t="shared" si="46"/>
        <v>58964916</v>
      </c>
    </row>
    <row r="3021" spans="1:3" x14ac:dyDescent="0.15">
      <c r="A3021">
        <v>1784114</v>
      </c>
      <c r="B3021">
        <v>900</v>
      </c>
      <c r="C3021">
        <f t="shared" si="46"/>
        <v>58965816</v>
      </c>
    </row>
    <row r="3022" spans="1:3" x14ac:dyDescent="0.15">
      <c r="A3022">
        <v>1784142</v>
      </c>
      <c r="B3022">
        <v>450</v>
      </c>
      <c r="C3022">
        <f t="shared" si="46"/>
        <v>58966266</v>
      </c>
    </row>
    <row r="3023" spans="1:3" x14ac:dyDescent="0.15">
      <c r="A3023">
        <v>1785230</v>
      </c>
      <c r="B3023">
        <v>825</v>
      </c>
      <c r="C3023">
        <f t="shared" si="46"/>
        <v>58967091</v>
      </c>
    </row>
    <row r="3024" spans="1:3" x14ac:dyDescent="0.15">
      <c r="A3024">
        <v>1786838</v>
      </c>
      <c r="B3024">
        <v>1350</v>
      </c>
      <c r="C3024">
        <f t="shared" si="46"/>
        <v>58968441</v>
      </c>
    </row>
    <row r="3025" spans="1:3" x14ac:dyDescent="0.15">
      <c r="A3025">
        <v>1787670</v>
      </c>
      <c r="B3025">
        <v>450</v>
      </c>
      <c r="C3025">
        <f t="shared" si="46"/>
        <v>58968891</v>
      </c>
    </row>
    <row r="3026" spans="1:3" x14ac:dyDescent="0.15">
      <c r="A3026">
        <v>1787754</v>
      </c>
      <c r="B3026">
        <v>825</v>
      </c>
      <c r="C3026">
        <f t="shared" si="46"/>
        <v>58969716</v>
      </c>
    </row>
    <row r="3027" spans="1:3" x14ac:dyDescent="0.15">
      <c r="A3027">
        <v>1788184</v>
      </c>
      <c r="B3027">
        <v>450</v>
      </c>
      <c r="C3027">
        <f t="shared" si="46"/>
        <v>58970166</v>
      </c>
    </row>
    <row r="3028" spans="1:3" x14ac:dyDescent="0.15">
      <c r="A3028">
        <v>1788268</v>
      </c>
      <c r="B3028">
        <v>600</v>
      </c>
      <c r="C3028">
        <f t="shared" si="46"/>
        <v>58970766</v>
      </c>
    </row>
    <row r="3029" spans="1:3" x14ac:dyDescent="0.15">
      <c r="A3029">
        <v>1789400</v>
      </c>
      <c r="B3029">
        <v>1275</v>
      </c>
      <c r="C3029">
        <f t="shared" si="46"/>
        <v>58972041</v>
      </c>
    </row>
    <row r="3030" spans="1:3" x14ac:dyDescent="0.15">
      <c r="A3030">
        <v>1789972</v>
      </c>
      <c r="B3030">
        <v>825</v>
      </c>
      <c r="C3030">
        <f t="shared" si="46"/>
        <v>58972866</v>
      </c>
    </row>
    <row r="3031" spans="1:3" x14ac:dyDescent="0.15">
      <c r="A3031">
        <v>1790064</v>
      </c>
      <c r="B3031">
        <v>600</v>
      </c>
      <c r="C3031">
        <f t="shared" si="46"/>
        <v>58973466</v>
      </c>
    </row>
    <row r="3032" spans="1:3" x14ac:dyDescent="0.15">
      <c r="A3032">
        <v>1791152</v>
      </c>
      <c r="B3032">
        <v>825</v>
      </c>
      <c r="C3032">
        <f t="shared" si="46"/>
        <v>58974291</v>
      </c>
    </row>
    <row r="3033" spans="1:3" x14ac:dyDescent="0.15">
      <c r="A3033">
        <v>1791188</v>
      </c>
      <c r="B3033">
        <v>1350</v>
      </c>
      <c r="C3033">
        <f t="shared" si="46"/>
        <v>58975641</v>
      </c>
    </row>
    <row r="3034" spans="1:3" x14ac:dyDescent="0.15">
      <c r="A3034">
        <v>1792686</v>
      </c>
      <c r="B3034">
        <v>1125</v>
      </c>
      <c r="C3034">
        <f t="shared" si="46"/>
        <v>58976766</v>
      </c>
    </row>
    <row r="3035" spans="1:3" x14ac:dyDescent="0.15">
      <c r="A3035">
        <v>1792722</v>
      </c>
      <c r="B3035">
        <v>1050</v>
      </c>
      <c r="C3035">
        <f t="shared" ref="C3035:C3098" si="47">C3034+B3035</f>
        <v>58977816</v>
      </c>
    </row>
    <row r="3036" spans="1:3" x14ac:dyDescent="0.15">
      <c r="A3036">
        <v>1793554</v>
      </c>
      <c r="B3036">
        <v>525</v>
      </c>
      <c r="C3036">
        <f t="shared" si="47"/>
        <v>58978341</v>
      </c>
    </row>
    <row r="3037" spans="1:3" x14ac:dyDescent="0.15">
      <c r="A3037">
        <v>1793646</v>
      </c>
      <c r="B3037">
        <v>825</v>
      </c>
      <c r="C3037">
        <f t="shared" si="47"/>
        <v>58979166</v>
      </c>
    </row>
    <row r="3038" spans="1:3" x14ac:dyDescent="0.15">
      <c r="A3038">
        <v>1794456</v>
      </c>
      <c r="B3038">
        <v>675</v>
      </c>
      <c r="C3038">
        <f t="shared" si="47"/>
        <v>58979841</v>
      </c>
    </row>
    <row r="3039" spans="1:3" x14ac:dyDescent="0.15">
      <c r="A3039">
        <v>1794540</v>
      </c>
      <c r="B3039">
        <v>450</v>
      </c>
      <c r="C3039">
        <f t="shared" si="47"/>
        <v>58980291</v>
      </c>
    </row>
    <row r="3040" spans="1:3" x14ac:dyDescent="0.15">
      <c r="A3040">
        <v>1795372</v>
      </c>
      <c r="B3040">
        <v>2100</v>
      </c>
      <c r="C3040">
        <f t="shared" si="47"/>
        <v>58982391</v>
      </c>
    </row>
    <row r="3041" spans="1:3" x14ac:dyDescent="0.15">
      <c r="A3041">
        <v>1796906</v>
      </c>
      <c r="B3041">
        <v>825</v>
      </c>
      <c r="C3041">
        <f t="shared" si="47"/>
        <v>58983216</v>
      </c>
    </row>
    <row r="3042" spans="1:3" x14ac:dyDescent="0.15">
      <c r="A3042">
        <v>1798038</v>
      </c>
      <c r="B3042">
        <v>825</v>
      </c>
      <c r="C3042">
        <f t="shared" si="47"/>
        <v>58984041</v>
      </c>
    </row>
    <row r="3043" spans="1:3" x14ac:dyDescent="0.15">
      <c r="A3043">
        <v>1798122</v>
      </c>
      <c r="B3043">
        <v>975</v>
      </c>
      <c r="C3043">
        <f t="shared" si="47"/>
        <v>58985016</v>
      </c>
    </row>
    <row r="3044" spans="1:3" x14ac:dyDescent="0.15">
      <c r="A3044">
        <v>1798702</v>
      </c>
      <c r="B3044">
        <v>600</v>
      </c>
      <c r="C3044">
        <f t="shared" si="47"/>
        <v>58985616</v>
      </c>
    </row>
    <row r="3045" spans="1:3" x14ac:dyDescent="0.15">
      <c r="A3045">
        <v>1798738</v>
      </c>
      <c r="B3045">
        <v>1200</v>
      </c>
      <c r="C3045">
        <f t="shared" si="47"/>
        <v>58986816</v>
      </c>
    </row>
    <row r="3046" spans="1:3" x14ac:dyDescent="0.15">
      <c r="A3046">
        <v>1799826</v>
      </c>
      <c r="B3046">
        <v>600</v>
      </c>
      <c r="C3046">
        <f t="shared" si="47"/>
        <v>58987416</v>
      </c>
    </row>
    <row r="3047" spans="1:3" x14ac:dyDescent="0.15">
      <c r="A3047">
        <v>1799918</v>
      </c>
      <c r="B3047">
        <v>825</v>
      </c>
      <c r="C3047">
        <f t="shared" si="47"/>
        <v>58988241</v>
      </c>
    </row>
    <row r="3048" spans="1:3" x14ac:dyDescent="0.15">
      <c r="A3048">
        <v>1800340</v>
      </c>
      <c r="B3048">
        <v>675</v>
      </c>
      <c r="C3048">
        <f t="shared" si="47"/>
        <v>58988916</v>
      </c>
    </row>
    <row r="3049" spans="1:3" x14ac:dyDescent="0.15">
      <c r="A3049">
        <v>1800432</v>
      </c>
      <c r="B3049">
        <v>525</v>
      </c>
      <c r="C3049">
        <f t="shared" si="47"/>
        <v>58989441</v>
      </c>
    </row>
    <row r="3050" spans="1:3" x14ac:dyDescent="0.15">
      <c r="A3050">
        <v>1801264</v>
      </c>
      <c r="B3050">
        <v>1050</v>
      </c>
      <c r="C3050">
        <f t="shared" si="47"/>
        <v>58990491</v>
      </c>
    </row>
    <row r="3051" spans="1:3" x14ac:dyDescent="0.15">
      <c r="A3051">
        <v>1801300</v>
      </c>
      <c r="B3051">
        <v>600</v>
      </c>
      <c r="C3051">
        <f t="shared" si="47"/>
        <v>58991091</v>
      </c>
    </row>
    <row r="3052" spans="1:3" x14ac:dyDescent="0.15">
      <c r="A3052">
        <v>1802901</v>
      </c>
      <c r="B3052">
        <v>675</v>
      </c>
      <c r="C3052">
        <f t="shared" si="47"/>
        <v>58991766</v>
      </c>
    </row>
    <row r="3053" spans="1:3" x14ac:dyDescent="0.15">
      <c r="A3053">
        <v>1802985</v>
      </c>
      <c r="B3053">
        <v>975</v>
      </c>
      <c r="C3053">
        <f t="shared" si="47"/>
        <v>58992741</v>
      </c>
    </row>
    <row r="3054" spans="1:3" x14ac:dyDescent="0.15">
      <c r="A3054">
        <v>1803817</v>
      </c>
      <c r="B3054">
        <v>600</v>
      </c>
      <c r="C3054">
        <f t="shared" si="47"/>
        <v>58993341</v>
      </c>
    </row>
    <row r="3055" spans="1:3" x14ac:dyDescent="0.15">
      <c r="A3055">
        <v>1803861</v>
      </c>
      <c r="B3055">
        <v>975</v>
      </c>
      <c r="C3055">
        <f t="shared" si="47"/>
        <v>58994316</v>
      </c>
    </row>
    <row r="3056" spans="1:3" x14ac:dyDescent="0.15">
      <c r="A3056">
        <v>1804331</v>
      </c>
      <c r="B3056">
        <v>600</v>
      </c>
      <c r="C3056">
        <f t="shared" si="47"/>
        <v>58994916</v>
      </c>
    </row>
    <row r="3057" spans="1:3" x14ac:dyDescent="0.15">
      <c r="A3057">
        <v>1804375</v>
      </c>
      <c r="B3057">
        <v>450</v>
      </c>
      <c r="C3057">
        <f t="shared" si="47"/>
        <v>58995366</v>
      </c>
    </row>
    <row r="3058" spans="1:3" x14ac:dyDescent="0.15">
      <c r="A3058">
        <v>1805463</v>
      </c>
      <c r="B3058">
        <v>2625</v>
      </c>
      <c r="C3058">
        <f t="shared" si="47"/>
        <v>58997991</v>
      </c>
    </row>
    <row r="3059" spans="1:3" x14ac:dyDescent="0.15">
      <c r="A3059">
        <v>1805547</v>
      </c>
      <c r="B3059">
        <v>1650</v>
      </c>
      <c r="C3059">
        <f t="shared" si="47"/>
        <v>58999641</v>
      </c>
    </row>
    <row r="3060" spans="1:3" x14ac:dyDescent="0.15">
      <c r="A3060">
        <v>1806639</v>
      </c>
      <c r="B3060">
        <v>600</v>
      </c>
      <c r="C3060">
        <f t="shared" si="47"/>
        <v>59000241</v>
      </c>
    </row>
    <row r="3061" spans="1:3" x14ac:dyDescent="0.15">
      <c r="A3061">
        <v>1806675</v>
      </c>
      <c r="B3061">
        <v>600</v>
      </c>
      <c r="C3061">
        <f t="shared" si="47"/>
        <v>59000841</v>
      </c>
    </row>
    <row r="3062" spans="1:3" x14ac:dyDescent="0.15">
      <c r="A3062">
        <v>1807763</v>
      </c>
      <c r="B3062">
        <v>1800</v>
      </c>
      <c r="C3062">
        <f t="shared" si="47"/>
        <v>59002641</v>
      </c>
    </row>
    <row r="3063" spans="1:3" x14ac:dyDescent="0.15">
      <c r="A3063">
        <v>1809297</v>
      </c>
      <c r="B3063">
        <v>825</v>
      </c>
      <c r="C3063">
        <f t="shared" si="47"/>
        <v>59003466</v>
      </c>
    </row>
    <row r="3064" spans="1:3" x14ac:dyDescent="0.15">
      <c r="A3064">
        <v>1810221</v>
      </c>
      <c r="B3064">
        <v>1200</v>
      </c>
      <c r="C3064">
        <f t="shared" si="47"/>
        <v>59004666</v>
      </c>
    </row>
    <row r="3065" spans="1:3" x14ac:dyDescent="0.15">
      <c r="A3065">
        <v>1810257</v>
      </c>
      <c r="B3065">
        <v>450</v>
      </c>
      <c r="C3065">
        <f t="shared" si="47"/>
        <v>59005116</v>
      </c>
    </row>
    <row r="3066" spans="1:3" x14ac:dyDescent="0.15">
      <c r="A3066">
        <v>1810603</v>
      </c>
      <c r="B3066">
        <v>525</v>
      </c>
      <c r="C3066">
        <f t="shared" si="47"/>
        <v>59005641</v>
      </c>
    </row>
    <row r="3067" spans="1:3" x14ac:dyDescent="0.15">
      <c r="A3067">
        <v>1810647</v>
      </c>
      <c r="B3067">
        <v>825</v>
      </c>
      <c r="C3067">
        <f t="shared" si="47"/>
        <v>59006466</v>
      </c>
    </row>
    <row r="3068" spans="1:3" x14ac:dyDescent="0.15">
      <c r="A3068">
        <v>1811479</v>
      </c>
      <c r="B3068">
        <v>1575</v>
      </c>
      <c r="C3068">
        <f t="shared" si="47"/>
        <v>59008041</v>
      </c>
    </row>
    <row r="3069" spans="1:3" x14ac:dyDescent="0.15">
      <c r="A3069">
        <v>1811563</v>
      </c>
      <c r="B3069">
        <v>1575</v>
      </c>
      <c r="C3069">
        <f t="shared" si="47"/>
        <v>59009616</v>
      </c>
    </row>
    <row r="3070" spans="1:3" x14ac:dyDescent="0.15">
      <c r="A3070">
        <v>1813013</v>
      </c>
      <c r="B3070">
        <v>975</v>
      </c>
      <c r="C3070">
        <f t="shared" si="47"/>
        <v>59010591</v>
      </c>
    </row>
    <row r="3071" spans="1:3" x14ac:dyDescent="0.15">
      <c r="A3071">
        <v>1813097</v>
      </c>
      <c r="B3071">
        <v>1125</v>
      </c>
      <c r="C3071">
        <f t="shared" si="47"/>
        <v>59011716</v>
      </c>
    </row>
    <row r="3072" spans="1:3" x14ac:dyDescent="0.15">
      <c r="A3072">
        <v>1814185</v>
      </c>
      <c r="B3072">
        <v>600</v>
      </c>
      <c r="C3072">
        <f t="shared" si="47"/>
        <v>59012316</v>
      </c>
    </row>
    <row r="3073" spans="1:3" x14ac:dyDescent="0.15">
      <c r="A3073">
        <v>1814229</v>
      </c>
      <c r="B3073">
        <v>675</v>
      </c>
      <c r="C3073">
        <f t="shared" si="47"/>
        <v>59012991</v>
      </c>
    </row>
    <row r="3074" spans="1:3" x14ac:dyDescent="0.15">
      <c r="A3074">
        <v>1815405</v>
      </c>
      <c r="B3074">
        <v>1200</v>
      </c>
      <c r="C3074">
        <f t="shared" si="47"/>
        <v>59014191</v>
      </c>
    </row>
    <row r="3075" spans="1:3" x14ac:dyDescent="0.15">
      <c r="A3075">
        <v>1816493</v>
      </c>
      <c r="B3075">
        <v>675</v>
      </c>
      <c r="C3075">
        <f t="shared" si="47"/>
        <v>59014866</v>
      </c>
    </row>
    <row r="3076" spans="1:3" x14ac:dyDescent="0.15">
      <c r="A3076">
        <v>1816529</v>
      </c>
      <c r="B3076">
        <v>600</v>
      </c>
      <c r="C3076">
        <f t="shared" si="47"/>
        <v>59015466</v>
      </c>
    </row>
    <row r="3077" spans="1:3" x14ac:dyDescent="0.15">
      <c r="A3077">
        <v>1817007</v>
      </c>
      <c r="B3077">
        <v>525</v>
      </c>
      <c r="C3077">
        <f t="shared" si="47"/>
        <v>59015991</v>
      </c>
    </row>
    <row r="3078" spans="1:3" x14ac:dyDescent="0.15">
      <c r="A3078">
        <v>1817043</v>
      </c>
      <c r="B3078">
        <v>975</v>
      </c>
      <c r="C3078">
        <f t="shared" si="47"/>
        <v>59016966</v>
      </c>
    </row>
    <row r="3079" spans="1:3" x14ac:dyDescent="0.15">
      <c r="A3079">
        <v>1817967</v>
      </c>
      <c r="B3079">
        <v>1275</v>
      </c>
      <c r="C3079">
        <f t="shared" si="47"/>
        <v>59018241</v>
      </c>
    </row>
    <row r="3080" spans="1:3" x14ac:dyDescent="0.15">
      <c r="A3080">
        <v>1819447</v>
      </c>
      <c r="B3080">
        <v>900</v>
      </c>
      <c r="C3080">
        <f t="shared" si="47"/>
        <v>59019141</v>
      </c>
    </row>
    <row r="3081" spans="1:3" x14ac:dyDescent="0.15">
      <c r="A3081">
        <v>1820555</v>
      </c>
      <c r="B3081">
        <v>600</v>
      </c>
      <c r="C3081">
        <f t="shared" si="47"/>
        <v>59019741</v>
      </c>
    </row>
    <row r="3082" spans="1:3" x14ac:dyDescent="0.15">
      <c r="A3082">
        <v>1821065</v>
      </c>
      <c r="B3082">
        <v>1350</v>
      </c>
      <c r="C3082">
        <f t="shared" si="47"/>
        <v>59021091</v>
      </c>
    </row>
    <row r="3083" spans="1:3" x14ac:dyDescent="0.15">
      <c r="A3083">
        <v>1821173</v>
      </c>
      <c r="B3083">
        <v>525</v>
      </c>
      <c r="C3083">
        <f t="shared" si="47"/>
        <v>59021616</v>
      </c>
    </row>
    <row r="3084" spans="1:3" x14ac:dyDescent="0.15">
      <c r="A3084">
        <v>1822005</v>
      </c>
      <c r="B3084">
        <v>1125</v>
      </c>
      <c r="C3084">
        <f t="shared" si="47"/>
        <v>59022741</v>
      </c>
    </row>
    <row r="3085" spans="1:3" x14ac:dyDescent="0.15">
      <c r="A3085">
        <v>1822861</v>
      </c>
      <c r="B3085">
        <v>675</v>
      </c>
      <c r="C3085">
        <f t="shared" si="47"/>
        <v>59023416</v>
      </c>
    </row>
    <row r="3086" spans="1:3" x14ac:dyDescent="0.15">
      <c r="A3086">
        <v>1822961</v>
      </c>
      <c r="B3086">
        <v>825</v>
      </c>
      <c r="C3086">
        <f t="shared" si="47"/>
        <v>59024241</v>
      </c>
    </row>
    <row r="3087" spans="1:3" x14ac:dyDescent="0.15">
      <c r="A3087">
        <v>1823793</v>
      </c>
      <c r="B3087">
        <v>1125</v>
      </c>
      <c r="C3087">
        <f t="shared" si="47"/>
        <v>59025366</v>
      </c>
    </row>
    <row r="3088" spans="1:3" x14ac:dyDescent="0.15">
      <c r="A3088">
        <v>1823821</v>
      </c>
      <c r="B3088">
        <v>675</v>
      </c>
      <c r="C3088">
        <f t="shared" si="47"/>
        <v>59026041</v>
      </c>
    </row>
    <row r="3089" spans="1:3" x14ac:dyDescent="0.15">
      <c r="A3089">
        <v>1825331</v>
      </c>
      <c r="B3089">
        <v>900</v>
      </c>
      <c r="C3089">
        <f t="shared" si="47"/>
        <v>59026941</v>
      </c>
    </row>
    <row r="3090" spans="1:3" x14ac:dyDescent="0.15">
      <c r="A3090">
        <v>1825359</v>
      </c>
      <c r="B3090">
        <v>1275</v>
      </c>
      <c r="C3090">
        <f t="shared" si="47"/>
        <v>59028216</v>
      </c>
    </row>
    <row r="3091" spans="1:3" x14ac:dyDescent="0.15">
      <c r="A3091">
        <v>1826447</v>
      </c>
      <c r="B3091">
        <v>600</v>
      </c>
      <c r="C3091">
        <f t="shared" si="47"/>
        <v>59028816</v>
      </c>
    </row>
    <row r="3092" spans="1:3" x14ac:dyDescent="0.15">
      <c r="A3092">
        <v>1826547</v>
      </c>
      <c r="B3092">
        <v>675</v>
      </c>
      <c r="C3092">
        <f t="shared" si="47"/>
        <v>59029491</v>
      </c>
    </row>
    <row r="3093" spans="1:3" x14ac:dyDescent="0.15">
      <c r="A3093">
        <v>1827189</v>
      </c>
      <c r="B3093">
        <v>675</v>
      </c>
      <c r="C3093">
        <f t="shared" si="47"/>
        <v>59030166</v>
      </c>
    </row>
    <row r="3094" spans="1:3" x14ac:dyDescent="0.15">
      <c r="A3094">
        <v>1828297</v>
      </c>
      <c r="B3094">
        <v>675</v>
      </c>
      <c r="C3094">
        <f t="shared" si="47"/>
        <v>59030841</v>
      </c>
    </row>
    <row r="3095" spans="1:3" x14ac:dyDescent="0.15">
      <c r="A3095">
        <v>1829515</v>
      </c>
      <c r="B3095">
        <v>456</v>
      </c>
      <c r="C3095">
        <f t="shared" si="47"/>
        <v>59031297</v>
      </c>
    </row>
    <row r="3096" spans="1:3" x14ac:dyDescent="0.15">
      <c r="A3096">
        <v>1829835</v>
      </c>
      <c r="B3096">
        <v>825</v>
      </c>
      <c r="C3096">
        <f t="shared" si="47"/>
        <v>59032122</v>
      </c>
    </row>
    <row r="3097" spans="1:3" x14ac:dyDescent="0.15">
      <c r="A3097">
        <v>1830667</v>
      </c>
      <c r="B3097">
        <v>675</v>
      </c>
      <c r="C3097">
        <f t="shared" si="47"/>
        <v>59032797</v>
      </c>
    </row>
    <row r="3098" spans="1:3" x14ac:dyDescent="0.15">
      <c r="A3098">
        <v>1830775</v>
      </c>
      <c r="B3098">
        <v>1575</v>
      </c>
      <c r="C3098">
        <f t="shared" si="47"/>
        <v>59034372</v>
      </c>
    </row>
    <row r="3099" spans="1:3" x14ac:dyDescent="0.15">
      <c r="A3099">
        <v>1831603</v>
      </c>
      <c r="B3099">
        <v>1200</v>
      </c>
      <c r="C3099">
        <f t="shared" ref="C3099:C3162" si="48">C3098+B3099</f>
        <v>59035572</v>
      </c>
    </row>
    <row r="3100" spans="1:3" x14ac:dyDescent="0.15">
      <c r="A3100">
        <v>1831631</v>
      </c>
      <c r="B3100">
        <v>750</v>
      </c>
      <c r="C3100">
        <f t="shared" si="48"/>
        <v>59036322</v>
      </c>
    </row>
    <row r="3101" spans="1:3" x14ac:dyDescent="0.15">
      <c r="A3101">
        <v>1832463</v>
      </c>
      <c r="B3101">
        <v>525</v>
      </c>
      <c r="C3101">
        <f t="shared" si="48"/>
        <v>59036847</v>
      </c>
    </row>
    <row r="3102" spans="1:3" x14ac:dyDescent="0.15">
      <c r="A3102">
        <v>1832563</v>
      </c>
      <c r="B3102">
        <v>450</v>
      </c>
      <c r="C3102">
        <f t="shared" si="48"/>
        <v>59037297</v>
      </c>
    </row>
    <row r="3103" spans="1:3" x14ac:dyDescent="0.15">
      <c r="A3103">
        <v>1832973</v>
      </c>
      <c r="B3103">
        <v>525</v>
      </c>
      <c r="C3103">
        <f t="shared" si="48"/>
        <v>59037822</v>
      </c>
    </row>
    <row r="3104" spans="1:3" x14ac:dyDescent="0.15">
      <c r="A3104">
        <v>1833073</v>
      </c>
      <c r="B3104">
        <v>450</v>
      </c>
      <c r="C3104">
        <f t="shared" si="48"/>
        <v>59038272</v>
      </c>
    </row>
    <row r="3105" spans="1:3" x14ac:dyDescent="0.15">
      <c r="A3105">
        <v>1834161</v>
      </c>
      <c r="B3105">
        <v>1575</v>
      </c>
      <c r="C3105">
        <f t="shared" si="48"/>
        <v>59039847</v>
      </c>
    </row>
    <row r="3106" spans="1:3" x14ac:dyDescent="0.15">
      <c r="A3106">
        <v>1834189</v>
      </c>
      <c r="B3106">
        <v>975</v>
      </c>
      <c r="C3106">
        <f t="shared" si="48"/>
        <v>59040822</v>
      </c>
    </row>
    <row r="3107" spans="1:3" x14ac:dyDescent="0.15">
      <c r="A3107">
        <v>1835576</v>
      </c>
      <c r="B3107">
        <v>525</v>
      </c>
      <c r="C3107">
        <f t="shared" si="48"/>
        <v>59041347</v>
      </c>
    </row>
    <row r="3108" spans="1:3" x14ac:dyDescent="0.15">
      <c r="A3108">
        <v>1835588</v>
      </c>
      <c r="B3108">
        <v>825</v>
      </c>
      <c r="C3108">
        <f t="shared" si="48"/>
        <v>59042172</v>
      </c>
    </row>
    <row r="3109" spans="1:3" x14ac:dyDescent="0.15">
      <c r="A3109">
        <v>1836676</v>
      </c>
      <c r="B3109">
        <v>675</v>
      </c>
      <c r="C3109">
        <f t="shared" si="48"/>
        <v>59042847</v>
      </c>
    </row>
    <row r="3110" spans="1:3" x14ac:dyDescent="0.15">
      <c r="A3110">
        <v>1836792</v>
      </c>
      <c r="B3110">
        <v>2100</v>
      </c>
      <c r="C3110">
        <f t="shared" si="48"/>
        <v>59044947</v>
      </c>
    </row>
    <row r="3111" spans="1:3" x14ac:dyDescent="0.15">
      <c r="A3111">
        <v>1837190</v>
      </c>
      <c r="B3111">
        <v>975</v>
      </c>
      <c r="C3111">
        <f t="shared" si="48"/>
        <v>59045922</v>
      </c>
    </row>
    <row r="3112" spans="1:3" x14ac:dyDescent="0.15">
      <c r="A3112">
        <v>1837306</v>
      </c>
      <c r="B3112">
        <v>750</v>
      </c>
      <c r="C3112">
        <f t="shared" si="48"/>
        <v>59046672</v>
      </c>
    </row>
    <row r="3113" spans="1:3" x14ac:dyDescent="0.15">
      <c r="A3113">
        <v>1838138</v>
      </c>
      <c r="B3113">
        <v>600</v>
      </c>
      <c r="C3113">
        <f t="shared" si="48"/>
        <v>59047272</v>
      </c>
    </row>
    <row r="3114" spans="1:3" x14ac:dyDescent="0.15">
      <c r="A3114">
        <v>1838150</v>
      </c>
      <c r="B3114">
        <v>450</v>
      </c>
      <c r="C3114">
        <f t="shared" si="48"/>
        <v>59047722</v>
      </c>
    </row>
    <row r="3115" spans="1:3" x14ac:dyDescent="0.15">
      <c r="A3115">
        <v>1839444</v>
      </c>
      <c r="B3115">
        <v>1216</v>
      </c>
      <c r="C3115">
        <f t="shared" si="48"/>
        <v>59048938</v>
      </c>
    </row>
    <row r="3116" spans="1:3" x14ac:dyDescent="0.15">
      <c r="A3116">
        <v>1839490</v>
      </c>
      <c r="B3116">
        <v>1125</v>
      </c>
      <c r="C3116">
        <f t="shared" si="48"/>
        <v>59050063</v>
      </c>
    </row>
    <row r="3117" spans="1:3" x14ac:dyDescent="0.15">
      <c r="A3117">
        <v>1839791</v>
      </c>
      <c r="B3117">
        <v>1748</v>
      </c>
      <c r="C3117">
        <f t="shared" si="48"/>
        <v>59051811</v>
      </c>
    </row>
    <row r="3118" spans="1:3" x14ac:dyDescent="0.15">
      <c r="A3118">
        <v>1840446</v>
      </c>
      <c r="B3118">
        <v>600</v>
      </c>
      <c r="C3118">
        <f t="shared" si="48"/>
        <v>59052411</v>
      </c>
    </row>
    <row r="3119" spans="1:3" x14ac:dyDescent="0.15">
      <c r="A3119">
        <v>1841980</v>
      </c>
      <c r="B3119">
        <v>675</v>
      </c>
      <c r="C3119">
        <f t="shared" si="48"/>
        <v>59053086</v>
      </c>
    </row>
    <row r="3120" spans="1:3" x14ac:dyDescent="0.15">
      <c r="A3120">
        <v>1841984</v>
      </c>
      <c r="B3120">
        <v>600</v>
      </c>
      <c r="C3120">
        <f t="shared" si="48"/>
        <v>59053686</v>
      </c>
    </row>
    <row r="3121" spans="1:3" x14ac:dyDescent="0.15">
      <c r="A3121">
        <v>1843072</v>
      </c>
      <c r="B3121">
        <v>975</v>
      </c>
      <c r="C3121">
        <f t="shared" si="48"/>
        <v>59054661</v>
      </c>
    </row>
    <row r="3122" spans="1:3" x14ac:dyDescent="0.15">
      <c r="A3122">
        <v>1843206</v>
      </c>
      <c r="B3122">
        <v>900</v>
      </c>
      <c r="C3122">
        <f t="shared" si="48"/>
        <v>59055561</v>
      </c>
    </row>
    <row r="3123" spans="1:3" x14ac:dyDescent="0.15">
      <c r="A3123">
        <v>1843322</v>
      </c>
      <c r="B3123">
        <v>825</v>
      </c>
      <c r="C3123">
        <f t="shared" si="48"/>
        <v>59056386</v>
      </c>
    </row>
    <row r="3124" spans="1:3" x14ac:dyDescent="0.15">
      <c r="A3124">
        <v>1844410</v>
      </c>
      <c r="B3124">
        <v>525</v>
      </c>
      <c r="C3124">
        <f t="shared" si="48"/>
        <v>59056911</v>
      </c>
    </row>
    <row r="3125" spans="1:3" x14ac:dyDescent="0.15">
      <c r="A3125">
        <v>1844422</v>
      </c>
      <c r="B3125">
        <v>675</v>
      </c>
      <c r="C3125">
        <f t="shared" si="48"/>
        <v>59057586</v>
      </c>
    </row>
    <row r="3126" spans="1:3" x14ac:dyDescent="0.15">
      <c r="A3126">
        <v>1845944</v>
      </c>
      <c r="B3126">
        <v>600</v>
      </c>
      <c r="C3126">
        <f t="shared" si="48"/>
        <v>59058186</v>
      </c>
    </row>
    <row r="3127" spans="1:3" x14ac:dyDescent="0.15">
      <c r="A3127">
        <v>1845956</v>
      </c>
      <c r="B3127">
        <v>525</v>
      </c>
      <c r="C3127">
        <f t="shared" si="48"/>
        <v>59058711</v>
      </c>
    </row>
    <row r="3128" spans="1:3" x14ac:dyDescent="0.15">
      <c r="A3128">
        <v>1846788</v>
      </c>
      <c r="B3128">
        <v>1350</v>
      </c>
      <c r="C3128">
        <f t="shared" si="48"/>
        <v>59060061</v>
      </c>
    </row>
    <row r="3129" spans="1:3" x14ac:dyDescent="0.15">
      <c r="A3129">
        <v>1846904</v>
      </c>
      <c r="B3129">
        <v>1575</v>
      </c>
      <c r="C3129">
        <f t="shared" si="48"/>
        <v>59061636</v>
      </c>
    </row>
    <row r="3130" spans="1:3" x14ac:dyDescent="0.15">
      <c r="A3130">
        <v>1848256</v>
      </c>
      <c r="B3130">
        <v>675</v>
      </c>
      <c r="C3130">
        <f t="shared" si="48"/>
        <v>59062311</v>
      </c>
    </row>
    <row r="3131" spans="1:3" x14ac:dyDescent="0.15">
      <c r="A3131">
        <v>1849212</v>
      </c>
      <c r="B3131">
        <v>750</v>
      </c>
      <c r="C3131">
        <f t="shared" si="48"/>
        <v>59063061</v>
      </c>
    </row>
    <row r="3132" spans="1:3" x14ac:dyDescent="0.15">
      <c r="A3132">
        <v>1849258</v>
      </c>
      <c r="B3132">
        <v>304</v>
      </c>
      <c r="C3132">
        <f t="shared" si="48"/>
        <v>59063365</v>
      </c>
    </row>
    <row r="3133" spans="1:3" x14ac:dyDescent="0.15">
      <c r="A3133">
        <v>1849726</v>
      </c>
      <c r="B3133">
        <v>900</v>
      </c>
      <c r="C3133">
        <f t="shared" si="48"/>
        <v>59064265</v>
      </c>
    </row>
    <row r="3134" spans="1:3" x14ac:dyDescent="0.15">
      <c r="A3134">
        <v>1850814</v>
      </c>
      <c r="B3134">
        <v>450</v>
      </c>
      <c r="C3134">
        <f t="shared" si="48"/>
        <v>59064715</v>
      </c>
    </row>
    <row r="3135" spans="1:3" x14ac:dyDescent="0.15">
      <c r="A3135">
        <v>1850818</v>
      </c>
      <c r="B3135">
        <v>825</v>
      </c>
      <c r="C3135">
        <f t="shared" si="48"/>
        <v>59065540</v>
      </c>
    </row>
    <row r="3136" spans="1:3" x14ac:dyDescent="0.15">
      <c r="A3136">
        <v>1852314</v>
      </c>
      <c r="B3136">
        <v>975</v>
      </c>
      <c r="C3136">
        <f t="shared" si="48"/>
        <v>59066515</v>
      </c>
    </row>
    <row r="3137" spans="1:3" x14ac:dyDescent="0.15">
      <c r="A3137">
        <v>1852390</v>
      </c>
      <c r="B3137">
        <v>525</v>
      </c>
      <c r="C3137">
        <f t="shared" si="48"/>
        <v>59067040</v>
      </c>
    </row>
    <row r="3138" spans="1:3" x14ac:dyDescent="0.15">
      <c r="A3138">
        <v>1853222</v>
      </c>
      <c r="B3138">
        <v>1125</v>
      </c>
      <c r="C3138">
        <f t="shared" si="48"/>
        <v>59068165</v>
      </c>
    </row>
    <row r="3139" spans="1:3" x14ac:dyDescent="0.15">
      <c r="A3139">
        <v>1853732</v>
      </c>
      <c r="B3139">
        <v>1200</v>
      </c>
      <c r="C3139">
        <f t="shared" si="48"/>
        <v>59069365</v>
      </c>
    </row>
    <row r="3140" spans="1:3" x14ac:dyDescent="0.15">
      <c r="A3140">
        <v>1854872</v>
      </c>
      <c r="B3140">
        <v>600</v>
      </c>
      <c r="C3140">
        <f t="shared" si="48"/>
        <v>59069965</v>
      </c>
    </row>
    <row r="3141" spans="1:3" x14ac:dyDescent="0.15">
      <c r="A3141">
        <v>1854948</v>
      </c>
      <c r="B3141">
        <v>825</v>
      </c>
      <c r="C3141">
        <f t="shared" si="48"/>
        <v>59070790</v>
      </c>
    </row>
    <row r="3142" spans="1:3" x14ac:dyDescent="0.15">
      <c r="A3142">
        <v>1855520</v>
      </c>
      <c r="B3142">
        <v>750</v>
      </c>
      <c r="C3142">
        <f t="shared" si="48"/>
        <v>59071540</v>
      </c>
    </row>
    <row r="3143" spans="1:3" x14ac:dyDescent="0.15">
      <c r="A3143">
        <v>1855580</v>
      </c>
      <c r="B3143">
        <v>825</v>
      </c>
      <c r="C3143">
        <f t="shared" si="48"/>
        <v>59072365</v>
      </c>
    </row>
    <row r="3144" spans="1:3" x14ac:dyDescent="0.15">
      <c r="A3144">
        <v>1856668</v>
      </c>
      <c r="B3144">
        <v>675</v>
      </c>
      <c r="C3144">
        <f t="shared" si="48"/>
        <v>59073040</v>
      </c>
    </row>
    <row r="3145" spans="1:3" x14ac:dyDescent="0.15">
      <c r="A3145">
        <v>1856736</v>
      </c>
      <c r="B3145">
        <v>450</v>
      </c>
      <c r="C3145">
        <f t="shared" si="48"/>
        <v>59073490</v>
      </c>
    </row>
    <row r="3146" spans="1:3" x14ac:dyDescent="0.15">
      <c r="A3146">
        <v>1858206</v>
      </c>
      <c r="B3146">
        <v>675</v>
      </c>
      <c r="C3146">
        <f t="shared" si="48"/>
        <v>59074165</v>
      </c>
    </row>
    <row r="3147" spans="1:3" x14ac:dyDescent="0.15">
      <c r="A3147">
        <v>1858274</v>
      </c>
      <c r="B3147">
        <v>825</v>
      </c>
      <c r="C3147">
        <f t="shared" si="48"/>
        <v>59074990</v>
      </c>
    </row>
    <row r="3148" spans="1:3" x14ac:dyDescent="0.15">
      <c r="A3148">
        <v>1859106</v>
      </c>
      <c r="B3148">
        <v>600</v>
      </c>
      <c r="C3148">
        <f t="shared" si="48"/>
        <v>59075590</v>
      </c>
    </row>
    <row r="3149" spans="1:3" x14ac:dyDescent="0.15">
      <c r="A3149">
        <v>1859166</v>
      </c>
      <c r="B3149">
        <v>900</v>
      </c>
      <c r="C3149">
        <f t="shared" si="48"/>
        <v>59076490</v>
      </c>
    </row>
    <row r="3150" spans="1:3" x14ac:dyDescent="0.15">
      <c r="A3150">
        <v>1860056</v>
      </c>
      <c r="B3150">
        <v>1050</v>
      </c>
      <c r="C3150">
        <f t="shared" si="48"/>
        <v>59077540</v>
      </c>
    </row>
    <row r="3151" spans="1:3" x14ac:dyDescent="0.15">
      <c r="A3151">
        <v>1860486</v>
      </c>
      <c r="B3151">
        <v>1216</v>
      </c>
      <c r="C3151">
        <f t="shared" si="48"/>
        <v>59078756</v>
      </c>
    </row>
    <row r="3152" spans="1:3" x14ac:dyDescent="0.15">
      <c r="A3152">
        <v>1860824</v>
      </c>
      <c r="B3152">
        <v>3724460</v>
      </c>
      <c r="C3152">
        <f t="shared" si="48"/>
        <v>62803216</v>
      </c>
    </row>
    <row r="3153" spans="1:3" x14ac:dyDescent="0.15">
      <c r="A3153">
        <v>1860888</v>
      </c>
      <c r="B3153">
        <v>450</v>
      </c>
      <c r="C3153">
        <f t="shared" si="48"/>
        <v>62803666</v>
      </c>
    </row>
    <row r="3154" spans="1:3" x14ac:dyDescent="0.15">
      <c r="A3154">
        <v>1860964</v>
      </c>
      <c r="B3154">
        <v>600</v>
      </c>
      <c r="C3154">
        <f t="shared" si="48"/>
        <v>62804266</v>
      </c>
    </row>
    <row r="3155" spans="1:3" x14ac:dyDescent="0.15">
      <c r="A3155">
        <v>1862426</v>
      </c>
      <c r="B3155">
        <v>975</v>
      </c>
      <c r="C3155">
        <f t="shared" si="48"/>
        <v>62805241</v>
      </c>
    </row>
    <row r="3156" spans="1:3" x14ac:dyDescent="0.15">
      <c r="A3156">
        <v>1862502</v>
      </c>
      <c r="B3156">
        <v>450</v>
      </c>
      <c r="C3156">
        <f t="shared" si="48"/>
        <v>62805691</v>
      </c>
    </row>
    <row r="3157" spans="1:3" x14ac:dyDescent="0.15">
      <c r="A3157">
        <v>1863642</v>
      </c>
      <c r="B3157">
        <v>900</v>
      </c>
      <c r="C3157">
        <f t="shared" si="48"/>
        <v>62806591</v>
      </c>
    </row>
    <row r="3158" spans="1:3" x14ac:dyDescent="0.15">
      <c r="A3158">
        <v>1864222</v>
      </c>
      <c r="B3158">
        <v>675</v>
      </c>
      <c r="C3158">
        <f t="shared" si="48"/>
        <v>62807266</v>
      </c>
    </row>
    <row r="3159" spans="1:3" x14ac:dyDescent="0.15">
      <c r="A3159">
        <v>1864290</v>
      </c>
      <c r="B3159">
        <v>975</v>
      </c>
      <c r="C3159">
        <f t="shared" si="48"/>
        <v>62808241</v>
      </c>
    </row>
    <row r="3160" spans="1:3" x14ac:dyDescent="0.15">
      <c r="A3160">
        <v>1865378</v>
      </c>
      <c r="B3160">
        <v>900</v>
      </c>
      <c r="C3160">
        <f t="shared" si="48"/>
        <v>62809141</v>
      </c>
    </row>
    <row r="3161" spans="1:3" x14ac:dyDescent="0.15">
      <c r="A3161">
        <v>1865438</v>
      </c>
      <c r="B3161">
        <v>750</v>
      </c>
      <c r="C3161">
        <f t="shared" si="48"/>
        <v>62809891</v>
      </c>
    </row>
    <row r="3162" spans="1:3" x14ac:dyDescent="0.15">
      <c r="A3162">
        <v>1865888</v>
      </c>
      <c r="B3162">
        <v>1275</v>
      </c>
      <c r="C3162">
        <f t="shared" si="48"/>
        <v>62811166</v>
      </c>
    </row>
    <row r="3163" spans="1:3" x14ac:dyDescent="0.15">
      <c r="A3163">
        <v>1865948</v>
      </c>
      <c r="B3163">
        <v>1275</v>
      </c>
      <c r="C3163">
        <f t="shared" ref="C3163:C3226" si="49">C3162+B3163</f>
        <v>62812441</v>
      </c>
    </row>
    <row r="3164" spans="1:3" x14ac:dyDescent="0.15">
      <c r="A3164">
        <v>1866780</v>
      </c>
      <c r="B3164">
        <v>445</v>
      </c>
      <c r="C3164">
        <f t="shared" si="49"/>
        <v>62812886</v>
      </c>
    </row>
    <row r="3165" spans="1:3" x14ac:dyDescent="0.15">
      <c r="A3165">
        <v>1866781</v>
      </c>
      <c r="B3165">
        <v>155</v>
      </c>
      <c r="C3165">
        <f t="shared" si="49"/>
        <v>62813041</v>
      </c>
    </row>
    <row r="3166" spans="1:3" x14ac:dyDescent="0.15">
      <c r="A3166">
        <v>1866848</v>
      </c>
      <c r="B3166">
        <v>445</v>
      </c>
      <c r="C3166">
        <f t="shared" si="49"/>
        <v>62813486</v>
      </c>
    </row>
    <row r="3167" spans="1:3" x14ac:dyDescent="0.15">
      <c r="A3167">
        <v>1866849</v>
      </c>
      <c r="B3167">
        <v>155</v>
      </c>
      <c r="C3167">
        <f t="shared" si="49"/>
        <v>62813641</v>
      </c>
    </row>
    <row r="3168" spans="1:3" x14ac:dyDescent="0.15">
      <c r="A3168">
        <v>1868456</v>
      </c>
      <c r="B3168">
        <v>675</v>
      </c>
      <c r="C3168">
        <f t="shared" si="49"/>
        <v>62814316</v>
      </c>
    </row>
    <row r="3169" spans="1:3" x14ac:dyDescent="0.15">
      <c r="A3169">
        <v>1868508</v>
      </c>
      <c r="B3169">
        <v>600</v>
      </c>
      <c r="C3169">
        <f t="shared" si="49"/>
        <v>62814916</v>
      </c>
    </row>
    <row r="3170" spans="1:3" x14ac:dyDescent="0.15">
      <c r="A3170">
        <v>1869340</v>
      </c>
      <c r="B3170">
        <v>1500</v>
      </c>
      <c r="C3170">
        <f t="shared" si="49"/>
        <v>62816416</v>
      </c>
    </row>
    <row r="3171" spans="1:3" x14ac:dyDescent="0.15">
      <c r="A3171">
        <v>1869416</v>
      </c>
      <c r="B3171">
        <v>975</v>
      </c>
      <c r="C3171">
        <f t="shared" si="49"/>
        <v>62817391</v>
      </c>
    </row>
    <row r="3172" spans="1:3" x14ac:dyDescent="0.15">
      <c r="A3172">
        <v>1869850</v>
      </c>
      <c r="B3172">
        <v>975</v>
      </c>
      <c r="C3172">
        <f t="shared" si="49"/>
        <v>62818366</v>
      </c>
    </row>
    <row r="3173" spans="1:3" x14ac:dyDescent="0.15">
      <c r="A3173">
        <v>1869926</v>
      </c>
      <c r="B3173">
        <v>1745</v>
      </c>
      <c r="C3173">
        <f t="shared" si="49"/>
        <v>62820111</v>
      </c>
    </row>
    <row r="3174" spans="1:3" x14ac:dyDescent="0.15">
      <c r="A3174">
        <v>1871014</v>
      </c>
      <c r="B3174">
        <v>825</v>
      </c>
      <c r="C3174">
        <f t="shared" si="49"/>
        <v>62820936</v>
      </c>
    </row>
    <row r="3175" spans="1:3" x14ac:dyDescent="0.15">
      <c r="A3175">
        <v>1871066</v>
      </c>
      <c r="B3175">
        <v>600</v>
      </c>
      <c r="C3175">
        <f t="shared" si="49"/>
        <v>62821536</v>
      </c>
    </row>
    <row r="3176" spans="1:3" x14ac:dyDescent="0.15">
      <c r="A3176">
        <v>1872226</v>
      </c>
      <c r="B3176">
        <v>1725</v>
      </c>
      <c r="C3176">
        <f t="shared" si="49"/>
        <v>62823261</v>
      </c>
    </row>
    <row r="3177" spans="1:3" x14ac:dyDescent="0.15">
      <c r="A3177">
        <v>1873314</v>
      </c>
      <c r="B3177">
        <v>675</v>
      </c>
      <c r="C3177">
        <f t="shared" si="49"/>
        <v>62823936</v>
      </c>
    </row>
    <row r="3178" spans="1:3" x14ac:dyDescent="0.15">
      <c r="A3178">
        <v>1873374</v>
      </c>
      <c r="B3178">
        <v>450</v>
      </c>
      <c r="C3178">
        <f t="shared" si="49"/>
        <v>62824386</v>
      </c>
    </row>
    <row r="3179" spans="1:3" x14ac:dyDescent="0.15">
      <c r="A3179">
        <v>1874852</v>
      </c>
      <c r="B3179">
        <v>900</v>
      </c>
      <c r="C3179">
        <f t="shared" si="49"/>
        <v>62825286</v>
      </c>
    </row>
    <row r="3180" spans="1:3" x14ac:dyDescent="0.15">
      <c r="A3180">
        <v>1874912</v>
      </c>
      <c r="B3180">
        <v>450</v>
      </c>
      <c r="C3180">
        <f t="shared" si="49"/>
        <v>62825736</v>
      </c>
    </row>
    <row r="3181" spans="1:3" x14ac:dyDescent="0.15">
      <c r="A3181">
        <v>1875744</v>
      </c>
      <c r="B3181">
        <v>1061</v>
      </c>
      <c r="C3181">
        <f t="shared" si="49"/>
        <v>62826797</v>
      </c>
    </row>
    <row r="3182" spans="1:3" x14ac:dyDescent="0.15">
      <c r="A3182">
        <v>1875812</v>
      </c>
      <c r="B3182">
        <v>1200</v>
      </c>
      <c r="C3182">
        <f t="shared" si="49"/>
        <v>62827997</v>
      </c>
    </row>
    <row r="3183" spans="1:3" x14ac:dyDescent="0.15">
      <c r="A3183">
        <v>1876122</v>
      </c>
      <c r="B3183">
        <v>750</v>
      </c>
      <c r="C3183">
        <f t="shared" si="49"/>
        <v>62828747</v>
      </c>
    </row>
    <row r="3184" spans="1:3" x14ac:dyDescent="0.15">
      <c r="A3184">
        <v>1876198</v>
      </c>
      <c r="B3184">
        <v>900</v>
      </c>
      <c r="C3184">
        <f t="shared" si="49"/>
        <v>62829647</v>
      </c>
    </row>
    <row r="3185" spans="1:3" x14ac:dyDescent="0.15">
      <c r="A3185">
        <v>1877030</v>
      </c>
      <c r="B3185">
        <v>525</v>
      </c>
      <c r="C3185">
        <f t="shared" si="49"/>
        <v>62830172</v>
      </c>
    </row>
    <row r="3186" spans="1:3" x14ac:dyDescent="0.15">
      <c r="A3186">
        <v>1877082</v>
      </c>
      <c r="B3186">
        <v>525</v>
      </c>
      <c r="C3186">
        <f t="shared" si="49"/>
        <v>62830697</v>
      </c>
    </row>
    <row r="3187" spans="1:3" x14ac:dyDescent="0.15">
      <c r="A3187">
        <v>1878568</v>
      </c>
      <c r="B3187">
        <v>900</v>
      </c>
      <c r="C3187">
        <f t="shared" si="49"/>
        <v>62831597</v>
      </c>
    </row>
    <row r="3188" spans="1:3" x14ac:dyDescent="0.15">
      <c r="A3188">
        <v>1878620</v>
      </c>
      <c r="B3188">
        <v>450</v>
      </c>
      <c r="C3188">
        <f t="shared" si="49"/>
        <v>62832047</v>
      </c>
    </row>
    <row r="3189" spans="1:3" x14ac:dyDescent="0.15">
      <c r="A3189">
        <v>1879708</v>
      </c>
      <c r="B3189">
        <v>1200</v>
      </c>
      <c r="C3189">
        <f t="shared" si="49"/>
        <v>62833247</v>
      </c>
    </row>
    <row r="3190" spans="1:3" x14ac:dyDescent="0.15">
      <c r="A3190">
        <v>1879784</v>
      </c>
      <c r="B3190">
        <v>900</v>
      </c>
      <c r="C3190">
        <f t="shared" si="49"/>
        <v>62834147</v>
      </c>
    </row>
    <row r="3191" spans="1:3" x14ac:dyDescent="0.15">
      <c r="A3191">
        <v>1880868</v>
      </c>
      <c r="B3191">
        <v>675</v>
      </c>
      <c r="C3191">
        <f t="shared" si="49"/>
        <v>62834822</v>
      </c>
    </row>
    <row r="3192" spans="1:3" x14ac:dyDescent="0.15">
      <c r="A3192">
        <v>1882016</v>
      </c>
      <c r="B3192">
        <v>1200</v>
      </c>
      <c r="C3192">
        <f t="shared" si="49"/>
        <v>62836022</v>
      </c>
    </row>
    <row r="3193" spans="1:3" x14ac:dyDescent="0.15">
      <c r="A3193">
        <v>1882526</v>
      </c>
      <c r="B3193">
        <v>1425</v>
      </c>
      <c r="C3193">
        <f t="shared" si="49"/>
        <v>62837447</v>
      </c>
    </row>
    <row r="3194" spans="1:3" x14ac:dyDescent="0.15">
      <c r="A3194">
        <v>1883426</v>
      </c>
      <c r="B3194">
        <v>975</v>
      </c>
      <c r="C3194">
        <f t="shared" si="49"/>
        <v>62838422</v>
      </c>
    </row>
    <row r="3195" spans="1:3" x14ac:dyDescent="0.15">
      <c r="A3195">
        <v>1883486</v>
      </c>
      <c r="B3195">
        <v>450</v>
      </c>
      <c r="C3195">
        <f t="shared" si="49"/>
        <v>62838872</v>
      </c>
    </row>
    <row r="3196" spans="1:3" x14ac:dyDescent="0.15">
      <c r="A3196">
        <v>1885050</v>
      </c>
      <c r="B3196">
        <v>525</v>
      </c>
      <c r="C3196">
        <f t="shared" si="49"/>
        <v>62839397</v>
      </c>
    </row>
    <row r="3197" spans="1:3" x14ac:dyDescent="0.15">
      <c r="A3197">
        <v>1886150</v>
      </c>
      <c r="B3197">
        <v>975</v>
      </c>
      <c r="C3197">
        <f t="shared" si="49"/>
        <v>62840372</v>
      </c>
    </row>
    <row r="3198" spans="1:3" x14ac:dyDescent="0.15">
      <c r="A3198">
        <v>1886664</v>
      </c>
      <c r="B3198">
        <v>1425</v>
      </c>
      <c r="C3198">
        <f t="shared" si="49"/>
        <v>62841797</v>
      </c>
    </row>
    <row r="3199" spans="1:3" x14ac:dyDescent="0.15">
      <c r="A3199">
        <v>1887496</v>
      </c>
      <c r="B3199">
        <v>675</v>
      </c>
      <c r="C3199">
        <f t="shared" si="49"/>
        <v>62842472</v>
      </c>
    </row>
    <row r="3200" spans="1:3" x14ac:dyDescent="0.15">
      <c r="A3200">
        <v>1887612</v>
      </c>
      <c r="B3200">
        <v>1425</v>
      </c>
      <c r="C3200">
        <f t="shared" si="49"/>
        <v>62843897</v>
      </c>
    </row>
    <row r="3201" spans="1:3" x14ac:dyDescent="0.15">
      <c r="A3201">
        <v>1888448</v>
      </c>
      <c r="B3201">
        <v>750</v>
      </c>
      <c r="C3201">
        <f t="shared" si="49"/>
        <v>62844647</v>
      </c>
    </row>
    <row r="3202" spans="1:3" x14ac:dyDescent="0.15">
      <c r="A3202">
        <v>1888452</v>
      </c>
      <c r="B3202">
        <v>600</v>
      </c>
      <c r="C3202">
        <f t="shared" si="49"/>
        <v>62845247</v>
      </c>
    </row>
    <row r="3203" spans="1:3" x14ac:dyDescent="0.15">
      <c r="A3203">
        <v>1889284</v>
      </c>
      <c r="B3203">
        <v>450</v>
      </c>
      <c r="C3203">
        <f t="shared" si="49"/>
        <v>62845697</v>
      </c>
    </row>
    <row r="3204" spans="1:3" x14ac:dyDescent="0.15">
      <c r="A3204">
        <v>1889408</v>
      </c>
      <c r="B3204">
        <v>675</v>
      </c>
      <c r="C3204">
        <f t="shared" si="49"/>
        <v>62846372</v>
      </c>
    </row>
    <row r="3205" spans="1:3" x14ac:dyDescent="0.15">
      <c r="A3205">
        <v>1890818</v>
      </c>
      <c r="B3205">
        <v>600</v>
      </c>
      <c r="C3205">
        <f t="shared" si="49"/>
        <v>62846972</v>
      </c>
    </row>
    <row r="3206" spans="1:3" x14ac:dyDescent="0.15">
      <c r="A3206">
        <v>1890942</v>
      </c>
      <c r="B3206">
        <v>600</v>
      </c>
      <c r="C3206">
        <f t="shared" si="49"/>
        <v>62847572</v>
      </c>
    </row>
    <row r="3207" spans="1:3" x14ac:dyDescent="0.15">
      <c r="A3207">
        <v>1892030</v>
      </c>
      <c r="B3207">
        <v>675</v>
      </c>
      <c r="C3207">
        <f t="shared" si="49"/>
        <v>62848247</v>
      </c>
    </row>
    <row r="3208" spans="1:3" x14ac:dyDescent="0.15">
      <c r="A3208">
        <v>1892034</v>
      </c>
      <c r="B3208">
        <v>675</v>
      </c>
      <c r="C3208">
        <f t="shared" si="49"/>
        <v>62848922</v>
      </c>
    </row>
    <row r="3209" spans="1:3" x14ac:dyDescent="0.15">
      <c r="A3209">
        <v>1892668</v>
      </c>
      <c r="B3209">
        <v>1125</v>
      </c>
      <c r="C3209">
        <f t="shared" si="49"/>
        <v>62850047</v>
      </c>
    </row>
    <row r="3210" spans="1:3" x14ac:dyDescent="0.15">
      <c r="A3210">
        <v>1892846</v>
      </c>
      <c r="B3210">
        <v>152</v>
      </c>
      <c r="C3210">
        <f t="shared" si="49"/>
        <v>62850199</v>
      </c>
    </row>
    <row r="3211" spans="1:3" x14ac:dyDescent="0.15">
      <c r="A3211">
        <v>1893768</v>
      </c>
      <c r="B3211">
        <v>825</v>
      </c>
      <c r="C3211">
        <f t="shared" si="49"/>
        <v>62851024</v>
      </c>
    </row>
    <row r="3212" spans="1:3" x14ac:dyDescent="0.15">
      <c r="A3212">
        <v>1895302</v>
      </c>
      <c r="B3212">
        <v>750</v>
      </c>
      <c r="C3212">
        <f t="shared" si="49"/>
        <v>62851774</v>
      </c>
    </row>
    <row r="3213" spans="1:3" x14ac:dyDescent="0.15">
      <c r="A3213">
        <v>1895418</v>
      </c>
      <c r="B3213">
        <v>600</v>
      </c>
      <c r="C3213">
        <f t="shared" si="49"/>
        <v>62852374</v>
      </c>
    </row>
    <row r="3214" spans="1:3" x14ac:dyDescent="0.15">
      <c r="A3214">
        <v>1896250</v>
      </c>
      <c r="B3214">
        <v>975</v>
      </c>
      <c r="C3214">
        <f t="shared" si="49"/>
        <v>62853349</v>
      </c>
    </row>
    <row r="3215" spans="1:3" x14ac:dyDescent="0.15">
      <c r="A3215">
        <v>1897090</v>
      </c>
      <c r="B3215">
        <v>675</v>
      </c>
      <c r="C3215">
        <f t="shared" si="49"/>
        <v>62854024</v>
      </c>
    </row>
    <row r="3216" spans="1:3" x14ac:dyDescent="0.15">
      <c r="A3216">
        <v>1897214</v>
      </c>
      <c r="B3216">
        <v>525</v>
      </c>
      <c r="C3216">
        <f t="shared" si="49"/>
        <v>62854549</v>
      </c>
    </row>
    <row r="3217" spans="1:3" x14ac:dyDescent="0.15">
      <c r="A3217">
        <v>1898046</v>
      </c>
      <c r="B3217">
        <v>600</v>
      </c>
      <c r="C3217">
        <f t="shared" si="49"/>
        <v>62855149</v>
      </c>
    </row>
    <row r="3218" spans="1:3" x14ac:dyDescent="0.15">
      <c r="A3218">
        <v>1898050</v>
      </c>
      <c r="B3218">
        <v>900</v>
      </c>
      <c r="C3218">
        <f t="shared" si="49"/>
        <v>62856049</v>
      </c>
    </row>
    <row r="3219" spans="1:3" x14ac:dyDescent="0.15">
      <c r="A3219">
        <v>1898560</v>
      </c>
      <c r="B3219">
        <v>1125</v>
      </c>
      <c r="C3219">
        <f t="shared" si="49"/>
        <v>62857174</v>
      </c>
    </row>
    <row r="3220" spans="1:3" x14ac:dyDescent="0.15">
      <c r="A3220">
        <v>1898564</v>
      </c>
      <c r="B3220">
        <v>750</v>
      </c>
      <c r="C3220">
        <f t="shared" si="49"/>
        <v>62857924</v>
      </c>
    </row>
    <row r="3221" spans="1:3" x14ac:dyDescent="0.15">
      <c r="A3221">
        <v>1899652</v>
      </c>
      <c r="B3221">
        <v>825</v>
      </c>
      <c r="C3221">
        <f t="shared" si="49"/>
        <v>62858749</v>
      </c>
    </row>
    <row r="3222" spans="1:3" x14ac:dyDescent="0.15">
      <c r="A3222">
        <v>1899776</v>
      </c>
      <c r="B3222">
        <v>675</v>
      </c>
      <c r="C3222">
        <f t="shared" si="49"/>
        <v>62859424</v>
      </c>
    </row>
    <row r="3223" spans="1:3" x14ac:dyDescent="0.15">
      <c r="A3223">
        <v>1900820</v>
      </c>
      <c r="B3223">
        <v>900</v>
      </c>
      <c r="C3223">
        <f t="shared" si="49"/>
        <v>62860324</v>
      </c>
    </row>
    <row r="3224" spans="1:3" x14ac:dyDescent="0.15">
      <c r="A3224">
        <v>1901390</v>
      </c>
      <c r="B3224">
        <v>1216</v>
      </c>
      <c r="C3224">
        <f t="shared" si="49"/>
        <v>62861540</v>
      </c>
    </row>
    <row r="3225" spans="1:3" x14ac:dyDescent="0.15">
      <c r="A3225">
        <v>1902000</v>
      </c>
      <c r="B3225">
        <v>450</v>
      </c>
      <c r="C3225">
        <f t="shared" si="49"/>
        <v>62861990</v>
      </c>
    </row>
    <row r="3226" spans="1:3" x14ac:dyDescent="0.15">
      <c r="A3226">
        <v>1902036</v>
      </c>
      <c r="B3226">
        <v>825</v>
      </c>
      <c r="C3226">
        <f t="shared" si="49"/>
        <v>62862815</v>
      </c>
    </row>
    <row r="3227" spans="1:3" x14ac:dyDescent="0.15">
      <c r="A3227">
        <v>1903534</v>
      </c>
      <c r="B3227">
        <v>975</v>
      </c>
      <c r="C3227">
        <f t="shared" ref="C3227:C3290" si="50">C3226+B3227</f>
        <v>62863790</v>
      </c>
    </row>
    <row r="3228" spans="1:3" x14ac:dyDescent="0.15">
      <c r="A3228">
        <v>1903570</v>
      </c>
      <c r="B3228">
        <v>450</v>
      </c>
      <c r="C3228">
        <f t="shared" si="50"/>
        <v>62864240</v>
      </c>
    </row>
    <row r="3229" spans="1:3" x14ac:dyDescent="0.15">
      <c r="A3229">
        <v>1904402</v>
      </c>
      <c r="B3229">
        <v>1650</v>
      </c>
      <c r="C3229">
        <f t="shared" si="50"/>
        <v>62865890</v>
      </c>
    </row>
    <row r="3230" spans="1:3" x14ac:dyDescent="0.15">
      <c r="A3230">
        <v>1905322</v>
      </c>
      <c r="B3230">
        <v>825</v>
      </c>
      <c r="C3230">
        <f t="shared" si="50"/>
        <v>62866715</v>
      </c>
    </row>
    <row r="3231" spans="1:3" x14ac:dyDescent="0.15">
      <c r="A3231">
        <v>1905366</v>
      </c>
      <c r="B3231">
        <v>600</v>
      </c>
      <c r="C3231">
        <f t="shared" si="50"/>
        <v>62867315</v>
      </c>
    </row>
    <row r="3232" spans="1:3" x14ac:dyDescent="0.15">
      <c r="A3232">
        <v>1906198</v>
      </c>
      <c r="B3232">
        <v>1125</v>
      </c>
      <c r="C3232">
        <f t="shared" si="50"/>
        <v>62868440</v>
      </c>
    </row>
    <row r="3233" spans="1:3" x14ac:dyDescent="0.15">
      <c r="A3233">
        <v>1906282</v>
      </c>
      <c r="B3233">
        <v>675</v>
      </c>
      <c r="C3233">
        <f t="shared" si="50"/>
        <v>62869115</v>
      </c>
    </row>
    <row r="3234" spans="1:3" x14ac:dyDescent="0.15">
      <c r="A3234">
        <v>1906712</v>
      </c>
      <c r="B3234">
        <v>900</v>
      </c>
      <c r="C3234">
        <f t="shared" si="50"/>
        <v>62870015</v>
      </c>
    </row>
    <row r="3235" spans="1:3" x14ac:dyDescent="0.15">
      <c r="A3235">
        <v>1906796</v>
      </c>
      <c r="B3235">
        <v>1200</v>
      </c>
      <c r="C3235">
        <f t="shared" si="50"/>
        <v>62871215</v>
      </c>
    </row>
    <row r="3236" spans="1:3" x14ac:dyDescent="0.15">
      <c r="A3236">
        <v>1907884</v>
      </c>
      <c r="B3236">
        <v>450</v>
      </c>
      <c r="C3236">
        <f t="shared" si="50"/>
        <v>62871665</v>
      </c>
    </row>
    <row r="3237" spans="1:3" x14ac:dyDescent="0.15">
      <c r="A3237">
        <v>1907928</v>
      </c>
      <c r="B3237">
        <v>975</v>
      </c>
      <c r="C3237">
        <f t="shared" si="50"/>
        <v>62872640</v>
      </c>
    </row>
    <row r="3238" spans="1:3" x14ac:dyDescent="0.15">
      <c r="A3238">
        <v>1909550</v>
      </c>
      <c r="B3238">
        <v>975</v>
      </c>
      <c r="C3238">
        <f t="shared" si="50"/>
        <v>62873615</v>
      </c>
    </row>
    <row r="3239" spans="1:3" x14ac:dyDescent="0.15">
      <c r="A3239">
        <v>1909586</v>
      </c>
      <c r="B3239">
        <v>675</v>
      </c>
      <c r="C3239">
        <f t="shared" si="50"/>
        <v>62874290</v>
      </c>
    </row>
    <row r="3240" spans="1:3" x14ac:dyDescent="0.15">
      <c r="A3240">
        <v>1910766</v>
      </c>
      <c r="B3240">
        <v>1875</v>
      </c>
      <c r="C3240">
        <f t="shared" si="50"/>
        <v>62876165</v>
      </c>
    </row>
    <row r="3241" spans="1:3" x14ac:dyDescent="0.15">
      <c r="A3241">
        <v>1911280</v>
      </c>
      <c r="B3241">
        <v>1125</v>
      </c>
      <c r="C3241">
        <f t="shared" si="50"/>
        <v>62877290</v>
      </c>
    </row>
    <row r="3242" spans="1:3" x14ac:dyDescent="0.15">
      <c r="A3242">
        <v>1912112</v>
      </c>
      <c r="B3242">
        <v>600</v>
      </c>
      <c r="C3242">
        <f t="shared" si="50"/>
        <v>62877890</v>
      </c>
    </row>
    <row r="3243" spans="1:3" x14ac:dyDescent="0.15">
      <c r="A3243">
        <v>1912148</v>
      </c>
      <c r="B3243">
        <v>825</v>
      </c>
      <c r="C3243">
        <f t="shared" si="50"/>
        <v>62878715</v>
      </c>
    </row>
    <row r="3244" spans="1:3" x14ac:dyDescent="0.15">
      <c r="A3244">
        <v>1912984</v>
      </c>
      <c r="B3244">
        <v>675</v>
      </c>
      <c r="C3244">
        <f t="shared" si="50"/>
        <v>62879390</v>
      </c>
    </row>
    <row r="3245" spans="1:3" x14ac:dyDescent="0.15">
      <c r="A3245">
        <v>1913068</v>
      </c>
      <c r="B3245">
        <v>900</v>
      </c>
      <c r="C3245">
        <f t="shared" si="50"/>
        <v>62880290</v>
      </c>
    </row>
    <row r="3246" spans="1:3" x14ac:dyDescent="0.15">
      <c r="A3246">
        <v>1913900</v>
      </c>
      <c r="B3246">
        <v>450</v>
      </c>
      <c r="C3246">
        <f t="shared" si="50"/>
        <v>62880740</v>
      </c>
    </row>
    <row r="3247" spans="1:3" x14ac:dyDescent="0.15">
      <c r="A3247">
        <v>1913944</v>
      </c>
      <c r="B3247">
        <v>675</v>
      </c>
      <c r="C3247">
        <f t="shared" si="50"/>
        <v>62881415</v>
      </c>
    </row>
    <row r="3248" spans="1:3" x14ac:dyDescent="0.15">
      <c r="A3248">
        <v>1915434</v>
      </c>
      <c r="B3248">
        <v>675</v>
      </c>
      <c r="C3248">
        <f t="shared" si="50"/>
        <v>62882090</v>
      </c>
    </row>
    <row r="3249" spans="1:3" x14ac:dyDescent="0.15">
      <c r="A3249">
        <v>1915478</v>
      </c>
      <c r="B3249">
        <v>600</v>
      </c>
      <c r="C3249">
        <f t="shared" si="50"/>
        <v>62882690</v>
      </c>
    </row>
    <row r="3250" spans="1:3" x14ac:dyDescent="0.15">
      <c r="A3250">
        <v>1916566</v>
      </c>
      <c r="B3250">
        <v>1125</v>
      </c>
      <c r="C3250">
        <f t="shared" si="50"/>
        <v>62883815</v>
      </c>
    </row>
    <row r="3251" spans="1:3" x14ac:dyDescent="0.15">
      <c r="A3251">
        <v>1916650</v>
      </c>
      <c r="B3251">
        <v>900</v>
      </c>
      <c r="C3251">
        <f t="shared" si="50"/>
        <v>62884715</v>
      </c>
    </row>
    <row r="3252" spans="1:3" x14ac:dyDescent="0.15">
      <c r="A3252">
        <v>1917106</v>
      </c>
      <c r="B3252">
        <v>1050</v>
      </c>
      <c r="C3252">
        <f t="shared" si="50"/>
        <v>62885765</v>
      </c>
    </row>
    <row r="3253" spans="1:3" x14ac:dyDescent="0.15">
      <c r="A3253">
        <v>1917134</v>
      </c>
      <c r="B3253">
        <v>1575</v>
      </c>
      <c r="C3253">
        <f t="shared" si="50"/>
        <v>62887340</v>
      </c>
    </row>
    <row r="3254" spans="1:3" x14ac:dyDescent="0.15">
      <c r="A3254">
        <v>1917966</v>
      </c>
      <c r="B3254">
        <v>825</v>
      </c>
      <c r="C3254">
        <f t="shared" si="50"/>
        <v>62888165</v>
      </c>
    </row>
    <row r="3255" spans="1:3" x14ac:dyDescent="0.15">
      <c r="A3255">
        <v>1918066</v>
      </c>
      <c r="B3255">
        <v>900</v>
      </c>
      <c r="C3255">
        <f t="shared" si="50"/>
        <v>62889065</v>
      </c>
    </row>
    <row r="3256" spans="1:3" x14ac:dyDescent="0.15">
      <c r="A3256">
        <v>1919504</v>
      </c>
      <c r="B3256">
        <v>675</v>
      </c>
      <c r="C3256">
        <f t="shared" si="50"/>
        <v>62889740</v>
      </c>
    </row>
    <row r="3257" spans="1:3" x14ac:dyDescent="0.15">
      <c r="A3257">
        <v>1919604</v>
      </c>
      <c r="B3257">
        <v>525</v>
      </c>
      <c r="C3257">
        <f t="shared" si="50"/>
        <v>62890265</v>
      </c>
    </row>
    <row r="3258" spans="1:3" x14ac:dyDescent="0.15">
      <c r="A3258">
        <v>1920692</v>
      </c>
      <c r="B3258">
        <v>1200</v>
      </c>
      <c r="C3258">
        <f t="shared" si="50"/>
        <v>62891465</v>
      </c>
    </row>
    <row r="3259" spans="1:3" x14ac:dyDescent="0.15">
      <c r="A3259">
        <v>1920720</v>
      </c>
      <c r="B3259">
        <v>975</v>
      </c>
      <c r="C3259">
        <f t="shared" si="50"/>
        <v>62892440</v>
      </c>
    </row>
    <row r="3260" spans="1:3" x14ac:dyDescent="0.15">
      <c r="A3260">
        <v>1921804</v>
      </c>
      <c r="B3260">
        <v>825</v>
      </c>
      <c r="C3260">
        <f t="shared" si="50"/>
        <v>62893265</v>
      </c>
    </row>
    <row r="3261" spans="1:3" x14ac:dyDescent="0.15">
      <c r="A3261">
        <v>1922914</v>
      </c>
      <c r="B3261">
        <v>1216</v>
      </c>
      <c r="C3261">
        <f t="shared" si="50"/>
        <v>62894481</v>
      </c>
    </row>
    <row r="3262" spans="1:3" x14ac:dyDescent="0.15">
      <c r="A3262">
        <v>1923000</v>
      </c>
      <c r="B3262">
        <v>750</v>
      </c>
      <c r="C3262">
        <f t="shared" si="50"/>
        <v>62895231</v>
      </c>
    </row>
    <row r="3263" spans="1:3" x14ac:dyDescent="0.15">
      <c r="A3263">
        <v>1923510</v>
      </c>
      <c r="B3263">
        <v>1725</v>
      </c>
      <c r="C3263">
        <f t="shared" si="50"/>
        <v>62896956</v>
      </c>
    </row>
    <row r="3264" spans="1:3" x14ac:dyDescent="0.15">
      <c r="A3264">
        <v>1924362</v>
      </c>
      <c r="B3264">
        <v>1350</v>
      </c>
      <c r="C3264">
        <f t="shared" si="50"/>
        <v>62898306</v>
      </c>
    </row>
    <row r="3265" spans="1:3" x14ac:dyDescent="0.15">
      <c r="A3265">
        <v>1924470</v>
      </c>
      <c r="B3265">
        <v>825</v>
      </c>
      <c r="C3265">
        <f t="shared" si="50"/>
        <v>62899131</v>
      </c>
    </row>
    <row r="3266" spans="1:3" x14ac:dyDescent="0.15">
      <c r="A3266">
        <v>1925776</v>
      </c>
      <c r="B3266">
        <v>825</v>
      </c>
      <c r="C3266">
        <f t="shared" si="50"/>
        <v>62899956</v>
      </c>
    </row>
    <row r="3267" spans="1:3" x14ac:dyDescent="0.15">
      <c r="A3267">
        <v>1925876</v>
      </c>
      <c r="B3267">
        <v>975</v>
      </c>
      <c r="C3267">
        <f t="shared" si="50"/>
        <v>62900931</v>
      </c>
    </row>
    <row r="3268" spans="1:3" x14ac:dyDescent="0.15">
      <c r="A3268">
        <v>1926708</v>
      </c>
      <c r="B3268">
        <v>825</v>
      </c>
      <c r="C3268">
        <f t="shared" si="50"/>
        <v>62901756</v>
      </c>
    </row>
    <row r="3269" spans="1:3" x14ac:dyDescent="0.15">
      <c r="A3269">
        <v>1926736</v>
      </c>
      <c r="B3269">
        <v>675</v>
      </c>
      <c r="C3269">
        <f t="shared" si="50"/>
        <v>62902431</v>
      </c>
    </row>
    <row r="3270" spans="1:3" x14ac:dyDescent="0.15">
      <c r="A3270">
        <v>1927218</v>
      </c>
      <c r="B3270">
        <v>1200</v>
      </c>
      <c r="C3270">
        <f t="shared" si="50"/>
        <v>62903631</v>
      </c>
    </row>
    <row r="3271" spans="1:3" x14ac:dyDescent="0.15">
      <c r="A3271">
        <v>1927246</v>
      </c>
      <c r="B3271">
        <v>1125</v>
      </c>
      <c r="C3271">
        <f t="shared" si="50"/>
        <v>62904756</v>
      </c>
    </row>
    <row r="3272" spans="1:3" x14ac:dyDescent="0.15">
      <c r="A3272">
        <v>1928334</v>
      </c>
      <c r="B3272">
        <v>675</v>
      </c>
      <c r="C3272">
        <f t="shared" si="50"/>
        <v>62905431</v>
      </c>
    </row>
    <row r="3273" spans="1:3" x14ac:dyDescent="0.15">
      <c r="A3273">
        <v>1928434</v>
      </c>
      <c r="B3273">
        <v>675</v>
      </c>
      <c r="C3273">
        <f t="shared" si="50"/>
        <v>62906106</v>
      </c>
    </row>
    <row r="3274" spans="1:3" x14ac:dyDescent="0.15">
      <c r="A3274">
        <v>1929546</v>
      </c>
      <c r="B3274">
        <v>900</v>
      </c>
      <c r="C3274">
        <f t="shared" si="50"/>
        <v>62907006</v>
      </c>
    </row>
    <row r="3275" spans="1:3" x14ac:dyDescent="0.15">
      <c r="A3275">
        <v>1929829</v>
      </c>
      <c r="B3275">
        <v>1064</v>
      </c>
      <c r="C3275">
        <f t="shared" si="50"/>
        <v>62908070</v>
      </c>
    </row>
    <row r="3276" spans="1:3" x14ac:dyDescent="0.15">
      <c r="A3276">
        <v>1930742</v>
      </c>
      <c r="B3276">
        <v>675</v>
      </c>
      <c r="C3276">
        <f t="shared" si="50"/>
        <v>62908745</v>
      </c>
    </row>
    <row r="3277" spans="1:3" x14ac:dyDescent="0.15">
      <c r="A3277">
        <v>1932172</v>
      </c>
      <c r="B3277">
        <v>825</v>
      </c>
      <c r="C3277">
        <f t="shared" si="50"/>
        <v>62909570</v>
      </c>
    </row>
    <row r="3278" spans="1:3" x14ac:dyDescent="0.15">
      <c r="A3278">
        <v>1932280</v>
      </c>
      <c r="B3278">
        <v>2325</v>
      </c>
      <c r="C3278">
        <f t="shared" si="50"/>
        <v>62911895</v>
      </c>
    </row>
    <row r="3279" spans="1:3" x14ac:dyDescent="0.15">
      <c r="A3279">
        <v>1933132</v>
      </c>
      <c r="B3279">
        <v>900</v>
      </c>
      <c r="C3279">
        <f t="shared" si="50"/>
        <v>62912795</v>
      </c>
    </row>
    <row r="3280" spans="1:3" x14ac:dyDescent="0.15">
      <c r="A3280">
        <v>1933809</v>
      </c>
      <c r="B3280">
        <v>1650</v>
      </c>
      <c r="C3280">
        <f t="shared" si="50"/>
        <v>62914445</v>
      </c>
    </row>
    <row r="3281" spans="1:3" x14ac:dyDescent="0.15">
      <c r="A3281">
        <v>1934669</v>
      </c>
      <c r="B3281">
        <v>525</v>
      </c>
      <c r="C3281">
        <f t="shared" si="50"/>
        <v>62914970</v>
      </c>
    </row>
    <row r="3282" spans="1:3" x14ac:dyDescent="0.15">
      <c r="A3282">
        <v>1936179</v>
      </c>
      <c r="B3282">
        <v>675</v>
      </c>
      <c r="C3282">
        <f t="shared" si="50"/>
        <v>62915645</v>
      </c>
    </row>
    <row r="3283" spans="1:3" x14ac:dyDescent="0.15">
      <c r="A3283">
        <v>1936207</v>
      </c>
      <c r="B3283">
        <v>750</v>
      </c>
      <c r="C3283">
        <f t="shared" si="50"/>
        <v>62916395</v>
      </c>
    </row>
    <row r="3284" spans="1:3" x14ac:dyDescent="0.15">
      <c r="A3284">
        <v>1937395</v>
      </c>
      <c r="B3284">
        <v>825</v>
      </c>
      <c r="C3284">
        <f t="shared" si="50"/>
        <v>62917220</v>
      </c>
    </row>
    <row r="3285" spans="1:3" x14ac:dyDescent="0.15">
      <c r="A3285">
        <v>1937975</v>
      </c>
      <c r="B3285">
        <v>825</v>
      </c>
      <c r="C3285">
        <f t="shared" si="50"/>
        <v>62918045</v>
      </c>
    </row>
    <row r="3286" spans="1:3" x14ac:dyDescent="0.15">
      <c r="A3286">
        <v>1937995</v>
      </c>
      <c r="B3286">
        <v>675</v>
      </c>
      <c r="C3286">
        <f t="shared" si="50"/>
        <v>62918720</v>
      </c>
    </row>
    <row r="3287" spans="1:3" x14ac:dyDescent="0.15">
      <c r="A3287">
        <v>1939083</v>
      </c>
      <c r="B3287">
        <v>975</v>
      </c>
      <c r="C3287">
        <f t="shared" si="50"/>
        <v>62919695</v>
      </c>
    </row>
    <row r="3288" spans="1:3" x14ac:dyDescent="0.15">
      <c r="A3288">
        <v>1939191</v>
      </c>
      <c r="B3288">
        <v>1650</v>
      </c>
      <c r="C3288">
        <f t="shared" si="50"/>
        <v>62921345</v>
      </c>
    </row>
    <row r="3289" spans="1:3" x14ac:dyDescent="0.15">
      <c r="A3289">
        <v>1939593</v>
      </c>
      <c r="B3289">
        <v>900</v>
      </c>
      <c r="C3289">
        <f t="shared" si="50"/>
        <v>62922245</v>
      </c>
    </row>
    <row r="3290" spans="1:3" x14ac:dyDescent="0.15">
      <c r="A3290">
        <v>1939701</v>
      </c>
      <c r="B3290">
        <v>1125</v>
      </c>
      <c r="C3290">
        <f t="shared" si="50"/>
        <v>62923370</v>
      </c>
    </row>
    <row r="3291" spans="1:3" x14ac:dyDescent="0.15">
      <c r="A3291">
        <v>1940533</v>
      </c>
      <c r="B3291">
        <v>675</v>
      </c>
      <c r="C3291">
        <f t="shared" ref="C3291:C3354" si="51">C3290+B3291</f>
        <v>62924045</v>
      </c>
    </row>
    <row r="3292" spans="1:3" x14ac:dyDescent="0.15">
      <c r="A3292">
        <v>1940553</v>
      </c>
      <c r="B3292">
        <v>825</v>
      </c>
      <c r="C3292">
        <f t="shared" si="51"/>
        <v>62924870</v>
      </c>
    </row>
    <row r="3293" spans="1:3" x14ac:dyDescent="0.15">
      <c r="A3293">
        <v>1942451</v>
      </c>
      <c r="B3293">
        <v>975</v>
      </c>
      <c r="C3293">
        <f t="shared" si="51"/>
        <v>62925845</v>
      </c>
    </row>
    <row r="3294" spans="1:3" x14ac:dyDescent="0.15">
      <c r="A3294">
        <v>1943311</v>
      </c>
      <c r="B3294">
        <v>750</v>
      </c>
      <c r="C3294">
        <f t="shared" si="51"/>
        <v>62926595</v>
      </c>
    </row>
    <row r="3295" spans="1:3" x14ac:dyDescent="0.15">
      <c r="A3295">
        <v>1943821</v>
      </c>
      <c r="B3295">
        <v>750</v>
      </c>
      <c r="C3295">
        <f t="shared" si="51"/>
        <v>62927345</v>
      </c>
    </row>
    <row r="3296" spans="1:3" x14ac:dyDescent="0.15">
      <c r="A3296">
        <v>1945009</v>
      </c>
      <c r="B3296">
        <v>1050</v>
      </c>
      <c r="C3296">
        <f t="shared" si="51"/>
        <v>62928395</v>
      </c>
    </row>
    <row r="3297" spans="1:3" x14ac:dyDescent="0.15">
      <c r="A3297">
        <v>1945037</v>
      </c>
      <c r="B3297">
        <v>600</v>
      </c>
      <c r="C3297">
        <f t="shared" si="51"/>
        <v>62928995</v>
      </c>
    </row>
    <row r="3298" spans="1:3" x14ac:dyDescent="0.15">
      <c r="A3298">
        <v>1945609</v>
      </c>
      <c r="B3298">
        <v>1425</v>
      </c>
      <c r="C3298">
        <f t="shared" si="51"/>
        <v>62930420</v>
      </c>
    </row>
    <row r="3299" spans="1:3" x14ac:dyDescent="0.15">
      <c r="A3299">
        <v>1945717</v>
      </c>
      <c r="B3299">
        <v>1350</v>
      </c>
      <c r="C3299">
        <f t="shared" si="51"/>
        <v>62931770</v>
      </c>
    </row>
    <row r="3300" spans="1:3" x14ac:dyDescent="0.15">
      <c r="A3300">
        <v>1946805</v>
      </c>
      <c r="B3300">
        <v>450</v>
      </c>
      <c r="C3300">
        <f t="shared" si="51"/>
        <v>62932220</v>
      </c>
    </row>
    <row r="3301" spans="1:3" x14ac:dyDescent="0.15">
      <c r="A3301">
        <v>1946825</v>
      </c>
      <c r="B3301">
        <v>675</v>
      </c>
      <c r="C3301">
        <f t="shared" si="51"/>
        <v>62932895</v>
      </c>
    </row>
    <row r="3302" spans="1:3" x14ac:dyDescent="0.15">
      <c r="A3302">
        <v>1948343</v>
      </c>
      <c r="B3302">
        <v>525</v>
      </c>
      <c r="C3302">
        <f t="shared" si="51"/>
        <v>62933420</v>
      </c>
    </row>
    <row r="3303" spans="1:3" x14ac:dyDescent="0.15">
      <c r="A3303">
        <v>1948363</v>
      </c>
      <c r="B3303">
        <v>675</v>
      </c>
      <c r="C3303">
        <f t="shared" si="51"/>
        <v>62934095</v>
      </c>
    </row>
    <row r="3304" spans="1:3" x14ac:dyDescent="0.15">
      <c r="A3304">
        <v>1949195</v>
      </c>
      <c r="B3304">
        <v>900</v>
      </c>
      <c r="C3304">
        <f t="shared" si="51"/>
        <v>62934995</v>
      </c>
    </row>
    <row r="3305" spans="1:3" x14ac:dyDescent="0.15">
      <c r="A3305">
        <v>1949303</v>
      </c>
      <c r="B3305">
        <v>1650</v>
      </c>
      <c r="C3305">
        <f t="shared" si="51"/>
        <v>62936645</v>
      </c>
    </row>
    <row r="3306" spans="1:3" x14ac:dyDescent="0.15">
      <c r="A3306">
        <v>1949743</v>
      </c>
      <c r="B3306">
        <v>975</v>
      </c>
      <c r="C3306">
        <f t="shared" si="51"/>
        <v>62937620</v>
      </c>
    </row>
    <row r="3307" spans="1:3" x14ac:dyDescent="0.15">
      <c r="A3307">
        <v>1949779</v>
      </c>
      <c r="B3307">
        <v>825</v>
      </c>
      <c r="C3307">
        <f t="shared" si="51"/>
        <v>62938445</v>
      </c>
    </row>
    <row r="3308" spans="1:3" x14ac:dyDescent="0.15">
      <c r="A3308">
        <v>1950867</v>
      </c>
      <c r="B3308">
        <v>675</v>
      </c>
      <c r="C3308">
        <f t="shared" si="51"/>
        <v>62939120</v>
      </c>
    </row>
    <row r="3309" spans="1:3" x14ac:dyDescent="0.15">
      <c r="A3309">
        <v>1950959</v>
      </c>
      <c r="B3309">
        <v>900</v>
      </c>
      <c r="C3309">
        <f t="shared" si="51"/>
        <v>62940020</v>
      </c>
    </row>
    <row r="3310" spans="1:3" x14ac:dyDescent="0.15">
      <c r="A3310">
        <v>1952401</v>
      </c>
      <c r="B3310">
        <v>525</v>
      </c>
      <c r="C3310">
        <f t="shared" si="51"/>
        <v>62940545</v>
      </c>
    </row>
    <row r="3311" spans="1:3" x14ac:dyDescent="0.15">
      <c r="A3311">
        <v>1952493</v>
      </c>
      <c r="B3311">
        <v>825</v>
      </c>
      <c r="C3311">
        <f t="shared" si="51"/>
        <v>62941370</v>
      </c>
    </row>
    <row r="3312" spans="1:3" x14ac:dyDescent="0.15">
      <c r="A3312">
        <v>1953325</v>
      </c>
      <c r="B3312">
        <v>1425</v>
      </c>
      <c r="C3312">
        <f t="shared" si="51"/>
        <v>62942795</v>
      </c>
    </row>
    <row r="3313" spans="1:3" x14ac:dyDescent="0.15">
      <c r="A3313">
        <v>1953361</v>
      </c>
      <c r="B3313">
        <v>1575</v>
      </c>
      <c r="C3313">
        <f t="shared" si="51"/>
        <v>62944370</v>
      </c>
    </row>
    <row r="3314" spans="1:3" x14ac:dyDescent="0.15">
      <c r="A3314">
        <v>1954793</v>
      </c>
      <c r="B3314">
        <v>525</v>
      </c>
      <c r="C3314">
        <f t="shared" si="51"/>
        <v>62944895</v>
      </c>
    </row>
    <row r="3315" spans="1:3" x14ac:dyDescent="0.15">
      <c r="A3315">
        <v>1955669</v>
      </c>
      <c r="B3315">
        <v>900</v>
      </c>
      <c r="C3315">
        <f t="shared" si="51"/>
        <v>62945795</v>
      </c>
    </row>
    <row r="3316" spans="1:3" x14ac:dyDescent="0.15">
      <c r="A3316">
        <v>1956183</v>
      </c>
      <c r="B3316">
        <v>975</v>
      </c>
      <c r="C3316">
        <f t="shared" si="51"/>
        <v>62946770</v>
      </c>
    </row>
    <row r="3317" spans="1:3" x14ac:dyDescent="0.15">
      <c r="A3317">
        <v>1957271</v>
      </c>
      <c r="B3317">
        <v>825</v>
      </c>
      <c r="C3317">
        <f t="shared" si="51"/>
        <v>62947595</v>
      </c>
    </row>
    <row r="3318" spans="1:3" x14ac:dyDescent="0.15">
      <c r="A3318">
        <v>1957355</v>
      </c>
      <c r="B3318">
        <v>600</v>
      </c>
      <c r="C3318">
        <f t="shared" si="51"/>
        <v>62948195</v>
      </c>
    </row>
    <row r="3319" spans="1:3" x14ac:dyDescent="0.15">
      <c r="A3319">
        <v>1958417</v>
      </c>
      <c r="B3319">
        <v>825</v>
      </c>
      <c r="C3319">
        <f t="shared" si="51"/>
        <v>62949020</v>
      </c>
    </row>
    <row r="3320" spans="1:3" x14ac:dyDescent="0.15">
      <c r="A3320">
        <v>1958509</v>
      </c>
      <c r="B3320">
        <v>675</v>
      </c>
      <c r="C3320">
        <f t="shared" si="51"/>
        <v>62949695</v>
      </c>
    </row>
    <row r="3321" spans="1:3" x14ac:dyDescent="0.15">
      <c r="A3321">
        <v>1959597</v>
      </c>
      <c r="B3321">
        <v>1275</v>
      </c>
      <c r="C3321">
        <f t="shared" si="51"/>
        <v>62950970</v>
      </c>
    </row>
    <row r="3322" spans="1:3" x14ac:dyDescent="0.15">
      <c r="A3322">
        <v>1959633</v>
      </c>
      <c r="B3322">
        <v>1875</v>
      </c>
      <c r="C3322">
        <f t="shared" si="51"/>
        <v>62952845</v>
      </c>
    </row>
    <row r="3323" spans="1:3" x14ac:dyDescent="0.15">
      <c r="A3323">
        <v>1960111</v>
      </c>
      <c r="B3323">
        <v>758</v>
      </c>
      <c r="C3323">
        <f t="shared" si="51"/>
        <v>62953603</v>
      </c>
    </row>
    <row r="3324" spans="1:3" x14ac:dyDescent="0.15">
      <c r="A3324">
        <v>1960147</v>
      </c>
      <c r="B3324">
        <v>825</v>
      </c>
      <c r="C3324">
        <f t="shared" si="51"/>
        <v>62954428</v>
      </c>
    </row>
    <row r="3325" spans="1:3" x14ac:dyDescent="0.15">
      <c r="A3325">
        <v>1960979</v>
      </c>
      <c r="B3325">
        <v>525</v>
      </c>
      <c r="C3325">
        <f t="shared" si="51"/>
        <v>62954953</v>
      </c>
    </row>
    <row r="3326" spans="1:3" x14ac:dyDescent="0.15">
      <c r="A3326">
        <v>1961071</v>
      </c>
      <c r="B3326">
        <v>975</v>
      </c>
      <c r="C3326">
        <f t="shared" si="51"/>
        <v>62955928</v>
      </c>
    </row>
    <row r="3327" spans="1:3" x14ac:dyDescent="0.15">
      <c r="A3327">
        <v>1962411</v>
      </c>
      <c r="B3327">
        <v>1125</v>
      </c>
      <c r="C3327">
        <f t="shared" si="51"/>
        <v>62957053</v>
      </c>
    </row>
    <row r="3328" spans="1:3" x14ac:dyDescent="0.15">
      <c r="A3328">
        <v>1963287</v>
      </c>
      <c r="B3328">
        <v>825</v>
      </c>
      <c r="C3328">
        <f t="shared" si="51"/>
        <v>62957878</v>
      </c>
    </row>
    <row r="3329" spans="1:3" x14ac:dyDescent="0.15">
      <c r="A3329">
        <v>1963371</v>
      </c>
      <c r="B3329">
        <v>450</v>
      </c>
      <c r="C3329">
        <f t="shared" si="51"/>
        <v>62958328</v>
      </c>
    </row>
    <row r="3330" spans="1:3" x14ac:dyDescent="0.15">
      <c r="A3330">
        <v>1964821</v>
      </c>
      <c r="B3330">
        <v>675</v>
      </c>
      <c r="C3330">
        <f t="shared" si="51"/>
        <v>62959003</v>
      </c>
    </row>
    <row r="3331" spans="1:3" x14ac:dyDescent="0.15">
      <c r="A3331">
        <v>1964905</v>
      </c>
      <c r="B3331">
        <v>675</v>
      </c>
      <c r="C3331">
        <f t="shared" si="51"/>
        <v>62959678</v>
      </c>
    </row>
    <row r="3332" spans="1:3" x14ac:dyDescent="0.15">
      <c r="A3332">
        <v>1965993</v>
      </c>
      <c r="B3332">
        <v>1500</v>
      </c>
      <c r="C3332">
        <f t="shared" si="51"/>
        <v>62961178</v>
      </c>
    </row>
    <row r="3333" spans="1:3" x14ac:dyDescent="0.15">
      <c r="A3333">
        <v>1966037</v>
      </c>
      <c r="B3333">
        <v>1365</v>
      </c>
      <c r="C3333">
        <f t="shared" si="51"/>
        <v>62962543</v>
      </c>
    </row>
    <row r="3334" spans="1:3" x14ac:dyDescent="0.15">
      <c r="A3334">
        <v>1966612</v>
      </c>
      <c r="B3334">
        <v>975</v>
      </c>
      <c r="C3334">
        <f t="shared" si="51"/>
        <v>62963518</v>
      </c>
    </row>
    <row r="3335" spans="1:3" x14ac:dyDescent="0.15">
      <c r="A3335">
        <v>1966704</v>
      </c>
      <c r="B3335">
        <v>450</v>
      </c>
      <c r="C3335">
        <f t="shared" si="51"/>
        <v>62963968</v>
      </c>
    </row>
    <row r="3336" spans="1:3" x14ac:dyDescent="0.15">
      <c r="A3336">
        <v>1967792</v>
      </c>
      <c r="B3336">
        <v>975</v>
      </c>
      <c r="C3336">
        <f t="shared" si="51"/>
        <v>62964943</v>
      </c>
    </row>
    <row r="3337" spans="1:3" x14ac:dyDescent="0.15">
      <c r="A3337">
        <v>1967828</v>
      </c>
      <c r="B3337">
        <v>900</v>
      </c>
      <c r="C3337">
        <f t="shared" si="51"/>
        <v>62965843</v>
      </c>
    </row>
    <row r="3338" spans="1:3" x14ac:dyDescent="0.15">
      <c r="A3338">
        <v>1968302</v>
      </c>
      <c r="B3338">
        <v>1425</v>
      </c>
      <c r="C3338">
        <f t="shared" si="51"/>
        <v>62967268</v>
      </c>
    </row>
    <row r="3339" spans="1:3" x14ac:dyDescent="0.15">
      <c r="A3339">
        <v>1968338</v>
      </c>
      <c r="B3339">
        <v>1950</v>
      </c>
      <c r="C3339">
        <f t="shared" si="51"/>
        <v>62969218</v>
      </c>
    </row>
    <row r="3340" spans="1:3" x14ac:dyDescent="0.15">
      <c r="A3340">
        <v>1969170</v>
      </c>
      <c r="B3340">
        <v>450</v>
      </c>
      <c r="C3340">
        <f t="shared" si="51"/>
        <v>62969668</v>
      </c>
    </row>
    <row r="3341" spans="1:3" x14ac:dyDescent="0.15">
      <c r="A3341">
        <v>1969262</v>
      </c>
      <c r="B3341">
        <v>825</v>
      </c>
      <c r="C3341">
        <f t="shared" si="51"/>
        <v>62970493</v>
      </c>
    </row>
    <row r="3342" spans="1:3" x14ac:dyDescent="0.15">
      <c r="A3342">
        <v>1970646</v>
      </c>
      <c r="B3342">
        <v>975</v>
      </c>
      <c r="C3342">
        <f t="shared" si="51"/>
        <v>62971468</v>
      </c>
    </row>
    <row r="3343" spans="1:3" x14ac:dyDescent="0.15">
      <c r="A3343">
        <v>1971478</v>
      </c>
      <c r="B3343">
        <v>600</v>
      </c>
      <c r="C3343">
        <f t="shared" si="51"/>
        <v>62972068</v>
      </c>
    </row>
    <row r="3344" spans="1:3" x14ac:dyDescent="0.15">
      <c r="A3344">
        <v>1971562</v>
      </c>
      <c r="B3344">
        <v>900</v>
      </c>
      <c r="C3344">
        <f t="shared" si="51"/>
        <v>62972968</v>
      </c>
    </row>
    <row r="3345" spans="1:3" x14ac:dyDescent="0.15">
      <c r="A3345">
        <v>1973016</v>
      </c>
      <c r="B3345">
        <v>975</v>
      </c>
      <c r="C3345">
        <f t="shared" si="51"/>
        <v>62973943</v>
      </c>
    </row>
    <row r="3346" spans="1:3" x14ac:dyDescent="0.15">
      <c r="A3346">
        <v>1973100</v>
      </c>
      <c r="B3346">
        <v>675</v>
      </c>
      <c r="C3346">
        <f t="shared" si="51"/>
        <v>62974618</v>
      </c>
    </row>
    <row r="3347" spans="1:3" x14ac:dyDescent="0.15">
      <c r="A3347">
        <v>1974232</v>
      </c>
      <c r="B3347">
        <v>825</v>
      </c>
      <c r="C3347">
        <f t="shared" si="51"/>
        <v>62975443</v>
      </c>
    </row>
    <row r="3348" spans="1:3" x14ac:dyDescent="0.15">
      <c r="A3348">
        <v>1974318</v>
      </c>
      <c r="B3348">
        <v>1200</v>
      </c>
      <c r="C3348">
        <f t="shared" si="51"/>
        <v>62976643</v>
      </c>
    </row>
    <row r="3349" spans="1:3" x14ac:dyDescent="0.15">
      <c r="A3349">
        <v>1974354</v>
      </c>
      <c r="B3349">
        <v>1575</v>
      </c>
      <c r="C3349">
        <f t="shared" si="51"/>
        <v>62978218</v>
      </c>
    </row>
    <row r="3350" spans="1:3" x14ac:dyDescent="0.15">
      <c r="A3350">
        <v>1975442</v>
      </c>
      <c r="B3350">
        <v>525</v>
      </c>
      <c r="C3350">
        <f t="shared" si="51"/>
        <v>62978743</v>
      </c>
    </row>
    <row r="3351" spans="1:3" x14ac:dyDescent="0.15">
      <c r="A3351">
        <v>1975534</v>
      </c>
      <c r="B3351">
        <v>975</v>
      </c>
      <c r="C3351">
        <f t="shared" si="51"/>
        <v>62979718</v>
      </c>
    </row>
    <row r="3352" spans="1:3" x14ac:dyDescent="0.15">
      <c r="A3352">
        <v>1976980</v>
      </c>
      <c r="B3352">
        <v>900</v>
      </c>
      <c r="C3352">
        <f t="shared" si="51"/>
        <v>62980618</v>
      </c>
    </row>
    <row r="3353" spans="1:3" x14ac:dyDescent="0.15">
      <c r="A3353">
        <v>1977072</v>
      </c>
      <c r="B3353">
        <v>675</v>
      </c>
      <c r="C3353">
        <f t="shared" si="51"/>
        <v>62981293</v>
      </c>
    </row>
    <row r="3354" spans="1:3" x14ac:dyDescent="0.15">
      <c r="A3354">
        <v>1977904</v>
      </c>
      <c r="B3354">
        <v>1350</v>
      </c>
      <c r="C3354">
        <f t="shared" si="51"/>
        <v>62982643</v>
      </c>
    </row>
    <row r="3355" spans="1:3" x14ac:dyDescent="0.15">
      <c r="A3355">
        <v>1977940</v>
      </c>
      <c r="B3355">
        <v>1875</v>
      </c>
      <c r="C3355">
        <f t="shared" ref="C3355:C3418" si="52">C3354+B3355</f>
        <v>62984518</v>
      </c>
    </row>
    <row r="3356" spans="1:3" x14ac:dyDescent="0.15">
      <c r="A3356">
        <v>1979288</v>
      </c>
      <c r="B3356">
        <v>975</v>
      </c>
      <c r="C3356">
        <f t="shared" si="52"/>
        <v>62985493</v>
      </c>
    </row>
    <row r="3357" spans="1:3" x14ac:dyDescent="0.15">
      <c r="A3357">
        <v>1979372</v>
      </c>
      <c r="B3357">
        <v>450</v>
      </c>
      <c r="C3357">
        <f t="shared" si="52"/>
        <v>62985943</v>
      </c>
    </row>
    <row r="3358" spans="1:3" x14ac:dyDescent="0.15">
      <c r="A3358">
        <v>1980204</v>
      </c>
      <c r="B3358">
        <v>825</v>
      </c>
      <c r="C3358">
        <f t="shared" si="52"/>
        <v>62986768</v>
      </c>
    </row>
    <row r="3359" spans="1:3" x14ac:dyDescent="0.15">
      <c r="A3359">
        <v>1980714</v>
      </c>
      <c r="B3359">
        <v>1425</v>
      </c>
      <c r="C3359">
        <f t="shared" si="52"/>
        <v>62988193</v>
      </c>
    </row>
    <row r="3360" spans="1:3" x14ac:dyDescent="0.15">
      <c r="A3360">
        <v>1981846</v>
      </c>
      <c r="B3360">
        <v>450</v>
      </c>
      <c r="C3360">
        <f t="shared" si="52"/>
        <v>62988643</v>
      </c>
    </row>
    <row r="3361" spans="1:3" x14ac:dyDescent="0.15">
      <c r="A3361">
        <v>1981930</v>
      </c>
      <c r="B3361">
        <v>675</v>
      </c>
      <c r="C3361">
        <f t="shared" si="52"/>
        <v>62989318</v>
      </c>
    </row>
    <row r="3362" spans="1:3" x14ac:dyDescent="0.15">
      <c r="A3362">
        <v>1983410</v>
      </c>
      <c r="B3362">
        <v>825</v>
      </c>
      <c r="C3362">
        <f t="shared" si="52"/>
        <v>62990143</v>
      </c>
    </row>
    <row r="3363" spans="1:3" x14ac:dyDescent="0.15">
      <c r="A3363">
        <v>1983438</v>
      </c>
      <c r="B3363">
        <v>2325</v>
      </c>
      <c r="C3363">
        <f t="shared" si="52"/>
        <v>62992468</v>
      </c>
    </row>
    <row r="3364" spans="1:3" x14ac:dyDescent="0.15">
      <c r="A3364">
        <v>1984370</v>
      </c>
      <c r="B3364">
        <v>1425</v>
      </c>
      <c r="C3364">
        <f t="shared" si="52"/>
        <v>62993893</v>
      </c>
    </row>
    <row r="3365" spans="1:3" x14ac:dyDescent="0.15">
      <c r="A3365">
        <v>1984884</v>
      </c>
      <c r="B3365">
        <v>675</v>
      </c>
      <c r="C3365">
        <f t="shared" si="52"/>
        <v>62994568</v>
      </c>
    </row>
    <row r="3366" spans="1:3" x14ac:dyDescent="0.15">
      <c r="A3366">
        <v>1984934</v>
      </c>
      <c r="B3366">
        <v>152</v>
      </c>
      <c r="C3366">
        <f t="shared" si="52"/>
        <v>62994720</v>
      </c>
    </row>
    <row r="3367" spans="1:3" x14ac:dyDescent="0.15">
      <c r="A3367">
        <v>1986000</v>
      </c>
      <c r="B3367">
        <v>600</v>
      </c>
      <c r="C3367">
        <f t="shared" si="52"/>
        <v>62995320</v>
      </c>
    </row>
    <row r="3368" spans="1:3" x14ac:dyDescent="0.15">
      <c r="A3368">
        <v>1986572</v>
      </c>
      <c r="B3368">
        <v>750</v>
      </c>
      <c r="C3368">
        <f t="shared" si="52"/>
        <v>62996070</v>
      </c>
    </row>
    <row r="3369" spans="1:3" x14ac:dyDescent="0.15">
      <c r="A3369">
        <v>1986680</v>
      </c>
      <c r="B3369">
        <v>900</v>
      </c>
      <c r="C3369">
        <f t="shared" si="52"/>
        <v>62996970</v>
      </c>
    </row>
    <row r="3370" spans="1:3" x14ac:dyDescent="0.15">
      <c r="A3370">
        <v>1987768</v>
      </c>
      <c r="B3370">
        <v>675</v>
      </c>
      <c r="C3370">
        <f t="shared" si="52"/>
        <v>62997645</v>
      </c>
    </row>
    <row r="3371" spans="1:3" x14ac:dyDescent="0.15">
      <c r="A3371">
        <v>1987788</v>
      </c>
      <c r="B3371">
        <v>675</v>
      </c>
      <c r="C3371">
        <f t="shared" si="52"/>
        <v>62998320</v>
      </c>
    </row>
    <row r="3372" spans="1:3" x14ac:dyDescent="0.15">
      <c r="A3372">
        <v>1989302</v>
      </c>
      <c r="B3372">
        <v>900</v>
      </c>
      <c r="C3372">
        <f t="shared" si="52"/>
        <v>62999220</v>
      </c>
    </row>
    <row r="3373" spans="1:3" x14ac:dyDescent="0.15">
      <c r="A3373">
        <v>1989322</v>
      </c>
      <c r="B3373">
        <v>975</v>
      </c>
      <c r="C3373">
        <f t="shared" si="52"/>
        <v>63000195</v>
      </c>
    </row>
    <row r="3374" spans="1:3" x14ac:dyDescent="0.15">
      <c r="A3374">
        <v>1990154</v>
      </c>
      <c r="B3374">
        <v>1125</v>
      </c>
      <c r="C3374">
        <f t="shared" si="52"/>
        <v>63001320</v>
      </c>
    </row>
    <row r="3375" spans="1:3" x14ac:dyDescent="0.15">
      <c r="A3375">
        <v>1990262</v>
      </c>
      <c r="B3375">
        <v>1425</v>
      </c>
      <c r="C3375">
        <f t="shared" si="52"/>
        <v>63002745</v>
      </c>
    </row>
    <row r="3376" spans="1:3" x14ac:dyDescent="0.15">
      <c r="A3376">
        <v>1991056</v>
      </c>
      <c r="B3376">
        <v>600</v>
      </c>
      <c r="C3376">
        <f t="shared" si="52"/>
        <v>63003345</v>
      </c>
    </row>
    <row r="3377" spans="1:3" x14ac:dyDescent="0.15">
      <c r="A3377">
        <v>1991988</v>
      </c>
      <c r="B3377">
        <v>900</v>
      </c>
      <c r="C3377">
        <f t="shared" si="52"/>
        <v>63004245</v>
      </c>
    </row>
    <row r="3378" spans="1:3" x14ac:dyDescent="0.15">
      <c r="A3378">
        <v>1992016</v>
      </c>
      <c r="B3378">
        <v>975</v>
      </c>
      <c r="C3378">
        <f t="shared" si="52"/>
        <v>63005220</v>
      </c>
    </row>
    <row r="3379" spans="1:3" x14ac:dyDescent="0.15">
      <c r="A3379">
        <v>1993522</v>
      </c>
      <c r="B3379">
        <v>975</v>
      </c>
      <c r="C3379">
        <f t="shared" si="52"/>
        <v>63006195</v>
      </c>
    </row>
    <row r="3380" spans="1:3" x14ac:dyDescent="0.15">
      <c r="A3380">
        <v>1994588</v>
      </c>
      <c r="B3380">
        <v>532</v>
      </c>
      <c r="C3380">
        <f t="shared" si="52"/>
        <v>63006727</v>
      </c>
    </row>
    <row r="3381" spans="1:3" x14ac:dyDescent="0.15">
      <c r="A3381">
        <v>1994638</v>
      </c>
      <c r="B3381">
        <v>1050</v>
      </c>
      <c r="C3381">
        <f t="shared" si="52"/>
        <v>63007777</v>
      </c>
    </row>
    <row r="3382" spans="1:3" x14ac:dyDescent="0.15">
      <c r="A3382">
        <v>1995318</v>
      </c>
      <c r="B3382">
        <v>825</v>
      </c>
      <c r="C3382">
        <f t="shared" si="52"/>
        <v>63008602</v>
      </c>
    </row>
    <row r="3383" spans="1:3" x14ac:dyDescent="0.15">
      <c r="A3383">
        <v>1995338</v>
      </c>
      <c r="B3383">
        <v>825</v>
      </c>
      <c r="C3383">
        <f t="shared" si="52"/>
        <v>63009427</v>
      </c>
    </row>
    <row r="3384" spans="1:3" x14ac:dyDescent="0.15">
      <c r="A3384">
        <v>1996426</v>
      </c>
      <c r="B3384">
        <v>1125</v>
      </c>
      <c r="C3384">
        <f t="shared" si="52"/>
        <v>63010552</v>
      </c>
    </row>
    <row r="3385" spans="1:3" x14ac:dyDescent="0.15">
      <c r="A3385">
        <v>1996534</v>
      </c>
      <c r="B3385">
        <v>1800</v>
      </c>
      <c r="C3385">
        <f t="shared" si="52"/>
        <v>63012352</v>
      </c>
    </row>
    <row r="3386" spans="1:3" x14ac:dyDescent="0.15">
      <c r="A3386">
        <v>1996940</v>
      </c>
      <c r="B3386">
        <v>900</v>
      </c>
      <c r="C3386">
        <f t="shared" si="52"/>
        <v>63013252</v>
      </c>
    </row>
    <row r="3387" spans="1:3" x14ac:dyDescent="0.15">
      <c r="A3387">
        <v>1997048</v>
      </c>
      <c r="B3387">
        <v>750</v>
      </c>
      <c r="C3387">
        <f t="shared" si="52"/>
        <v>63014002</v>
      </c>
    </row>
    <row r="3388" spans="1:3" x14ac:dyDescent="0.15">
      <c r="A3388">
        <v>1997880</v>
      </c>
      <c r="B3388">
        <v>675</v>
      </c>
      <c r="C3388">
        <f t="shared" si="52"/>
        <v>63014677</v>
      </c>
    </row>
    <row r="3389" spans="1:3" x14ac:dyDescent="0.15">
      <c r="A3389">
        <v>1997900</v>
      </c>
      <c r="B3389">
        <v>900</v>
      </c>
      <c r="C3389">
        <f t="shared" si="52"/>
        <v>63015577</v>
      </c>
    </row>
    <row r="3390" spans="1:3" x14ac:dyDescent="0.15">
      <c r="A3390">
        <v>1999501</v>
      </c>
      <c r="B3390">
        <v>525</v>
      </c>
      <c r="C3390">
        <f t="shared" si="52"/>
        <v>63016102</v>
      </c>
    </row>
    <row r="3391" spans="1:3" x14ac:dyDescent="0.15">
      <c r="A3391">
        <v>1999601</v>
      </c>
      <c r="B3391">
        <v>450</v>
      </c>
      <c r="C3391">
        <f t="shared" si="52"/>
        <v>63016552</v>
      </c>
    </row>
    <row r="3392" spans="1:3" x14ac:dyDescent="0.15">
      <c r="A3392">
        <v>2000433</v>
      </c>
      <c r="B3392">
        <v>1875</v>
      </c>
      <c r="C3392">
        <f t="shared" si="52"/>
        <v>63018427</v>
      </c>
    </row>
    <row r="3393" spans="1:3" x14ac:dyDescent="0.15">
      <c r="A3393">
        <v>2000461</v>
      </c>
      <c r="B3393">
        <v>1500</v>
      </c>
      <c r="C3393">
        <f t="shared" si="52"/>
        <v>63019927</v>
      </c>
    </row>
    <row r="3394" spans="1:3" x14ac:dyDescent="0.15">
      <c r="A3394">
        <v>2000947</v>
      </c>
      <c r="B3394">
        <v>1125</v>
      </c>
      <c r="C3394">
        <f t="shared" si="52"/>
        <v>63021052</v>
      </c>
    </row>
    <row r="3395" spans="1:3" x14ac:dyDescent="0.15">
      <c r="A3395">
        <v>2000975</v>
      </c>
      <c r="B3395">
        <v>750</v>
      </c>
      <c r="C3395">
        <f t="shared" si="52"/>
        <v>63021802</v>
      </c>
    </row>
    <row r="3396" spans="1:3" x14ac:dyDescent="0.15">
      <c r="A3396">
        <v>2002063</v>
      </c>
      <c r="B3396">
        <v>450</v>
      </c>
      <c r="C3396">
        <f t="shared" si="52"/>
        <v>63022252</v>
      </c>
    </row>
    <row r="3397" spans="1:3" x14ac:dyDescent="0.15">
      <c r="A3397">
        <v>2002163</v>
      </c>
      <c r="B3397">
        <v>675</v>
      </c>
      <c r="C3397">
        <f t="shared" si="52"/>
        <v>63022927</v>
      </c>
    </row>
    <row r="3398" spans="1:3" x14ac:dyDescent="0.15">
      <c r="A3398">
        <v>2003255</v>
      </c>
      <c r="B3398">
        <v>1950</v>
      </c>
      <c r="C3398">
        <f t="shared" si="52"/>
        <v>63024877</v>
      </c>
    </row>
    <row r="3399" spans="1:3" x14ac:dyDescent="0.15">
      <c r="A3399">
        <v>2004363</v>
      </c>
      <c r="B3399">
        <v>1875</v>
      </c>
      <c r="C3399">
        <f t="shared" si="52"/>
        <v>63026752</v>
      </c>
    </row>
    <row r="3400" spans="1:3" x14ac:dyDescent="0.15">
      <c r="A3400">
        <v>2004471</v>
      </c>
      <c r="B3400">
        <v>675</v>
      </c>
      <c r="C3400">
        <f t="shared" si="52"/>
        <v>63027427</v>
      </c>
    </row>
    <row r="3401" spans="1:3" x14ac:dyDescent="0.15">
      <c r="A3401">
        <v>2005897</v>
      </c>
      <c r="B3401">
        <v>900</v>
      </c>
      <c r="C3401">
        <f t="shared" si="52"/>
        <v>63028327</v>
      </c>
    </row>
    <row r="3402" spans="1:3" x14ac:dyDescent="0.15">
      <c r="A3402">
        <v>2006837</v>
      </c>
      <c r="B3402">
        <v>900</v>
      </c>
      <c r="C3402">
        <f t="shared" si="52"/>
        <v>63029227</v>
      </c>
    </row>
    <row r="3403" spans="1:3" x14ac:dyDescent="0.15">
      <c r="A3403">
        <v>2007219</v>
      </c>
      <c r="B3403">
        <v>1875</v>
      </c>
      <c r="C3403">
        <f t="shared" si="52"/>
        <v>63031102</v>
      </c>
    </row>
    <row r="3404" spans="1:3" x14ac:dyDescent="0.15">
      <c r="A3404">
        <v>2007247</v>
      </c>
      <c r="B3404">
        <v>600</v>
      </c>
      <c r="C3404">
        <f t="shared" si="52"/>
        <v>63031702</v>
      </c>
    </row>
    <row r="3405" spans="1:3" x14ac:dyDescent="0.15">
      <c r="A3405">
        <v>2008079</v>
      </c>
      <c r="B3405">
        <v>675</v>
      </c>
      <c r="C3405">
        <f t="shared" si="52"/>
        <v>63032377</v>
      </c>
    </row>
    <row r="3406" spans="1:3" x14ac:dyDescent="0.15">
      <c r="A3406">
        <v>2008179</v>
      </c>
      <c r="B3406">
        <v>825</v>
      </c>
      <c r="C3406">
        <f t="shared" si="52"/>
        <v>63033202</v>
      </c>
    </row>
    <row r="3407" spans="1:3" x14ac:dyDescent="0.15">
      <c r="A3407">
        <v>2009613</v>
      </c>
      <c r="B3407">
        <v>675</v>
      </c>
      <c r="C3407">
        <f t="shared" si="52"/>
        <v>63033877</v>
      </c>
    </row>
    <row r="3408" spans="1:3" x14ac:dyDescent="0.15">
      <c r="A3408">
        <v>2009713</v>
      </c>
      <c r="B3408">
        <v>525</v>
      </c>
      <c r="C3408">
        <f t="shared" si="52"/>
        <v>63034402</v>
      </c>
    </row>
    <row r="3409" spans="1:3" x14ac:dyDescent="0.15">
      <c r="A3409">
        <v>2010801</v>
      </c>
      <c r="B3409">
        <v>1125</v>
      </c>
      <c r="C3409">
        <f t="shared" si="52"/>
        <v>63035527</v>
      </c>
    </row>
    <row r="3410" spans="1:3" x14ac:dyDescent="0.15">
      <c r="A3410">
        <v>2010829</v>
      </c>
      <c r="B3410">
        <v>675</v>
      </c>
      <c r="C3410">
        <f t="shared" si="52"/>
        <v>63036202</v>
      </c>
    </row>
    <row r="3411" spans="1:3" x14ac:dyDescent="0.15">
      <c r="A3411">
        <v>2011913</v>
      </c>
      <c r="B3411">
        <v>675</v>
      </c>
      <c r="C3411">
        <f t="shared" si="52"/>
        <v>63036877</v>
      </c>
    </row>
    <row r="3412" spans="1:3" x14ac:dyDescent="0.15">
      <c r="A3412">
        <v>2012021</v>
      </c>
      <c r="B3412">
        <v>1500</v>
      </c>
      <c r="C3412">
        <f t="shared" si="52"/>
        <v>63038377</v>
      </c>
    </row>
    <row r="3413" spans="1:3" x14ac:dyDescent="0.15">
      <c r="A3413">
        <v>2013129</v>
      </c>
      <c r="B3413">
        <v>2325</v>
      </c>
      <c r="C3413">
        <f t="shared" si="52"/>
        <v>63040702</v>
      </c>
    </row>
    <row r="3414" spans="1:3" x14ac:dyDescent="0.15">
      <c r="A3414">
        <v>2013643</v>
      </c>
      <c r="B3414">
        <v>675</v>
      </c>
      <c r="C3414">
        <f t="shared" si="52"/>
        <v>63041377</v>
      </c>
    </row>
    <row r="3415" spans="1:3" x14ac:dyDescent="0.15">
      <c r="A3415">
        <v>2014583</v>
      </c>
      <c r="B3415">
        <v>675</v>
      </c>
      <c r="C3415">
        <f t="shared" si="52"/>
        <v>63042052</v>
      </c>
    </row>
    <row r="3416" spans="1:3" x14ac:dyDescent="0.15">
      <c r="A3416">
        <v>2016047</v>
      </c>
      <c r="B3416">
        <v>825</v>
      </c>
      <c r="C3416">
        <f t="shared" si="52"/>
        <v>63042877</v>
      </c>
    </row>
    <row r="3417" spans="1:3" x14ac:dyDescent="0.15">
      <c r="A3417">
        <v>2016083</v>
      </c>
      <c r="B3417">
        <v>675</v>
      </c>
      <c r="C3417">
        <f t="shared" si="52"/>
        <v>63043552</v>
      </c>
    </row>
    <row r="3418" spans="1:3" x14ac:dyDescent="0.15">
      <c r="A3418">
        <v>2017171</v>
      </c>
      <c r="B3418">
        <v>1050</v>
      </c>
      <c r="C3418">
        <f t="shared" si="52"/>
        <v>63044602</v>
      </c>
    </row>
    <row r="3419" spans="1:3" x14ac:dyDescent="0.15">
      <c r="A3419">
        <v>2017263</v>
      </c>
      <c r="B3419">
        <v>1288</v>
      </c>
      <c r="C3419">
        <f t="shared" ref="C3419:C3482" si="53">C3418+B3419</f>
        <v>63045890</v>
      </c>
    </row>
    <row r="3420" spans="1:3" x14ac:dyDescent="0.15">
      <c r="A3420">
        <v>2017681</v>
      </c>
      <c r="B3420">
        <v>1425</v>
      </c>
      <c r="C3420">
        <f t="shared" si="53"/>
        <v>63047315</v>
      </c>
    </row>
    <row r="3421" spans="1:3" x14ac:dyDescent="0.15">
      <c r="A3421">
        <v>2018448</v>
      </c>
      <c r="B3421">
        <v>1</v>
      </c>
      <c r="C3421">
        <f t="shared" si="53"/>
        <v>63047316</v>
      </c>
    </row>
    <row r="3422" spans="1:3" x14ac:dyDescent="0.15">
      <c r="A3422">
        <v>2018449</v>
      </c>
      <c r="B3422">
        <v>260683</v>
      </c>
      <c r="C3422">
        <f t="shared" si="53"/>
        <v>63307999</v>
      </c>
    </row>
    <row r="3423" spans="1:3" x14ac:dyDescent="0.15">
      <c r="A3423">
        <v>2018605</v>
      </c>
      <c r="B3423">
        <v>900</v>
      </c>
      <c r="C3423">
        <f t="shared" si="53"/>
        <v>63308899</v>
      </c>
    </row>
    <row r="3424" spans="1:3" x14ac:dyDescent="0.15">
      <c r="A3424">
        <v>2018641</v>
      </c>
      <c r="B3424">
        <v>675</v>
      </c>
      <c r="C3424">
        <f t="shared" si="53"/>
        <v>63309574</v>
      </c>
    </row>
    <row r="3425" spans="1:3" x14ac:dyDescent="0.15">
      <c r="A3425">
        <v>2019477</v>
      </c>
      <c r="B3425">
        <v>1125</v>
      </c>
      <c r="C3425">
        <f t="shared" si="53"/>
        <v>63310699</v>
      </c>
    </row>
    <row r="3426" spans="1:3" x14ac:dyDescent="0.15">
      <c r="A3426">
        <v>2019561</v>
      </c>
      <c r="B3426">
        <v>1800</v>
      </c>
      <c r="C3426">
        <f t="shared" si="53"/>
        <v>63312499</v>
      </c>
    </row>
    <row r="3427" spans="1:3" x14ac:dyDescent="0.15">
      <c r="A3427">
        <v>2020393</v>
      </c>
      <c r="B3427">
        <v>450</v>
      </c>
      <c r="C3427">
        <f t="shared" si="53"/>
        <v>63312949</v>
      </c>
    </row>
    <row r="3428" spans="1:3" x14ac:dyDescent="0.15">
      <c r="A3428">
        <v>2020437</v>
      </c>
      <c r="B3428">
        <v>975</v>
      </c>
      <c r="C3428">
        <f t="shared" si="53"/>
        <v>63313924</v>
      </c>
    </row>
    <row r="3429" spans="1:3" x14ac:dyDescent="0.15">
      <c r="A3429">
        <v>2021931</v>
      </c>
      <c r="B3429">
        <v>675</v>
      </c>
      <c r="C3429">
        <f t="shared" si="53"/>
        <v>63314599</v>
      </c>
    </row>
    <row r="3430" spans="1:3" x14ac:dyDescent="0.15">
      <c r="A3430">
        <v>2021975</v>
      </c>
      <c r="B3430">
        <v>975</v>
      </c>
      <c r="C3430">
        <f t="shared" si="53"/>
        <v>63315574</v>
      </c>
    </row>
    <row r="3431" spans="1:3" x14ac:dyDescent="0.15">
      <c r="A3431">
        <v>2023063</v>
      </c>
      <c r="B3431">
        <v>900</v>
      </c>
      <c r="C3431">
        <f t="shared" si="53"/>
        <v>63316474</v>
      </c>
    </row>
    <row r="3432" spans="1:3" x14ac:dyDescent="0.15">
      <c r="A3432">
        <v>2023147</v>
      </c>
      <c r="B3432">
        <v>825</v>
      </c>
      <c r="C3432">
        <f t="shared" si="53"/>
        <v>63317299</v>
      </c>
    </row>
    <row r="3433" spans="1:3" x14ac:dyDescent="0.15">
      <c r="A3433">
        <v>2023789</v>
      </c>
      <c r="B3433">
        <v>1350</v>
      </c>
      <c r="C3433">
        <f t="shared" si="53"/>
        <v>63318649</v>
      </c>
    </row>
    <row r="3434" spans="1:3" x14ac:dyDescent="0.15">
      <c r="A3434">
        <v>2024877</v>
      </c>
      <c r="B3434">
        <v>675</v>
      </c>
      <c r="C3434">
        <f t="shared" si="53"/>
        <v>63319324</v>
      </c>
    </row>
    <row r="3435" spans="1:3" x14ac:dyDescent="0.15">
      <c r="A3435">
        <v>2024913</v>
      </c>
      <c r="B3435">
        <v>675</v>
      </c>
      <c r="C3435">
        <f t="shared" si="53"/>
        <v>63319999</v>
      </c>
    </row>
    <row r="3436" spans="1:3" x14ac:dyDescent="0.15">
      <c r="A3436">
        <v>2026451</v>
      </c>
      <c r="B3436">
        <v>525</v>
      </c>
      <c r="C3436">
        <f t="shared" si="53"/>
        <v>63320524</v>
      </c>
    </row>
    <row r="3437" spans="1:3" x14ac:dyDescent="0.15">
      <c r="A3437">
        <v>2027375</v>
      </c>
      <c r="B3437">
        <v>900</v>
      </c>
      <c r="C3437">
        <f t="shared" si="53"/>
        <v>63321424</v>
      </c>
    </row>
    <row r="3438" spans="1:3" x14ac:dyDescent="0.15">
      <c r="A3438">
        <v>2028203</v>
      </c>
      <c r="B3438">
        <v>600</v>
      </c>
      <c r="C3438">
        <f t="shared" si="53"/>
        <v>63322024</v>
      </c>
    </row>
    <row r="3439" spans="1:3" x14ac:dyDescent="0.15">
      <c r="A3439">
        <v>2028247</v>
      </c>
      <c r="B3439">
        <v>900</v>
      </c>
      <c r="C3439">
        <f t="shared" si="53"/>
        <v>63322924</v>
      </c>
    </row>
    <row r="3440" spans="1:3" x14ac:dyDescent="0.15">
      <c r="A3440">
        <v>2029079</v>
      </c>
      <c r="B3440">
        <v>600</v>
      </c>
      <c r="C3440">
        <f t="shared" si="53"/>
        <v>63323524</v>
      </c>
    </row>
    <row r="3441" spans="1:3" x14ac:dyDescent="0.15">
      <c r="A3441">
        <v>2029163</v>
      </c>
      <c r="B3441">
        <v>900</v>
      </c>
      <c r="C3441">
        <f t="shared" si="53"/>
        <v>63324424</v>
      </c>
    </row>
    <row r="3442" spans="1:3" x14ac:dyDescent="0.15">
      <c r="A3442">
        <v>2029589</v>
      </c>
      <c r="B3442">
        <v>1500</v>
      </c>
      <c r="C3442">
        <f t="shared" si="53"/>
        <v>63325924</v>
      </c>
    </row>
    <row r="3443" spans="1:3" x14ac:dyDescent="0.15">
      <c r="A3443">
        <v>2029673</v>
      </c>
      <c r="B3443">
        <v>1425</v>
      </c>
      <c r="C3443">
        <f t="shared" si="53"/>
        <v>63327349</v>
      </c>
    </row>
    <row r="3444" spans="1:3" x14ac:dyDescent="0.15">
      <c r="A3444">
        <v>2030761</v>
      </c>
      <c r="B3444">
        <v>675</v>
      </c>
      <c r="C3444">
        <f t="shared" si="53"/>
        <v>63328024</v>
      </c>
    </row>
    <row r="3445" spans="1:3" x14ac:dyDescent="0.15">
      <c r="A3445">
        <v>2030805</v>
      </c>
      <c r="B3445">
        <v>975</v>
      </c>
      <c r="C3445">
        <f t="shared" si="53"/>
        <v>63328999</v>
      </c>
    </row>
    <row r="3446" spans="1:3" x14ac:dyDescent="0.15">
      <c r="A3446">
        <v>2031941</v>
      </c>
      <c r="B3446">
        <v>1200</v>
      </c>
      <c r="C3446">
        <f t="shared" si="53"/>
        <v>63330199</v>
      </c>
    </row>
    <row r="3447" spans="1:3" x14ac:dyDescent="0.15">
      <c r="A3447">
        <v>2033029</v>
      </c>
      <c r="B3447">
        <v>675</v>
      </c>
      <c r="C3447">
        <f t="shared" si="53"/>
        <v>63330874</v>
      </c>
    </row>
    <row r="3448" spans="1:3" x14ac:dyDescent="0.15">
      <c r="A3448">
        <v>2033145</v>
      </c>
      <c r="B3448">
        <v>1200</v>
      </c>
      <c r="C3448">
        <f t="shared" si="53"/>
        <v>63332074</v>
      </c>
    </row>
    <row r="3449" spans="1:3" x14ac:dyDescent="0.15">
      <c r="A3449">
        <v>2034683</v>
      </c>
      <c r="B3449">
        <v>600</v>
      </c>
      <c r="C3449">
        <f t="shared" si="53"/>
        <v>63332674</v>
      </c>
    </row>
    <row r="3450" spans="1:3" x14ac:dyDescent="0.15">
      <c r="A3450">
        <v>2035527</v>
      </c>
      <c r="B3450">
        <v>975</v>
      </c>
      <c r="C3450">
        <f t="shared" si="53"/>
        <v>63333649</v>
      </c>
    </row>
    <row r="3451" spans="1:3" x14ac:dyDescent="0.15">
      <c r="A3451">
        <v>2035601</v>
      </c>
      <c r="B3451">
        <v>988</v>
      </c>
      <c r="C3451">
        <f t="shared" si="53"/>
        <v>63334637</v>
      </c>
    </row>
    <row r="3452" spans="1:3" x14ac:dyDescent="0.15">
      <c r="A3452">
        <v>2036355</v>
      </c>
      <c r="B3452">
        <v>675</v>
      </c>
      <c r="C3452">
        <f t="shared" si="53"/>
        <v>63335312</v>
      </c>
    </row>
    <row r="3453" spans="1:3" x14ac:dyDescent="0.15">
      <c r="A3453">
        <v>2036479</v>
      </c>
      <c r="B3453">
        <v>675</v>
      </c>
      <c r="C3453">
        <f t="shared" si="53"/>
        <v>63335987</v>
      </c>
    </row>
    <row r="3454" spans="1:3" x14ac:dyDescent="0.15">
      <c r="A3454">
        <v>2037311</v>
      </c>
      <c r="B3454">
        <v>1050</v>
      </c>
      <c r="C3454">
        <f t="shared" si="53"/>
        <v>63337037</v>
      </c>
    </row>
    <row r="3455" spans="1:3" x14ac:dyDescent="0.15">
      <c r="A3455">
        <v>2037315</v>
      </c>
      <c r="B3455">
        <v>1575</v>
      </c>
      <c r="C3455">
        <f t="shared" si="53"/>
        <v>63338612</v>
      </c>
    </row>
    <row r="3456" spans="1:3" x14ac:dyDescent="0.15">
      <c r="A3456">
        <v>2037821</v>
      </c>
      <c r="B3456">
        <v>900</v>
      </c>
      <c r="C3456">
        <f t="shared" si="53"/>
        <v>63339512</v>
      </c>
    </row>
    <row r="3457" spans="1:3" x14ac:dyDescent="0.15">
      <c r="A3457">
        <v>2037825</v>
      </c>
      <c r="B3457">
        <v>600</v>
      </c>
      <c r="C3457">
        <f t="shared" si="53"/>
        <v>63340112</v>
      </c>
    </row>
    <row r="3458" spans="1:3" x14ac:dyDescent="0.15">
      <c r="A3458">
        <v>2038913</v>
      </c>
      <c r="B3458">
        <v>600</v>
      </c>
      <c r="C3458">
        <f t="shared" si="53"/>
        <v>63340712</v>
      </c>
    </row>
    <row r="3459" spans="1:3" x14ac:dyDescent="0.15">
      <c r="A3459">
        <v>2039037</v>
      </c>
      <c r="B3459">
        <v>450</v>
      </c>
      <c r="C3459">
        <f t="shared" si="53"/>
        <v>63341162</v>
      </c>
    </row>
    <row r="3460" spans="1:3" x14ac:dyDescent="0.15">
      <c r="A3460">
        <v>2040583</v>
      </c>
      <c r="B3460">
        <v>900</v>
      </c>
      <c r="C3460">
        <f t="shared" si="53"/>
        <v>63342062</v>
      </c>
    </row>
    <row r="3461" spans="1:3" x14ac:dyDescent="0.15">
      <c r="A3461">
        <v>2040699</v>
      </c>
      <c r="B3461">
        <v>675</v>
      </c>
      <c r="C3461">
        <f t="shared" si="53"/>
        <v>63342737</v>
      </c>
    </row>
    <row r="3462" spans="1:3" x14ac:dyDescent="0.15">
      <c r="A3462">
        <v>2041787</v>
      </c>
      <c r="B3462">
        <v>675</v>
      </c>
      <c r="C3462">
        <f t="shared" si="53"/>
        <v>63343412</v>
      </c>
    </row>
    <row r="3463" spans="1:3" x14ac:dyDescent="0.15">
      <c r="A3463">
        <v>2042223</v>
      </c>
      <c r="B3463">
        <v>303</v>
      </c>
      <c r="C3463">
        <f t="shared" si="53"/>
        <v>63343715</v>
      </c>
    </row>
    <row r="3464" spans="1:3" x14ac:dyDescent="0.15">
      <c r="A3464">
        <v>2042297</v>
      </c>
      <c r="B3464">
        <v>900</v>
      </c>
      <c r="C3464">
        <f t="shared" si="53"/>
        <v>63344615</v>
      </c>
    </row>
    <row r="3465" spans="1:3" x14ac:dyDescent="0.15">
      <c r="A3465">
        <v>2043141</v>
      </c>
      <c r="B3465">
        <v>675</v>
      </c>
      <c r="C3465">
        <f t="shared" si="53"/>
        <v>63345290</v>
      </c>
    </row>
    <row r="3466" spans="1:3" x14ac:dyDescent="0.15">
      <c r="A3466">
        <v>2044093</v>
      </c>
      <c r="B3466">
        <v>900</v>
      </c>
      <c r="C3466">
        <f t="shared" si="53"/>
        <v>63346190</v>
      </c>
    </row>
    <row r="3467" spans="1:3" x14ac:dyDescent="0.15">
      <c r="A3467">
        <v>2044097</v>
      </c>
      <c r="B3467">
        <v>750</v>
      </c>
      <c r="C3467">
        <f t="shared" si="53"/>
        <v>63346940</v>
      </c>
    </row>
    <row r="3468" spans="1:3" x14ac:dyDescent="0.15">
      <c r="A3468">
        <v>2044929</v>
      </c>
      <c r="B3468">
        <v>450</v>
      </c>
      <c r="C3468">
        <f t="shared" si="53"/>
        <v>63347390</v>
      </c>
    </row>
    <row r="3469" spans="1:3" x14ac:dyDescent="0.15">
      <c r="A3469">
        <v>2045053</v>
      </c>
      <c r="B3469">
        <v>600</v>
      </c>
      <c r="C3469">
        <f t="shared" si="53"/>
        <v>63347990</v>
      </c>
    </row>
    <row r="3470" spans="1:3" x14ac:dyDescent="0.15">
      <c r="A3470">
        <v>2046467</v>
      </c>
      <c r="B3470">
        <v>675</v>
      </c>
      <c r="C3470">
        <f t="shared" si="53"/>
        <v>63348665</v>
      </c>
    </row>
    <row r="3471" spans="1:3" x14ac:dyDescent="0.15">
      <c r="A3471">
        <v>2046591</v>
      </c>
      <c r="B3471">
        <v>525</v>
      </c>
      <c r="C3471">
        <f t="shared" si="53"/>
        <v>63349190</v>
      </c>
    </row>
    <row r="3472" spans="1:3" x14ac:dyDescent="0.15">
      <c r="A3472">
        <v>2047679</v>
      </c>
      <c r="B3472">
        <v>1275</v>
      </c>
      <c r="C3472">
        <f t="shared" si="53"/>
        <v>63350465</v>
      </c>
    </row>
    <row r="3473" spans="1:3" x14ac:dyDescent="0.15">
      <c r="A3473">
        <v>2047683</v>
      </c>
      <c r="B3473">
        <v>1575</v>
      </c>
      <c r="C3473">
        <f t="shared" si="53"/>
        <v>63352040</v>
      </c>
    </row>
    <row r="3474" spans="1:3" x14ac:dyDescent="0.15">
      <c r="A3474">
        <v>2048155</v>
      </c>
      <c r="B3474">
        <v>825</v>
      </c>
      <c r="C3474">
        <f t="shared" si="53"/>
        <v>63352865</v>
      </c>
    </row>
    <row r="3475" spans="1:3" x14ac:dyDescent="0.15">
      <c r="A3475">
        <v>2048231</v>
      </c>
      <c r="B3475">
        <v>750</v>
      </c>
      <c r="C3475">
        <f t="shared" si="53"/>
        <v>63353615</v>
      </c>
    </row>
    <row r="3476" spans="1:3" x14ac:dyDescent="0.15">
      <c r="A3476">
        <v>2049063</v>
      </c>
      <c r="B3476">
        <v>450</v>
      </c>
      <c r="C3476">
        <f t="shared" si="53"/>
        <v>63354065</v>
      </c>
    </row>
    <row r="3477" spans="1:3" x14ac:dyDescent="0.15">
      <c r="A3477">
        <v>2049115</v>
      </c>
      <c r="B3477">
        <v>975</v>
      </c>
      <c r="C3477">
        <f t="shared" si="53"/>
        <v>63355040</v>
      </c>
    </row>
    <row r="3478" spans="1:3" x14ac:dyDescent="0.15">
      <c r="A3478">
        <v>2050597</v>
      </c>
      <c r="B3478">
        <v>675</v>
      </c>
      <c r="C3478">
        <f t="shared" si="53"/>
        <v>63355715</v>
      </c>
    </row>
    <row r="3479" spans="1:3" x14ac:dyDescent="0.15">
      <c r="A3479">
        <v>2050649</v>
      </c>
      <c r="B3479">
        <v>450</v>
      </c>
      <c r="C3479">
        <f t="shared" si="53"/>
        <v>63356165</v>
      </c>
    </row>
    <row r="3480" spans="1:3" x14ac:dyDescent="0.15">
      <c r="A3480">
        <v>2051737</v>
      </c>
      <c r="B3480">
        <v>750</v>
      </c>
      <c r="C3480">
        <f t="shared" si="53"/>
        <v>63356915</v>
      </c>
    </row>
    <row r="3481" spans="1:3" x14ac:dyDescent="0.15">
      <c r="A3481">
        <v>2051813</v>
      </c>
      <c r="B3481">
        <v>900</v>
      </c>
      <c r="C3481">
        <f t="shared" si="53"/>
        <v>63357815</v>
      </c>
    </row>
    <row r="3482" spans="1:3" x14ac:dyDescent="0.15">
      <c r="A3482">
        <v>2052897</v>
      </c>
      <c r="B3482">
        <v>525</v>
      </c>
      <c r="C3482">
        <f t="shared" si="53"/>
        <v>63358340</v>
      </c>
    </row>
    <row r="3483" spans="1:3" x14ac:dyDescent="0.15">
      <c r="A3483">
        <v>2052957</v>
      </c>
      <c r="B3483">
        <v>825</v>
      </c>
      <c r="C3483">
        <f t="shared" ref="C3483:C3546" si="54">C3482+B3483</f>
        <v>63359165</v>
      </c>
    </row>
    <row r="3484" spans="1:3" x14ac:dyDescent="0.15">
      <c r="A3484">
        <v>2054113</v>
      </c>
      <c r="B3484">
        <v>750</v>
      </c>
      <c r="C3484">
        <f t="shared" si="54"/>
        <v>63359915</v>
      </c>
    </row>
    <row r="3485" spans="1:3" x14ac:dyDescent="0.15">
      <c r="A3485">
        <v>2054627</v>
      </c>
      <c r="B3485">
        <v>750</v>
      </c>
      <c r="C3485">
        <f t="shared" si="54"/>
        <v>63360665</v>
      </c>
    </row>
    <row r="3486" spans="1:3" x14ac:dyDescent="0.15">
      <c r="A3486">
        <v>2055459</v>
      </c>
      <c r="B3486">
        <v>975</v>
      </c>
      <c r="C3486">
        <f t="shared" si="54"/>
        <v>63361640</v>
      </c>
    </row>
    <row r="3487" spans="1:3" x14ac:dyDescent="0.15">
      <c r="A3487">
        <v>2055519</v>
      </c>
      <c r="B3487">
        <v>825</v>
      </c>
      <c r="C3487">
        <f t="shared" si="54"/>
        <v>63362465</v>
      </c>
    </row>
    <row r="3488" spans="1:3" x14ac:dyDescent="0.15">
      <c r="A3488">
        <v>2056869</v>
      </c>
      <c r="B3488">
        <v>600</v>
      </c>
      <c r="C3488">
        <f t="shared" si="54"/>
        <v>63363065</v>
      </c>
    </row>
    <row r="3489" spans="1:3" x14ac:dyDescent="0.15">
      <c r="A3489">
        <v>2056921</v>
      </c>
      <c r="B3489">
        <v>450</v>
      </c>
      <c r="C3489">
        <f t="shared" si="54"/>
        <v>63363515</v>
      </c>
    </row>
    <row r="3490" spans="1:3" x14ac:dyDescent="0.15">
      <c r="A3490">
        <v>2057753</v>
      </c>
      <c r="B3490">
        <v>975</v>
      </c>
      <c r="C3490">
        <f t="shared" si="54"/>
        <v>63364490</v>
      </c>
    </row>
    <row r="3491" spans="1:3" x14ac:dyDescent="0.15">
      <c r="A3491">
        <v>2057829</v>
      </c>
      <c r="B3491">
        <v>1200</v>
      </c>
      <c r="C3491">
        <f t="shared" si="54"/>
        <v>63365690</v>
      </c>
    </row>
    <row r="3492" spans="1:3" x14ac:dyDescent="0.15">
      <c r="A3492">
        <v>2058267</v>
      </c>
      <c r="B3492">
        <v>825</v>
      </c>
      <c r="C3492">
        <f t="shared" si="54"/>
        <v>63366515</v>
      </c>
    </row>
    <row r="3493" spans="1:3" x14ac:dyDescent="0.15">
      <c r="A3493">
        <v>2058343</v>
      </c>
      <c r="B3493">
        <v>825</v>
      </c>
      <c r="C3493">
        <f t="shared" si="54"/>
        <v>63367340</v>
      </c>
    </row>
    <row r="3494" spans="1:3" x14ac:dyDescent="0.15">
      <c r="A3494">
        <v>2059431</v>
      </c>
      <c r="B3494">
        <v>600</v>
      </c>
      <c r="C3494">
        <f t="shared" si="54"/>
        <v>63367940</v>
      </c>
    </row>
    <row r="3495" spans="1:3" x14ac:dyDescent="0.15">
      <c r="A3495">
        <v>2059483</v>
      </c>
      <c r="B3495">
        <v>825</v>
      </c>
      <c r="C3495">
        <f t="shared" si="54"/>
        <v>63368765</v>
      </c>
    </row>
    <row r="3496" spans="1:3" x14ac:dyDescent="0.15">
      <c r="A3496">
        <v>2060575</v>
      </c>
      <c r="B3496">
        <v>750</v>
      </c>
      <c r="C3496">
        <f t="shared" si="54"/>
        <v>63369515</v>
      </c>
    </row>
    <row r="3497" spans="1:3" x14ac:dyDescent="0.15">
      <c r="A3497">
        <v>2061731</v>
      </c>
      <c r="B3497">
        <v>975</v>
      </c>
      <c r="C3497">
        <f t="shared" si="54"/>
        <v>63370490</v>
      </c>
    </row>
    <row r="3498" spans="1:3" x14ac:dyDescent="0.15">
      <c r="A3498">
        <v>2061791</v>
      </c>
      <c r="B3498">
        <v>600</v>
      </c>
      <c r="C3498">
        <f t="shared" si="54"/>
        <v>63371090</v>
      </c>
    </row>
    <row r="3499" spans="1:3" x14ac:dyDescent="0.15">
      <c r="A3499">
        <v>2063265</v>
      </c>
      <c r="B3499">
        <v>600</v>
      </c>
      <c r="C3499">
        <f t="shared" si="54"/>
        <v>63371690</v>
      </c>
    </row>
    <row r="3500" spans="1:3" x14ac:dyDescent="0.15">
      <c r="A3500">
        <v>2063325</v>
      </c>
      <c r="B3500">
        <v>450</v>
      </c>
      <c r="C3500">
        <f t="shared" si="54"/>
        <v>63372140</v>
      </c>
    </row>
    <row r="3501" spans="1:3" x14ac:dyDescent="0.15">
      <c r="A3501">
        <v>2064157</v>
      </c>
      <c r="B3501">
        <v>1125</v>
      </c>
      <c r="C3501">
        <f t="shared" si="54"/>
        <v>63373265</v>
      </c>
    </row>
    <row r="3502" spans="1:3" x14ac:dyDescent="0.15">
      <c r="A3502">
        <v>2064808</v>
      </c>
      <c r="B3502">
        <v>1050</v>
      </c>
      <c r="C3502">
        <f t="shared" si="54"/>
        <v>63374315</v>
      </c>
    </row>
    <row r="3503" spans="1:3" x14ac:dyDescent="0.15">
      <c r="A3503">
        <v>2065692</v>
      </c>
      <c r="B3503">
        <v>450</v>
      </c>
      <c r="C3503">
        <f t="shared" si="54"/>
        <v>63374765</v>
      </c>
    </row>
    <row r="3504" spans="1:3" x14ac:dyDescent="0.15">
      <c r="A3504">
        <v>2065768</v>
      </c>
      <c r="B3504">
        <v>825</v>
      </c>
      <c r="C3504">
        <f t="shared" si="54"/>
        <v>63375590</v>
      </c>
    </row>
    <row r="3505" spans="1:3" x14ac:dyDescent="0.15">
      <c r="A3505">
        <v>2067226</v>
      </c>
      <c r="B3505">
        <v>525</v>
      </c>
      <c r="C3505">
        <f t="shared" si="54"/>
        <v>63376115</v>
      </c>
    </row>
    <row r="3506" spans="1:3" x14ac:dyDescent="0.15">
      <c r="A3506">
        <v>2068390</v>
      </c>
      <c r="B3506">
        <v>825</v>
      </c>
      <c r="C3506">
        <f t="shared" si="54"/>
        <v>63376940</v>
      </c>
    </row>
    <row r="3507" spans="1:3" x14ac:dyDescent="0.15">
      <c r="A3507">
        <v>2069022</v>
      </c>
      <c r="B3507">
        <v>450</v>
      </c>
      <c r="C3507">
        <f t="shared" si="54"/>
        <v>63377390</v>
      </c>
    </row>
    <row r="3508" spans="1:3" x14ac:dyDescent="0.15">
      <c r="A3508">
        <v>2069090</v>
      </c>
      <c r="B3508">
        <v>675</v>
      </c>
      <c r="C3508">
        <f t="shared" si="54"/>
        <v>63378065</v>
      </c>
    </row>
    <row r="3509" spans="1:3" x14ac:dyDescent="0.15">
      <c r="A3509">
        <v>2070178</v>
      </c>
      <c r="B3509">
        <v>1425</v>
      </c>
      <c r="C3509">
        <f t="shared" si="54"/>
        <v>63379490</v>
      </c>
    </row>
    <row r="3510" spans="1:3" x14ac:dyDescent="0.15">
      <c r="A3510">
        <v>2070238</v>
      </c>
      <c r="B3510">
        <v>1275</v>
      </c>
      <c r="C3510">
        <f t="shared" si="54"/>
        <v>63380765</v>
      </c>
    </row>
    <row r="3511" spans="1:3" x14ac:dyDescent="0.15">
      <c r="A3511">
        <v>2070692</v>
      </c>
      <c r="B3511">
        <v>975</v>
      </c>
      <c r="C3511">
        <f t="shared" si="54"/>
        <v>63381740</v>
      </c>
    </row>
    <row r="3512" spans="1:3" x14ac:dyDescent="0.15">
      <c r="A3512">
        <v>2070752</v>
      </c>
      <c r="B3512">
        <v>600</v>
      </c>
      <c r="C3512">
        <f t="shared" si="54"/>
        <v>63382340</v>
      </c>
    </row>
    <row r="3513" spans="1:3" x14ac:dyDescent="0.15">
      <c r="A3513">
        <v>2071584</v>
      </c>
      <c r="B3513">
        <v>600</v>
      </c>
      <c r="C3513">
        <f t="shared" si="54"/>
        <v>63382940</v>
      </c>
    </row>
    <row r="3514" spans="1:3" x14ac:dyDescent="0.15">
      <c r="A3514">
        <v>2071652</v>
      </c>
      <c r="B3514">
        <v>975</v>
      </c>
      <c r="C3514">
        <f t="shared" si="54"/>
        <v>63383915</v>
      </c>
    </row>
    <row r="3515" spans="1:3" x14ac:dyDescent="0.15">
      <c r="A3515">
        <v>2073498</v>
      </c>
      <c r="B3515">
        <v>450</v>
      </c>
      <c r="C3515">
        <f t="shared" si="54"/>
        <v>63384365</v>
      </c>
    </row>
    <row r="3516" spans="1:3" x14ac:dyDescent="0.15">
      <c r="A3516">
        <v>2073574</v>
      </c>
      <c r="B3516">
        <v>675</v>
      </c>
      <c r="C3516">
        <f t="shared" si="54"/>
        <v>63385040</v>
      </c>
    </row>
    <row r="3517" spans="1:3" x14ac:dyDescent="0.15">
      <c r="A3517">
        <v>2074406</v>
      </c>
      <c r="B3517">
        <v>909</v>
      </c>
      <c r="C3517">
        <f t="shared" si="54"/>
        <v>63385949</v>
      </c>
    </row>
    <row r="3518" spans="1:3" x14ac:dyDescent="0.15">
      <c r="A3518">
        <v>2074458</v>
      </c>
      <c r="B3518">
        <v>975</v>
      </c>
      <c r="C3518">
        <f t="shared" si="54"/>
        <v>63386924</v>
      </c>
    </row>
    <row r="3519" spans="1:3" x14ac:dyDescent="0.15">
      <c r="A3519">
        <v>2074972</v>
      </c>
      <c r="B3519">
        <v>1875</v>
      </c>
      <c r="C3519">
        <f t="shared" si="54"/>
        <v>63388799</v>
      </c>
    </row>
    <row r="3520" spans="1:3" x14ac:dyDescent="0.15">
      <c r="A3520">
        <v>2076060</v>
      </c>
      <c r="B3520">
        <v>525</v>
      </c>
      <c r="C3520">
        <f t="shared" si="54"/>
        <v>63389324</v>
      </c>
    </row>
    <row r="3521" spans="1:3" x14ac:dyDescent="0.15">
      <c r="A3521">
        <v>2076136</v>
      </c>
      <c r="B3521">
        <v>825</v>
      </c>
      <c r="C3521">
        <f t="shared" si="54"/>
        <v>63390149</v>
      </c>
    </row>
    <row r="3522" spans="1:3" x14ac:dyDescent="0.15">
      <c r="A3522">
        <v>2076708</v>
      </c>
      <c r="B3522">
        <v>1050</v>
      </c>
      <c r="C3522">
        <f t="shared" si="54"/>
        <v>63391199</v>
      </c>
    </row>
    <row r="3523" spans="1:3" x14ac:dyDescent="0.15">
      <c r="A3523">
        <v>2076768</v>
      </c>
      <c r="B3523">
        <v>900</v>
      </c>
      <c r="C3523">
        <f t="shared" si="54"/>
        <v>63392099</v>
      </c>
    </row>
    <row r="3524" spans="1:3" x14ac:dyDescent="0.15">
      <c r="A3524">
        <v>2077856</v>
      </c>
      <c r="B3524">
        <v>450</v>
      </c>
      <c r="C3524">
        <f t="shared" si="54"/>
        <v>63392549</v>
      </c>
    </row>
    <row r="3525" spans="1:3" x14ac:dyDescent="0.15">
      <c r="A3525">
        <v>2077924</v>
      </c>
      <c r="B3525">
        <v>825</v>
      </c>
      <c r="C3525">
        <f t="shared" si="54"/>
        <v>63393374</v>
      </c>
    </row>
    <row r="3526" spans="1:3" x14ac:dyDescent="0.15">
      <c r="A3526">
        <v>2079390</v>
      </c>
      <c r="B3526">
        <v>600</v>
      </c>
      <c r="C3526">
        <f t="shared" si="54"/>
        <v>63393974</v>
      </c>
    </row>
    <row r="3527" spans="1:3" x14ac:dyDescent="0.15">
      <c r="A3527">
        <v>2079458</v>
      </c>
      <c r="B3527">
        <v>975</v>
      </c>
      <c r="C3527">
        <f t="shared" si="54"/>
        <v>63394949</v>
      </c>
    </row>
    <row r="3528" spans="1:3" x14ac:dyDescent="0.15">
      <c r="A3528">
        <v>2080290</v>
      </c>
      <c r="B3528">
        <v>900</v>
      </c>
      <c r="C3528">
        <f t="shared" si="54"/>
        <v>63395849</v>
      </c>
    </row>
    <row r="3529" spans="1:3" x14ac:dyDescent="0.15">
      <c r="A3529">
        <v>2080350</v>
      </c>
      <c r="B3529">
        <v>1200</v>
      </c>
      <c r="C3529">
        <f t="shared" si="54"/>
        <v>63397049</v>
      </c>
    </row>
    <row r="3530" spans="1:3" x14ac:dyDescent="0.15">
      <c r="A3530">
        <v>2080774</v>
      </c>
      <c r="B3530">
        <v>975</v>
      </c>
      <c r="C3530">
        <f t="shared" si="54"/>
        <v>63398024</v>
      </c>
    </row>
    <row r="3531" spans="1:3" x14ac:dyDescent="0.15">
      <c r="A3531">
        <v>2080890</v>
      </c>
      <c r="B3531">
        <v>600</v>
      </c>
      <c r="C3531">
        <f t="shared" si="54"/>
        <v>63398624</v>
      </c>
    </row>
    <row r="3532" spans="1:3" x14ac:dyDescent="0.15">
      <c r="A3532">
        <v>2081978</v>
      </c>
      <c r="B3532">
        <v>600</v>
      </c>
      <c r="C3532">
        <f t="shared" si="54"/>
        <v>63399224</v>
      </c>
    </row>
    <row r="3533" spans="1:3" x14ac:dyDescent="0.15">
      <c r="A3533">
        <v>2081990</v>
      </c>
      <c r="B3533">
        <v>600</v>
      </c>
      <c r="C3533">
        <f t="shared" si="54"/>
        <v>63399824</v>
      </c>
    </row>
    <row r="3534" spans="1:3" x14ac:dyDescent="0.15">
      <c r="A3534">
        <v>2083516</v>
      </c>
      <c r="B3534">
        <v>525</v>
      </c>
      <c r="C3534">
        <f t="shared" si="54"/>
        <v>63400349</v>
      </c>
    </row>
    <row r="3535" spans="1:3" x14ac:dyDescent="0.15">
      <c r="A3535">
        <v>2083528</v>
      </c>
      <c r="B3535">
        <v>825</v>
      </c>
      <c r="C3535">
        <f t="shared" si="54"/>
        <v>63401174</v>
      </c>
    </row>
    <row r="3536" spans="1:3" x14ac:dyDescent="0.15">
      <c r="A3536">
        <v>2084360</v>
      </c>
      <c r="B3536">
        <v>825</v>
      </c>
      <c r="C3536">
        <f t="shared" si="54"/>
        <v>63401999</v>
      </c>
    </row>
    <row r="3537" spans="1:3" x14ac:dyDescent="0.15">
      <c r="A3537">
        <v>2084476</v>
      </c>
      <c r="B3537">
        <v>825</v>
      </c>
      <c r="C3537">
        <f t="shared" si="54"/>
        <v>63402824</v>
      </c>
    </row>
    <row r="3538" spans="1:3" x14ac:dyDescent="0.15">
      <c r="A3538">
        <v>2085824</v>
      </c>
      <c r="B3538">
        <v>825</v>
      </c>
      <c r="C3538">
        <f t="shared" si="54"/>
        <v>63403649</v>
      </c>
    </row>
    <row r="3539" spans="1:3" x14ac:dyDescent="0.15">
      <c r="A3539">
        <v>2085828</v>
      </c>
      <c r="B3539">
        <v>525</v>
      </c>
      <c r="C3539">
        <f t="shared" si="54"/>
        <v>63404174</v>
      </c>
    </row>
    <row r="3540" spans="1:3" x14ac:dyDescent="0.15">
      <c r="A3540">
        <v>2086660</v>
      </c>
      <c r="B3540">
        <v>750</v>
      </c>
      <c r="C3540">
        <f t="shared" si="54"/>
        <v>63404924</v>
      </c>
    </row>
    <row r="3541" spans="1:3" x14ac:dyDescent="0.15">
      <c r="A3541">
        <v>2087170</v>
      </c>
      <c r="B3541">
        <v>1200</v>
      </c>
      <c r="C3541">
        <f t="shared" si="54"/>
        <v>63406124</v>
      </c>
    </row>
    <row r="3542" spans="1:3" x14ac:dyDescent="0.15">
      <c r="A3542">
        <v>2087505</v>
      </c>
      <c r="B3542">
        <v>1216</v>
      </c>
      <c r="C3542">
        <f t="shared" si="54"/>
        <v>63407340</v>
      </c>
    </row>
    <row r="3543" spans="1:3" x14ac:dyDescent="0.15">
      <c r="A3543">
        <v>2088382</v>
      </c>
      <c r="B3543">
        <v>525</v>
      </c>
      <c r="C3543">
        <f t="shared" si="54"/>
        <v>63407865</v>
      </c>
    </row>
    <row r="3544" spans="1:3" x14ac:dyDescent="0.15">
      <c r="A3544">
        <v>2089532</v>
      </c>
      <c r="B3544">
        <v>975</v>
      </c>
      <c r="C3544">
        <f t="shared" si="54"/>
        <v>63408840</v>
      </c>
    </row>
    <row r="3545" spans="1:3" x14ac:dyDescent="0.15">
      <c r="A3545">
        <v>2089544</v>
      </c>
      <c r="B3545">
        <v>975</v>
      </c>
      <c r="C3545">
        <f t="shared" si="54"/>
        <v>63409815</v>
      </c>
    </row>
    <row r="3546" spans="1:3" x14ac:dyDescent="0.15">
      <c r="A3546">
        <v>2090632</v>
      </c>
      <c r="B3546">
        <v>975</v>
      </c>
      <c r="C3546">
        <f t="shared" si="54"/>
        <v>63410790</v>
      </c>
    </row>
    <row r="3547" spans="1:3" x14ac:dyDescent="0.15">
      <c r="A3547">
        <v>2090748</v>
      </c>
      <c r="B3547">
        <v>825</v>
      </c>
      <c r="C3547">
        <f t="shared" ref="C3547:C3610" si="55">C3546+B3547</f>
        <v>63411615</v>
      </c>
    </row>
    <row r="3548" spans="1:3" x14ac:dyDescent="0.15">
      <c r="A3548">
        <v>2091142</v>
      </c>
      <c r="B3548">
        <v>900</v>
      </c>
      <c r="C3548">
        <f t="shared" si="55"/>
        <v>63412515</v>
      </c>
    </row>
    <row r="3549" spans="1:3" x14ac:dyDescent="0.15">
      <c r="A3549">
        <v>2091258</v>
      </c>
      <c r="B3549">
        <v>825</v>
      </c>
      <c r="C3549">
        <f t="shared" si="55"/>
        <v>63413340</v>
      </c>
    </row>
    <row r="3550" spans="1:3" x14ac:dyDescent="0.15">
      <c r="A3550">
        <v>2092090</v>
      </c>
      <c r="B3550">
        <v>600</v>
      </c>
      <c r="C3550">
        <f t="shared" si="55"/>
        <v>63413940</v>
      </c>
    </row>
    <row r="3551" spans="1:3" x14ac:dyDescent="0.15">
      <c r="A3551">
        <v>2092102</v>
      </c>
      <c r="B3551">
        <v>525</v>
      </c>
      <c r="C3551">
        <f t="shared" si="55"/>
        <v>63414465</v>
      </c>
    </row>
    <row r="3552" spans="1:3" x14ac:dyDescent="0.15">
      <c r="A3552">
        <v>2093566</v>
      </c>
      <c r="B3552">
        <v>600</v>
      </c>
      <c r="C3552">
        <f t="shared" si="55"/>
        <v>63415065</v>
      </c>
    </row>
    <row r="3553" spans="1:3" x14ac:dyDescent="0.15">
      <c r="A3553">
        <v>2094398</v>
      </c>
      <c r="B3553">
        <v>450</v>
      </c>
      <c r="C3553">
        <f t="shared" si="55"/>
        <v>63415515</v>
      </c>
    </row>
    <row r="3554" spans="1:3" x14ac:dyDescent="0.15">
      <c r="A3554">
        <v>2094402</v>
      </c>
      <c r="B3554">
        <v>750</v>
      </c>
      <c r="C3554">
        <f t="shared" si="55"/>
        <v>63416265</v>
      </c>
    </row>
    <row r="3555" spans="1:3" x14ac:dyDescent="0.15">
      <c r="A3555">
        <v>2095940</v>
      </c>
      <c r="B3555">
        <v>675</v>
      </c>
      <c r="C3555">
        <f t="shared" si="55"/>
        <v>63416940</v>
      </c>
    </row>
    <row r="3556" spans="1:3" x14ac:dyDescent="0.15">
      <c r="A3556">
        <v>2097936</v>
      </c>
      <c r="B3556">
        <v>825</v>
      </c>
      <c r="C3556">
        <f t="shared" si="55"/>
        <v>63417765</v>
      </c>
    </row>
    <row r="3557" spans="1:3" x14ac:dyDescent="0.15">
      <c r="A3557">
        <v>2098028</v>
      </c>
      <c r="B3557">
        <v>600</v>
      </c>
      <c r="C3557">
        <f t="shared" si="55"/>
        <v>63418365</v>
      </c>
    </row>
    <row r="3558" spans="1:3" x14ac:dyDescent="0.15">
      <c r="A3558">
        <v>2099152</v>
      </c>
      <c r="B3558">
        <v>975</v>
      </c>
      <c r="C3558">
        <f t="shared" si="55"/>
        <v>63419340</v>
      </c>
    </row>
    <row r="3559" spans="1:3" x14ac:dyDescent="0.15">
      <c r="A3559">
        <v>2099666</v>
      </c>
      <c r="B3559">
        <v>1200</v>
      </c>
      <c r="C3559">
        <f t="shared" si="55"/>
        <v>63420540</v>
      </c>
    </row>
    <row r="3560" spans="1:3" x14ac:dyDescent="0.15">
      <c r="A3560">
        <v>2100498</v>
      </c>
      <c r="B3560">
        <v>825</v>
      </c>
      <c r="C3560">
        <f t="shared" si="55"/>
        <v>63421365</v>
      </c>
    </row>
    <row r="3561" spans="1:3" x14ac:dyDescent="0.15">
      <c r="A3561">
        <v>2100590</v>
      </c>
      <c r="B3561">
        <v>900</v>
      </c>
      <c r="C3561">
        <f t="shared" si="55"/>
        <v>63422265</v>
      </c>
    </row>
    <row r="3562" spans="1:3" x14ac:dyDescent="0.15">
      <c r="A3562">
        <v>2101418</v>
      </c>
      <c r="B3562">
        <v>825</v>
      </c>
      <c r="C3562">
        <f t="shared" si="55"/>
        <v>63423090</v>
      </c>
    </row>
    <row r="3563" spans="1:3" x14ac:dyDescent="0.15">
      <c r="A3563">
        <v>2101462</v>
      </c>
      <c r="B3563">
        <v>1575</v>
      </c>
      <c r="C3563">
        <f t="shared" si="55"/>
        <v>63424665</v>
      </c>
    </row>
    <row r="3564" spans="1:3" x14ac:dyDescent="0.15">
      <c r="A3564">
        <v>2102294</v>
      </c>
      <c r="B3564">
        <v>525</v>
      </c>
      <c r="C3564">
        <f t="shared" si="55"/>
        <v>63425190</v>
      </c>
    </row>
    <row r="3565" spans="1:3" x14ac:dyDescent="0.15">
      <c r="A3565">
        <v>2102378</v>
      </c>
      <c r="B3565">
        <v>450</v>
      </c>
      <c r="C3565">
        <f t="shared" si="55"/>
        <v>63425640</v>
      </c>
    </row>
    <row r="3566" spans="1:3" x14ac:dyDescent="0.15">
      <c r="A3566">
        <v>2103828</v>
      </c>
      <c r="B3566">
        <v>675</v>
      </c>
      <c r="C3566">
        <f t="shared" si="55"/>
        <v>63426315</v>
      </c>
    </row>
    <row r="3567" spans="1:3" x14ac:dyDescent="0.15">
      <c r="A3567">
        <v>2103912</v>
      </c>
      <c r="B3567">
        <v>600</v>
      </c>
      <c r="C3567">
        <f t="shared" si="55"/>
        <v>63426915</v>
      </c>
    </row>
    <row r="3568" spans="1:3" x14ac:dyDescent="0.15">
      <c r="A3568">
        <v>2105000</v>
      </c>
      <c r="B3568">
        <v>1950</v>
      </c>
      <c r="C3568">
        <f t="shared" si="55"/>
        <v>63428865</v>
      </c>
    </row>
    <row r="3569" spans="1:3" x14ac:dyDescent="0.15">
      <c r="A3569">
        <v>2105044</v>
      </c>
      <c r="B3569">
        <v>750</v>
      </c>
      <c r="C3569">
        <f t="shared" si="55"/>
        <v>63429615</v>
      </c>
    </row>
    <row r="3570" spans="1:3" x14ac:dyDescent="0.15">
      <c r="A3570">
        <v>2105646</v>
      </c>
      <c r="B3570">
        <v>750</v>
      </c>
      <c r="C3570">
        <f t="shared" si="55"/>
        <v>63430365</v>
      </c>
    </row>
    <row r="3571" spans="1:3" x14ac:dyDescent="0.15">
      <c r="A3571">
        <v>2106770</v>
      </c>
      <c r="B3571">
        <v>975</v>
      </c>
      <c r="C3571">
        <f t="shared" si="55"/>
        <v>63431340</v>
      </c>
    </row>
    <row r="3572" spans="1:3" x14ac:dyDescent="0.15">
      <c r="A3572">
        <v>2106862</v>
      </c>
      <c r="B3572">
        <v>525</v>
      </c>
      <c r="C3572">
        <f t="shared" si="55"/>
        <v>63431865</v>
      </c>
    </row>
    <row r="3573" spans="1:3" x14ac:dyDescent="0.15">
      <c r="A3573">
        <v>2108304</v>
      </c>
      <c r="B3573">
        <v>1425</v>
      </c>
      <c r="C3573">
        <f t="shared" si="55"/>
        <v>63433290</v>
      </c>
    </row>
    <row r="3574" spans="1:3" x14ac:dyDescent="0.15">
      <c r="A3574">
        <v>2108396</v>
      </c>
      <c r="B3574">
        <v>675</v>
      </c>
      <c r="C3574">
        <f t="shared" si="55"/>
        <v>63433965</v>
      </c>
    </row>
    <row r="3575" spans="1:3" x14ac:dyDescent="0.15">
      <c r="A3575">
        <v>2109228</v>
      </c>
      <c r="B3575">
        <v>900</v>
      </c>
      <c r="C3575">
        <f t="shared" si="55"/>
        <v>63434865</v>
      </c>
    </row>
    <row r="3576" spans="1:3" x14ac:dyDescent="0.15">
      <c r="A3576">
        <v>2110100</v>
      </c>
      <c r="B3576">
        <v>675</v>
      </c>
      <c r="C3576">
        <f t="shared" si="55"/>
        <v>63435540</v>
      </c>
    </row>
    <row r="3577" spans="1:3" x14ac:dyDescent="0.15">
      <c r="A3577">
        <v>2110184</v>
      </c>
      <c r="B3577">
        <v>525</v>
      </c>
      <c r="C3577">
        <f t="shared" si="55"/>
        <v>63436065</v>
      </c>
    </row>
    <row r="3578" spans="1:3" x14ac:dyDescent="0.15">
      <c r="A3578">
        <v>2111016</v>
      </c>
      <c r="B3578">
        <v>2100</v>
      </c>
      <c r="C3578">
        <f t="shared" si="55"/>
        <v>63438165</v>
      </c>
    </row>
    <row r="3579" spans="1:3" x14ac:dyDescent="0.15">
      <c r="A3579">
        <v>2111060</v>
      </c>
      <c r="B3579">
        <v>1500</v>
      </c>
      <c r="C3579">
        <f t="shared" si="55"/>
        <v>63439665</v>
      </c>
    </row>
    <row r="3580" spans="1:3" x14ac:dyDescent="0.15">
      <c r="A3580">
        <v>2111530</v>
      </c>
      <c r="B3580">
        <v>1875</v>
      </c>
      <c r="C3580">
        <f t="shared" si="55"/>
        <v>63441540</v>
      </c>
    </row>
    <row r="3581" spans="1:3" x14ac:dyDescent="0.15">
      <c r="A3581">
        <v>2111574</v>
      </c>
      <c r="B3581">
        <v>1125</v>
      </c>
      <c r="C3581">
        <f t="shared" si="55"/>
        <v>63442665</v>
      </c>
    </row>
    <row r="3582" spans="1:3" x14ac:dyDescent="0.15">
      <c r="A3582">
        <v>2112662</v>
      </c>
      <c r="B3582">
        <v>675</v>
      </c>
      <c r="C3582">
        <f t="shared" si="55"/>
        <v>63443340</v>
      </c>
    </row>
    <row r="3583" spans="1:3" x14ac:dyDescent="0.15">
      <c r="A3583">
        <v>2112746</v>
      </c>
      <c r="B3583">
        <v>600</v>
      </c>
      <c r="C3583">
        <f t="shared" si="55"/>
        <v>63443940</v>
      </c>
    </row>
    <row r="3584" spans="1:3" x14ac:dyDescent="0.15">
      <c r="A3584">
        <v>2114226</v>
      </c>
      <c r="B3584">
        <v>975</v>
      </c>
      <c r="C3584">
        <f t="shared" si="55"/>
        <v>63444915</v>
      </c>
    </row>
    <row r="3585" spans="1:3" x14ac:dyDescent="0.15">
      <c r="A3585">
        <v>2114254</v>
      </c>
      <c r="B3585">
        <v>675</v>
      </c>
      <c r="C3585">
        <f t="shared" si="55"/>
        <v>63445590</v>
      </c>
    </row>
    <row r="3586" spans="1:3" x14ac:dyDescent="0.15">
      <c r="A3586">
        <v>2115086</v>
      </c>
      <c r="B3586">
        <v>750</v>
      </c>
      <c r="C3586">
        <f t="shared" si="55"/>
        <v>63446340</v>
      </c>
    </row>
    <row r="3587" spans="1:3" x14ac:dyDescent="0.15">
      <c r="A3587">
        <v>2115186</v>
      </c>
      <c r="B3587">
        <v>825</v>
      </c>
      <c r="C3587">
        <f t="shared" si="55"/>
        <v>63447165</v>
      </c>
    </row>
    <row r="3588" spans="1:3" x14ac:dyDescent="0.15">
      <c r="A3588">
        <v>2115596</v>
      </c>
      <c r="B3588">
        <v>2775</v>
      </c>
      <c r="C3588">
        <f t="shared" si="55"/>
        <v>63449940</v>
      </c>
    </row>
    <row r="3589" spans="1:3" x14ac:dyDescent="0.15">
      <c r="A3589">
        <v>2115696</v>
      </c>
      <c r="B3589">
        <v>750</v>
      </c>
      <c r="C3589">
        <f t="shared" si="55"/>
        <v>63450690</v>
      </c>
    </row>
    <row r="3590" spans="1:3" x14ac:dyDescent="0.15">
      <c r="A3590">
        <v>2116784</v>
      </c>
      <c r="B3590">
        <v>450</v>
      </c>
      <c r="C3590">
        <f t="shared" si="55"/>
        <v>63451140</v>
      </c>
    </row>
    <row r="3591" spans="1:3" x14ac:dyDescent="0.15">
      <c r="A3591">
        <v>2116812</v>
      </c>
      <c r="B3591">
        <v>525</v>
      </c>
      <c r="C3591">
        <f t="shared" si="55"/>
        <v>63451665</v>
      </c>
    </row>
    <row r="3592" spans="1:3" x14ac:dyDescent="0.15">
      <c r="A3592">
        <v>2118004</v>
      </c>
      <c r="B3592">
        <v>1425</v>
      </c>
      <c r="C3592">
        <f t="shared" si="55"/>
        <v>63453090</v>
      </c>
    </row>
    <row r="3593" spans="1:3" x14ac:dyDescent="0.15">
      <c r="A3593">
        <v>2119112</v>
      </c>
      <c r="B3593">
        <v>600</v>
      </c>
      <c r="C3593">
        <f t="shared" si="55"/>
        <v>63453690</v>
      </c>
    </row>
    <row r="3594" spans="1:3" x14ac:dyDescent="0.15">
      <c r="A3594">
        <v>2120630</v>
      </c>
      <c r="B3594">
        <v>825</v>
      </c>
      <c r="C3594">
        <f t="shared" si="55"/>
        <v>63454515</v>
      </c>
    </row>
    <row r="3595" spans="1:3" x14ac:dyDescent="0.15">
      <c r="A3595">
        <v>2120650</v>
      </c>
      <c r="B3595">
        <v>1425</v>
      </c>
      <c r="C3595">
        <f t="shared" si="55"/>
        <v>63455940</v>
      </c>
    </row>
    <row r="3596" spans="1:3" x14ac:dyDescent="0.15">
      <c r="A3596">
        <v>2121590</v>
      </c>
      <c r="B3596">
        <v>1275</v>
      </c>
      <c r="C3596">
        <f t="shared" si="55"/>
        <v>63457215</v>
      </c>
    </row>
    <row r="3597" spans="1:3" x14ac:dyDescent="0.15">
      <c r="A3597">
        <v>2121868</v>
      </c>
      <c r="B3597">
        <v>600</v>
      </c>
      <c r="C3597">
        <f t="shared" si="55"/>
        <v>63457815</v>
      </c>
    </row>
    <row r="3598" spans="1:3" x14ac:dyDescent="0.15">
      <c r="A3598">
        <v>2121968</v>
      </c>
      <c r="B3598">
        <v>825</v>
      </c>
      <c r="C3598">
        <f t="shared" si="55"/>
        <v>63458640</v>
      </c>
    </row>
    <row r="3599" spans="1:3" x14ac:dyDescent="0.15">
      <c r="A3599">
        <v>2122800</v>
      </c>
      <c r="B3599">
        <v>450</v>
      </c>
      <c r="C3599">
        <f t="shared" si="55"/>
        <v>63459090</v>
      </c>
    </row>
    <row r="3600" spans="1:3" x14ac:dyDescent="0.15">
      <c r="A3600">
        <v>2122828</v>
      </c>
      <c r="B3600">
        <v>450</v>
      </c>
      <c r="C3600">
        <f t="shared" si="55"/>
        <v>63459540</v>
      </c>
    </row>
    <row r="3601" spans="1:3" x14ac:dyDescent="0.15">
      <c r="A3601">
        <v>2124338</v>
      </c>
      <c r="B3601">
        <v>975</v>
      </c>
      <c r="C3601">
        <f t="shared" si="55"/>
        <v>63460515</v>
      </c>
    </row>
    <row r="3602" spans="1:3" x14ac:dyDescent="0.15">
      <c r="A3602">
        <v>2124366</v>
      </c>
      <c r="B3602">
        <v>825</v>
      </c>
      <c r="C3602">
        <f t="shared" si="55"/>
        <v>63461340</v>
      </c>
    </row>
    <row r="3603" spans="1:3" x14ac:dyDescent="0.15">
      <c r="A3603">
        <v>2125454</v>
      </c>
      <c r="B3603">
        <v>1425</v>
      </c>
      <c r="C3603">
        <f t="shared" si="55"/>
        <v>63462765</v>
      </c>
    </row>
    <row r="3604" spans="1:3" x14ac:dyDescent="0.15">
      <c r="A3604">
        <v>2125554</v>
      </c>
      <c r="B3604">
        <v>975</v>
      </c>
      <c r="C3604">
        <f t="shared" si="55"/>
        <v>63463740</v>
      </c>
    </row>
    <row r="3605" spans="1:3" x14ac:dyDescent="0.15">
      <c r="A3605">
        <v>2126646</v>
      </c>
      <c r="B3605">
        <v>675</v>
      </c>
      <c r="C3605">
        <f t="shared" si="55"/>
        <v>63464415</v>
      </c>
    </row>
    <row r="3606" spans="1:3" x14ac:dyDescent="0.15">
      <c r="A3606">
        <v>2127754</v>
      </c>
      <c r="B3606">
        <v>900</v>
      </c>
      <c r="C3606">
        <f t="shared" si="55"/>
        <v>63465315</v>
      </c>
    </row>
    <row r="3607" spans="1:3" x14ac:dyDescent="0.15">
      <c r="A3607">
        <v>2128264</v>
      </c>
      <c r="B3607">
        <v>975</v>
      </c>
      <c r="C3607">
        <f t="shared" si="55"/>
        <v>63466290</v>
      </c>
    </row>
    <row r="3608" spans="1:3" x14ac:dyDescent="0.15">
      <c r="A3608">
        <v>2129204</v>
      </c>
      <c r="B3608">
        <v>750</v>
      </c>
      <c r="C3608">
        <f t="shared" si="55"/>
        <v>63467040</v>
      </c>
    </row>
    <row r="3609" spans="1:3" x14ac:dyDescent="0.15">
      <c r="A3609">
        <v>2129224</v>
      </c>
      <c r="B3609">
        <v>600</v>
      </c>
      <c r="C3609">
        <f t="shared" si="55"/>
        <v>63467640</v>
      </c>
    </row>
    <row r="3610" spans="1:3" x14ac:dyDescent="0.15">
      <c r="A3610">
        <v>2130831</v>
      </c>
      <c r="B3610">
        <v>450</v>
      </c>
      <c r="C3610">
        <f t="shared" si="55"/>
        <v>63468090</v>
      </c>
    </row>
    <row r="3611" spans="1:3" x14ac:dyDescent="0.15">
      <c r="A3611">
        <v>2131763</v>
      </c>
      <c r="B3611">
        <v>1275</v>
      </c>
      <c r="C3611">
        <f t="shared" ref="C3611:C3674" si="56">C3610+B3611</f>
        <v>63469365</v>
      </c>
    </row>
    <row r="3612" spans="1:3" x14ac:dyDescent="0.15">
      <c r="A3612">
        <v>2132273</v>
      </c>
      <c r="B3612">
        <v>675</v>
      </c>
      <c r="C3612">
        <f t="shared" si="56"/>
        <v>63470040</v>
      </c>
    </row>
    <row r="3613" spans="1:3" x14ac:dyDescent="0.15">
      <c r="A3613">
        <v>2133389</v>
      </c>
      <c r="B3613">
        <v>750</v>
      </c>
      <c r="C3613">
        <f t="shared" si="56"/>
        <v>63470790</v>
      </c>
    </row>
    <row r="3614" spans="1:3" x14ac:dyDescent="0.15">
      <c r="A3614">
        <v>2133489</v>
      </c>
      <c r="B3614">
        <v>600</v>
      </c>
      <c r="C3614">
        <f t="shared" si="56"/>
        <v>63471390</v>
      </c>
    </row>
    <row r="3615" spans="1:3" x14ac:dyDescent="0.15">
      <c r="A3615">
        <v>2134070</v>
      </c>
      <c r="B3615">
        <v>975</v>
      </c>
      <c r="C3615">
        <f t="shared" si="56"/>
        <v>63472365</v>
      </c>
    </row>
    <row r="3616" spans="1:3" x14ac:dyDescent="0.15">
      <c r="A3616">
        <v>2134090</v>
      </c>
      <c r="B3616">
        <v>1350</v>
      </c>
      <c r="C3616">
        <f t="shared" si="56"/>
        <v>63473715</v>
      </c>
    </row>
    <row r="3617" spans="1:3" x14ac:dyDescent="0.15">
      <c r="A3617">
        <v>2135178</v>
      </c>
      <c r="B3617">
        <v>825</v>
      </c>
      <c r="C3617">
        <f t="shared" si="56"/>
        <v>63474540</v>
      </c>
    </row>
    <row r="3618" spans="1:3" x14ac:dyDescent="0.15">
      <c r="A3618">
        <v>2135286</v>
      </c>
      <c r="B3618">
        <v>675</v>
      </c>
      <c r="C3618">
        <f t="shared" si="56"/>
        <v>63475215</v>
      </c>
    </row>
    <row r="3619" spans="1:3" x14ac:dyDescent="0.15">
      <c r="A3619">
        <v>2135977</v>
      </c>
      <c r="B3619">
        <v>10468571</v>
      </c>
      <c r="C3619">
        <f t="shared" si="56"/>
        <v>73943786</v>
      </c>
    </row>
    <row r="3620" spans="1:3" x14ac:dyDescent="0.15">
      <c r="A3620">
        <v>2136716</v>
      </c>
      <c r="B3620">
        <v>675</v>
      </c>
      <c r="C3620">
        <f t="shared" si="56"/>
        <v>73944461</v>
      </c>
    </row>
    <row r="3621" spans="1:3" x14ac:dyDescent="0.15">
      <c r="A3621">
        <v>2136824</v>
      </c>
      <c r="B3621">
        <v>825</v>
      </c>
      <c r="C3621">
        <f t="shared" si="56"/>
        <v>73945286</v>
      </c>
    </row>
    <row r="3622" spans="1:3" x14ac:dyDescent="0.15">
      <c r="A3622">
        <v>2137656</v>
      </c>
      <c r="B3622">
        <v>1575</v>
      </c>
      <c r="C3622">
        <f t="shared" si="56"/>
        <v>73946861</v>
      </c>
    </row>
    <row r="3623" spans="1:3" x14ac:dyDescent="0.15">
      <c r="A3623">
        <v>2137676</v>
      </c>
      <c r="B3623">
        <v>2250</v>
      </c>
      <c r="C3623">
        <f t="shared" si="56"/>
        <v>73949111</v>
      </c>
    </row>
    <row r="3624" spans="1:3" x14ac:dyDescent="0.15">
      <c r="A3624">
        <v>2138574</v>
      </c>
      <c r="B3624">
        <v>1200</v>
      </c>
      <c r="C3624">
        <f t="shared" si="56"/>
        <v>73950311</v>
      </c>
    </row>
    <row r="3625" spans="1:3" x14ac:dyDescent="0.15">
      <c r="A3625">
        <v>2139506</v>
      </c>
      <c r="B3625">
        <v>450</v>
      </c>
      <c r="C3625">
        <f t="shared" si="56"/>
        <v>73950761</v>
      </c>
    </row>
    <row r="3626" spans="1:3" x14ac:dyDescent="0.15">
      <c r="A3626">
        <v>2140944</v>
      </c>
      <c r="B3626">
        <v>600</v>
      </c>
      <c r="C3626">
        <f t="shared" si="56"/>
        <v>73951361</v>
      </c>
    </row>
    <row r="3627" spans="1:3" x14ac:dyDescent="0.15">
      <c r="A3627">
        <v>2141044</v>
      </c>
      <c r="B3627">
        <v>975</v>
      </c>
      <c r="C3627">
        <f t="shared" si="56"/>
        <v>73952336</v>
      </c>
    </row>
    <row r="3628" spans="1:3" x14ac:dyDescent="0.15">
      <c r="A3628">
        <v>2142160</v>
      </c>
      <c r="B3628">
        <v>600</v>
      </c>
      <c r="C3628">
        <f t="shared" si="56"/>
        <v>73952936</v>
      </c>
    </row>
    <row r="3629" spans="1:3" x14ac:dyDescent="0.15">
      <c r="A3629">
        <v>2142732</v>
      </c>
      <c r="B3629">
        <v>900</v>
      </c>
      <c r="C3629">
        <f t="shared" si="56"/>
        <v>73953836</v>
      </c>
    </row>
    <row r="3630" spans="1:3" x14ac:dyDescent="0.15">
      <c r="A3630">
        <v>2142840</v>
      </c>
      <c r="B3630">
        <v>825</v>
      </c>
      <c r="C3630">
        <f t="shared" si="56"/>
        <v>73954661</v>
      </c>
    </row>
    <row r="3631" spans="1:3" x14ac:dyDescent="0.15">
      <c r="A3631">
        <v>2143928</v>
      </c>
      <c r="B3631">
        <v>900</v>
      </c>
      <c r="C3631">
        <f t="shared" si="56"/>
        <v>73955561</v>
      </c>
    </row>
    <row r="3632" spans="1:3" x14ac:dyDescent="0.15">
      <c r="A3632">
        <v>2143948</v>
      </c>
      <c r="B3632">
        <v>675</v>
      </c>
      <c r="C3632">
        <f t="shared" si="56"/>
        <v>73956236</v>
      </c>
    </row>
    <row r="3633" spans="1:3" x14ac:dyDescent="0.15">
      <c r="A3633">
        <v>2144438</v>
      </c>
      <c r="B3633">
        <v>750</v>
      </c>
      <c r="C3633">
        <f t="shared" si="56"/>
        <v>73956986</v>
      </c>
    </row>
    <row r="3634" spans="1:3" x14ac:dyDescent="0.15">
      <c r="A3634">
        <v>2144458</v>
      </c>
      <c r="B3634">
        <v>1200</v>
      </c>
      <c r="C3634">
        <f t="shared" si="56"/>
        <v>73958186</v>
      </c>
    </row>
    <row r="3635" spans="1:3" x14ac:dyDescent="0.15">
      <c r="A3635">
        <v>2145290</v>
      </c>
      <c r="B3635">
        <v>600</v>
      </c>
      <c r="C3635">
        <f t="shared" si="56"/>
        <v>73958786</v>
      </c>
    </row>
    <row r="3636" spans="1:3" x14ac:dyDescent="0.15">
      <c r="A3636">
        <v>2145398</v>
      </c>
      <c r="B3636">
        <v>675</v>
      </c>
      <c r="C3636">
        <f t="shared" si="56"/>
        <v>73959461</v>
      </c>
    </row>
    <row r="3637" spans="1:3" x14ac:dyDescent="0.15">
      <c r="A3637">
        <v>2146862</v>
      </c>
      <c r="B3637">
        <v>825</v>
      </c>
      <c r="C3637">
        <f t="shared" si="56"/>
        <v>73960286</v>
      </c>
    </row>
    <row r="3638" spans="1:3" x14ac:dyDescent="0.15">
      <c r="A3638">
        <v>2146898</v>
      </c>
      <c r="B3638">
        <v>450</v>
      </c>
      <c r="C3638">
        <f t="shared" si="56"/>
        <v>73960736</v>
      </c>
    </row>
    <row r="3639" spans="1:3" x14ac:dyDescent="0.15">
      <c r="A3639">
        <v>2147986</v>
      </c>
      <c r="B3639">
        <v>1650</v>
      </c>
      <c r="C3639">
        <f t="shared" si="56"/>
        <v>73962386</v>
      </c>
    </row>
    <row r="3640" spans="1:3" x14ac:dyDescent="0.15">
      <c r="A3640">
        <v>2148078</v>
      </c>
      <c r="B3640">
        <v>1275</v>
      </c>
      <c r="C3640">
        <f t="shared" si="56"/>
        <v>73963661</v>
      </c>
    </row>
    <row r="3641" spans="1:3" x14ac:dyDescent="0.15">
      <c r="A3641">
        <v>2148500</v>
      </c>
      <c r="B3641">
        <v>900</v>
      </c>
      <c r="C3641">
        <f t="shared" si="56"/>
        <v>73964561</v>
      </c>
    </row>
    <row r="3642" spans="1:3" x14ac:dyDescent="0.15">
      <c r="A3642">
        <v>2148592</v>
      </c>
      <c r="B3642">
        <v>1200</v>
      </c>
      <c r="C3642">
        <f t="shared" si="56"/>
        <v>73965761</v>
      </c>
    </row>
    <row r="3643" spans="1:3" x14ac:dyDescent="0.15">
      <c r="A3643">
        <v>2149424</v>
      </c>
      <c r="B3643">
        <v>975</v>
      </c>
      <c r="C3643">
        <f t="shared" si="56"/>
        <v>73966736</v>
      </c>
    </row>
    <row r="3644" spans="1:3" x14ac:dyDescent="0.15">
      <c r="A3644">
        <v>2149460</v>
      </c>
      <c r="B3644">
        <v>675</v>
      </c>
      <c r="C3644">
        <f t="shared" si="56"/>
        <v>73967411</v>
      </c>
    </row>
    <row r="3645" spans="1:3" x14ac:dyDescent="0.15">
      <c r="A3645">
        <v>2150808</v>
      </c>
      <c r="B3645">
        <v>975</v>
      </c>
      <c r="C3645">
        <f t="shared" si="56"/>
        <v>73968386</v>
      </c>
    </row>
    <row r="3646" spans="1:3" x14ac:dyDescent="0.15">
      <c r="A3646">
        <v>2151724</v>
      </c>
      <c r="B3646">
        <v>675</v>
      </c>
      <c r="C3646">
        <f t="shared" si="56"/>
        <v>73969061</v>
      </c>
    </row>
    <row r="3647" spans="1:3" x14ac:dyDescent="0.15">
      <c r="A3647">
        <v>2151768</v>
      </c>
      <c r="B3647">
        <v>675</v>
      </c>
      <c r="C3647">
        <f t="shared" si="56"/>
        <v>73969736</v>
      </c>
    </row>
    <row r="3648" spans="1:3" x14ac:dyDescent="0.15">
      <c r="A3648">
        <v>2153258</v>
      </c>
      <c r="B3648">
        <v>1650</v>
      </c>
      <c r="C3648">
        <f t="shared" si="56"/>
        <v>73971386</v>
      </c>
    </row>
    <row r="3649" spans="1:3" x14ac:dyDescent="0.15">
      <c r="A3649">
        <v>2153302</v>
      </c>
      <c r="B3649">
        <v>525</v>
      </c>
      <c r="C3649">
        <f t="shared" si="56"/>
        <v>73971911</v>
      </c>
    </row>
    <row r="3650" spans="1:3" x14ac:dyDescent="0.15">
      <c r="A3650">
        <v>2154390</v>
      </c>
      <c r="B3650">
        <v>975</v>
      </c>
      <c r="C3650">
        <f t="shared" si="56"/>
        <v>73972886</v>
      </c>
    </row>
    <row r="3651" spans="1:3" x14ac:dyDescent="0.15">
      <c r="A3651">
        <v>2154516</v>
      </c>
      <c r="B3651">
        <v>675</v>
      </c>
      <c r="C3651">
        <f t="shared" si="56"/>
        <v>73973561</v>
      </c>
    </row>
    <row r="3652" spans="1:3" x14ac:dyDescent="0.15">
      <c r="A3652">
        <v>2154608</v>
      </c>
      <c r="B3652">
        <v>1425</v>
      </c>
      <c r="C3652">
        <f t="shared" si="56"/>
        <v>73974986</v>
      </c>
    </row>
    <row r="3653" spans="1:3" x14ac:dyDescent="0.15">
      <c r="A3653">
        <v>2155696</v>
      </c>
      <c r="B3653">
        <v>675</v>
      </c>
      <c r="C3653">
        <f t="shared" si="56"/>
        <v>73975661</v>
      </c>
    </row>
    <row r="3654" spans="1:3" x14ac:dyDescent="0.15">
      <c r="A3654">
        <v>2155732</v>
      </c>
      <c r="B3654">
        <v>675</v>
      </c>
      <c r="C3654">
        <f t="shared" si="56"/>
        <v>73976336</v>
      </c>
    </row>
    <row r="3655" spans="1:3" x14ac:dyDescent="0.15">
      <c r="A3655">
        <v>2157230</v>
      </c>
      <c r="B3655">
        <v>600</v>
      </c>
      <c r="C3655">
        <f t="shared" si="56"/>
        <v>73976936</v>
      </c>
    </row>
    <row r="3656" spans="1:3" x14ac:dyDescent="0.15">
      <c r="A3656">
        <v>2157266</v>
      </c>
      <c r="B3656">
        <v>450</v>
      </c>
      <c r="C3656">
        <f t="shared" si="56"/>
        <v>73977386</v>
      </c>
    </row>
    <row r="3657" spans="1:3" x14ac:dyDescent="0.15">
      <c r="A3657">
        <v>2158098</v>
      </c>
      <c r="B3657">
        <v>900</v>
      </c>
      <c r="C3657">
        <f t="shared" si="56"/>
        <v>73978286</v>
      </c>
    </row>
    <row r="3658" spans="1:3" x14ac:dyDescent="0.15">
      <c r="A3658">
        <v>2158190</v>
      </c>
      <c r="B3658">
        <v>1500</v>
      </c>
      <c r="C3658">
        <f t="shared" si="56"/>
        <v>73979786</v>
      </c>
    </row>
    <row r="3659" spans="1:3" x14ac:dyDescent="0.15">
      <c r="A3659">
        <v>2159530</v>
      </c>
      <c r="B3659">
        <v>600</v>
      </c>
      <c r="C3659">
        <f t="shared" si="56"/>
        <v>73980386</v>
      </c>
    </row>
    <row r="3660" spans="1:3" x14ac:dyDescent="0.15">
      <c r="A3660">
        <v>2159574</v>
      </c>
      <c r="B3660">
        <v>600</v>
      </c>
      <c r="C3660">
        <f t="shared" si="56"/>
        <v>73980986</v>
      </c>
    </row>
    <row r="3661" spans="1:3" x14ac:dyDescent="0.15">
      <c r="A3661">
        <v>2160490</v>
      </c>
      <c r="B3661">
        <v>1050</v>
      </c>
      <c r="C3661">
        <f t="shared" si="56"/>
        <v>73982036</v>
      </c>
    </row>
    <row r="3662" spans="1:3" x14ac:dyDescent="0.15">
      <c r="A3662">
        <v>2161004</v>
      </c>
      <c r="B3662">
        <v>1050</v>
      </c>
      <c r="C3662">
        <f t="shared" si="56"/>
        <v>73983086</v>
      </c>
    </row>
    <row r="3663" spans="1:3" x14ac:dyDescent="0.15">
      <c r="A3663">
        <v>2162092</v>
      </c>
      <c r="B3663">
        <v>900</v>
      </c>
      <c r="C3663">
        <f t="shared" si="56"/>
        <v>73983986</v>
      </c>
    </row>
    <row r="3664" spans="1:3" x14ac:dyDescent="0.15">
      <c r="A3664">
        <v>2162136</v>
      </c>
      <c r="B3664">
        <v>675</v>
      </c>
      <c r="C3664">
        <f t="shared" si="56"/>
        <v>73984661</v>
      </c>
    </row>
    <row r="3665" spans="1:3" x14ac:dyDescent="0.15">
      <c r="A3665">
        <v>2162748</v>
      </c>
      <c r="B3665">
        <v>1650</v>
      </c>
      <c r="C3665">
        <f t="shared" si="56"/>
        <v>73986311</v>
      </c>
    </row>
    <row r="3666" spans="1:3" x14ac:dyDescent="0.15">
      <c r="A3666">
        <v>2162760</v>
      </c>
      <c r="B3666">
        <v>1875</v>
      </c>
      <c r="C3666">
        <f t="shared" si="56"/>
        <v>73988186</v>
      </c>
    </row>
    <row r="3667" spans="1:3" x14ac:dyDescent="0.15">
      <c r="A3667">
        <v>2163848</v>
      </c>
      <c r="B3667">
        <v>600</v>
      </c>
      <c r="C3667">
        <f t="shared" si="56"/>
        <v>73988786</v>
      </c>
    </row>
    <row r="3668" spans="1:3" x14ac:dyDescent="0.15">
      <c r="A3668">
        <v>2163964</v>
      </c>
      <c r="B3668">
        <v>525</v>
      </c>
      <c r="C3668">
        <f t="shared" si="56"/>
        <v>73989311</v>
      </c>
    </row>
    <row r="3669" spans="1:3" x14ac:dyDescent="0.15">
      <c r="A3669">
        <v>2165382</v>
      </c>
      <c r="B3669">
        <v>675</v>
      </c>
      <c r="C3669">
        <f t="shared" si="56"/>
        <v>73989986</v>
      </c>
    </row>
    <row r="3670" spans="1:3" x14ac:dyDescent="0.15">
      <c r="A3670">
        <v>2165498</v>
      </c>
      <c r="B3670">
        <v>900</v>
      </c>
      <c r="C3670">
        <f t="shared" si="56"/>
        <v>73990886</v>
      </c>
    </row>
    <row r="3671" spans="1:3" x14ac:dyDescent="0.15">
      <c r="A3671">
        <v>2166330</v>
      </c>
      <c r="B3671">
        <v>600</v>
      </c>
      <c r="C3671">
        <f t="shared" si="56"/>
        <v>73991486</v>
      </c>
    </row>
    <row r="3672" spans="1:3" x14ac:dyDescent="0.15">
      <c r="A3672">
        <v>2166342</v>
      </c>
      <c r="B3672">
        <v>1800</v>
      </c>
      <c r="C3672">
        <f t="shared" si="56"/>
        <v>73993286</v>
      </c>
    </row>
    <row r="3673" spans="1:3" x14ac:dyDescent="0.15">
      <c r="A3673">
        <v>2167806</v>
      </c>
      <c r="B3673">
        <v>525</v>
      </c>
      <c r="C3673">
        <f t="shared" si="56"/>
        <v>73993811</v>
      </c>
    </row>
    <row r="3674" spans="1:3" x14ac:dyDescent="0.15">
      <c r="A3674">
        <v>2168642</v>
      </c>
      <c r="B3674">
        <v>1500</v>
      </c>
      <c r="C3674">
        <f t="shared" si="56"/>
        <v>73995311</v>
      </c>
    </row>
    <row r="3675" spans="1:3" x14ac:dyDescent="0.15">
      <c r="A3675">
        <v>2169156</v>
      </c>
      <c r="B3675">
        <v>1125</v>
      </c>
      <c r="C3675">
        <f t="shared" ref="C3675:C3738" si="57">C3674+B3675</f>
        <v>73996436</v>
      </c>
    </row>
    <row r="3676" spans="1:3" x14ac:dyDescent="0.15">
      <c r="A3676">
        <v>2170244</v>
      </c>
      <c r="B3676">
        <v>900</v>
      </c>
      <c r="C3676">
        <f t="shared" si="57"/>
        <v>73997336</v>
      </c>
    </row>
    <row r="3677" spans="1:3" x14ac:dyDescent="0.15">
      <c r="A3677">
        <v>2170368</v>
      </c>
      <c r="B3677">
        <v>1425</v>
      </c>
      <c r="C3677">
        <f t="shared" si="57"/>
        <v>73998761</v>
      </c>
    </row>
    <row r="3678" spans="1:3" x14ac:dyDescent="0.15">
      <c r="A3678">
        <v>2171398</v>
      </c>
      <c r="B3678">
        <v>675</v>
      </c>
      <c r="C3678">
        <f t="shared" si="57"/>
        <v>73999436</v>
      </c>
    </row>
    <row r="3679" spans="1:3" x14ac:dyDescent="0.15">
      <c r="A3679">
        <v>2171514</v>
      </c>
      <c r="B3679">
        <v>675</v>
      </c>
      <c r="C3679">
        <f t="shared" si="57"/>
        <v>74000111</v>
      </c>
    </row>
    <row r="3680" spans="1:3" x14ac:dyDescent="0.15">
      <c r="A3680">
        <v>2172602</v>
      </c>
      <c r="B3680">
        <v>1050</v>
      </c>
      <c r="C3680">
        <f t="shared" si="57"/>
        <v>74001161</v>
      </c>
    </row>
    <row r="3681" spans="1:3" x14ac:dyDescent="0.15">
      <c r="A3681">
        <v>2172614</v>
      </c>
      <c r="B3681">
        <v>1500</v>
      </c>
      <c r="C3681">
        <f t="shared" si="57"/>
        <v>74002661</v>
      </c>
    </row>
    <row r="3682" spans="1:3" x14ac:dyDescent="0.15">
      <c r="A3682">
        <v>2173116</v>
      </c>
      <c r="B3682">
        <v>1125</v>
      </c>
      <c r="C3682">
        <f t="shared" si="57"/>
        <v>74003786</v>
      </c>
    </row>
    <row r="3683" spans="1:3" x14ac:dyDescent="0.15">
      <c r="A3683">
        <v>2173128</v>
      </c>
      <c r="B3683">
        <v>1500</v>
      </c>
      <c r="C3683">
        <f t="shared" si="57"/>
        <v>74005286</v>
      </c>
    </row>
    <row r="3684" spans="1:3" x14ac:dyDescent="0.15">
      <c r="A3684">
        <v>2173960</v>
      </c>
      <c r="B3684">
        <v>450</v>
      </c>
      <c r="C3684">
        <f t="shared" si="57"/>
        <v>74005736</v>
      </c>
    </row>
    <row r="3685" spans="1:3" x14ac:dyDescent="0.15">
      <c r="A3685">
        <v>2174076</v>
      </c>
      <c r="B3685">
        <v>600</v>
      </c>
      <c r="C3685">
        <f t="shared" si="57"/>
        <v>74006336</v>
      </c>
    </row>
    <row r="3686" spans="1:3" x14ac:dyDescent="0.15">
      <c r="A3686">
        <v>2175424</v>
      </c>
      <c r="B3686">
        <v>825</v>
      </c>
      <c r="C3686">
        <f t="shared" si="57"/>
        <v>74007161</v>
      </c>
    </row>
    <row r="3687" spans="1:3" x14ac:dyDescent="0.15">
      <c r="A3687">
        <v>2176260</v>
      </c>
      <c r="B3687">
        <v>975</v>
      </c>
      <c r="C3687">
        <f t="shared" si="57"/>
        <v>74008136</v>
      </c>
    </row>
    <row r="3688" spans="1:3" x14ac:dyDescent="0.15">
      <c r="A3688">
        <v>2177794</v>
      </c>
      <c r="B3688">
        <v>750</v>
      </c>
      <c r="C3688">
        <f t="shared" si="57"/>
        <v>74008886</v>
      </c>
    </row>
    <row r="3689" spans="1:3" x14ac:dyDescent="0.15">
      <c r="A3689">
        <v>2177918</v>
      </c>
      <c r="B3689">
        <v>675</v>
      </c>
      <c r="C3689">
        <f t="shared" si="57"/>
        <v>74009561</v>
      </c>
    </row>
    <row r="3690" spans="1:3" x14ac:dyDescent="0.15">
      <c r="A3690">
        <v>2179006</v>
      </c>
      <c r="B3690">
        <v>1200</v>
      </c>
      <c r="C3690">
        <f t="shared" si="57"/>
        <v>74010761</v>
      </c>
    </row>
    <row r="3691" spans="1:3" x14ac:dyDescent="0.15">
      <c r="A3691">
        <v>2179558</v>
      </c>
      <c r="B3691">
        <v>1500</v>
      </c>
      <c r="C3691">
        <f t="shared" si="57"/>
        <v>74012261</v>
      </c>
    </row>
    <row r="3692" spans="1:3" x14ac:dyDescent="0.15">
      <c r="A3692">
        <v>2180390</v>
      </c>
      <c r="B3692">
        <v>900</v>
      </c>
      <c r="C3692">
        <f t="shared" si="57"/>
        <v>74013161</v>
      </c>
    </row>
    <row r="3693" spans="1:3" x14ac:dyDescent="0.15">
      <c r="A3693">
        <v>2180442</v>
      </c>
      <c r="B3693">
        <v>450</v>
      </c>
      <c r="C3693">
        <f t="shared" si="57"/>
        <v>74013611</v>
      </c>
    </row>
    <row r="3694" spans="1:3" x14ac:dyDescent="0.15">
      <c r="A3694">
        <v>2181928</v>
      </c>
      <c r="B3694">
        <v>675</v>
      </c>
      <c r="C3694">
        <f t="shared" si="57"/>
        <v>74014286</v>
      </c>
    </row>
    <row r="3695" spans="1:3" x14ac:dyDescent="0.15">
      <c r="A3695">
        <v>2181980</v>
      </c>
      <c r="B3695">
        <v>1875</v>
      </c>
      <c r="C3695">
        <f t="shared" si="57"/>
        <v>74016161</v>
      </c>
    </row>
    <row r="3696" spans="1:3" x14ac:dyDescent="0.15">
      <c r="A3696">
        <v>2183144</v>
      </c>
      <c r="B3696">
        <v>675</v>
      </c>
      <c r="C3696">
        <f t="shared" si="57"/>
        <v>74016836</v>
      </c>
    </row>
    <row r="3697" spans="1:3" x14ac:dyDescent="0.15">
      <c r="A3697">
        <v>2183716</v>
      </c>
      <c r="B3697">
        <v>825</v>
      </c>
      <c r="C3697">
        <f t="shared" si="57"/>
        <v>74017661</v>
      </c>
    </row>
    <row r="3698" spans="1:3" x14ac:dyDescent="0.15">
      <c r="A3698">
        <v>2183776</v>
      </c>
      <c r="B3698">
        <v>675</v>
      </c>
      <c r="C3698">
        <f t="shared" si="57"/>
        <v>74018336</v>
      </c>
    </row>
    <row r="3699" spans="1:3" x14ac:dyDescent="0.15">
      <c r="A3699">
        <v>2184864</v>
      </c>
      <c r="B3699">
        <v>1050</v>
      </c>
      <c r="C3699">
        <f t="shared" si="57"/>
        <v>74019386</v>
      </c>
    </row>
    <row r="3700" spans="1:3" x14ac:dyDescent="0.15">
      <c r="A3700">
        <v>2184932</v>
      </c>
      <c r="B3700">
        <v>900</v>
      </c>
      <c r="C3700">
        <f t="shared" si="57"/>
        <v>74020286</v>
      </c>
    </row>
    <row r="3701" spans="1:3" x14ac:dyDescent="0.15">
      <c r="A3701">
        <v>2185374</v>
      </c>
      <c r="B3701">
        <v>1650</v>
      </c>
      <c r="C3701">
        <f t="shared" si="57"/>
        <v>74021936</v>
      </c>
    </row>
    <row r="3702" spans="1:3" x14ac:dyDescent="0.15">
      <c r="A3702">
        <v>2185442</v>
      </c>
      <c r="B3702">
        <v>900</v>
      </c>
      <c r="C3702">
        <f t="shared" si="57"/>
        <v>74022836</v>
      </c>
    </row>
    <row r="3703" spans="1:3" x14ac:dyDescent="0.15">
      <c r="A3703">
        <v>2186274</v>
      </c>
      <c r="B3703">
        <v>675</v>
      </c>
      <c r="C3703">
        <f t="shared" si="57"/>
        <v>74023511</v>
      </c>
    </row>
    <row r="3704" spans="1:3" x14ac:dyDescent="0.15">
      <c r="A3704">
        <v>2186334</v>
      </c>
      <c r="B3704">
        <v>975</v>
      </c>
      <c r="C3704">
        <f t="shared" si="57"/>
        <v>74024486</v>
      </c>
    </row>
    <row r="3705" spans="1:3" x14ac:dyDescent="0.15">
      <c r="A3705">
        <v>2188200</v>
      </c>
      <c r="B3705">
        <v>825</v>
      </c>
      <c r="C3705">
        <f t="shared" si="57"/>
        <v>74025311</v>
      </c>
    </row>
    <row r="3706" spans="1:3" x14ac:dyDescent="0.15">
      <c r="A3706">
        <v>2188252</v>
      </c>
      <c r="B3706">
        <v>525</v>
      </c>
      <c r="C3706">
        <f t="shared" si="57"/>
        <v>74025836</v>
      </c>
    </row>
    <row r="3707" spans="1:3" x14ac:dyDescent="0.15">
      <c r="A3707">
        <v>2189084</v>
      </c>
      <c r="B3707">
        <v>975</v>
      </c>
      <c r="C3707">
        <f t="shared" si="57"/>
        <v>74026811</v>
      </c>
    </row>
    <row r="3708" spans="1:3" x14ac:dyDescent="0.15">
      <c r="A3708">
        <v>2189594</v>
      </c>
      <c r="B3708">
        <v>1425</v>
      </c>
      <c r="C3708">
        <f t="shared" si="57"/>
        <v>74028236</v>
      </c>
    </row>
    <row r="3709" spans="1:3" x14ac:dyDescent="0.15">
      <c r="A3709">
        <v>2190758</v>
      </c>
      <c r="B3709">
        <v>1125</v>
      </c>
      <c r="C3709">
        <f t="shared" si="57"/>
        <v>74029361</v>
      </c>
    </row>
    <row r="3710" spans="1:3" x14ac:dyDescent="0.15">
      <c r="A3710">
        <v>2190810</v>
      </c>
      <c r="B3710">
        <v>675</v>
      </c>
      <c r="C3710">
        <f t="shared" si="57"/>
        <v>74030036</v>
      </c>
    </row>
    <row r="3711" spans="1:3" x14ac:dyDescent="0.15">
      <c r="A3711">
        <v>2191390</v>
      </c>
      <c r="B3711">
        <v>600</v>
      </c>
      <c r="C3711">
        <f t="shared" si="57"/>
        <v>74030636</v>
      </c>
    </row>
    <row r="3712" spans="1:3" x14ac:dyDescent="0.15">
      <c r="A3712">
        <v>2191458</v>
      </c>
      <c r="B3712">
        <v>1350</v>
      </c>
      <c r="C3712">
        <f t="shared" si="57"/>
        <v>74031986</v>
      </c>
    </row>
    <row r="3713" spans="1:3" x14ac:dyDescent="0.15">
      <c r="A3713">
        <v>2192546</v>
      </c>
      <c r="B3713">
        <v>675</v>
      </c>
      <c r="C3713">
        <f t="shared" si="57"/>
        <v>74032661</v>
      </c>
    </row>
    <row r="3714" spans="1:3" x14ac:dyDescent="0.15">
      <c r="A3714">
        <v>2192606</v>
      </c>
      <c r="B3714">
        <v>600</v>
      </c>
      <c r="C3714">
        <f t="shared" si="57"/>
        <v>74033261</v>
      </c>
    </row>
    <row r="3715" spans="1:3" x14ac:dyDescent="0.15">
      <c r="A3715">
        <v>2194084</v>
      </c>
      <c r="B3715">
        <v>825</v>
      </c>
      <c r="C3715">
        <f t="shared" si="57"/>
        <v>74034086</v>
      </c>
    </row>
    <row r="3716" spans="1:3" x14ac:dyDescent="0.15">
      <c r="A3716">
        <v>2194144</v>
      </c>
      <c r="B3716">
        <v>975</v>
      </c>
      <c r="C3716">
        <f t="shared" si="57"/>
        <v>74035061</v>
      </c>
    </row>
    <row r="3717" spans="1:3" x14ac:dyDescent="0.15">
      <c r="A3717">
        <v>2194976</v>
      </c>
      <c r="B3717">
        <v>900</v>
      </c>
      <c r="C3717">
        <f t="shared" si="57"/>
        <v>74035961</v>
      </c>
    </row>
    <row r="3718" spans="1:3" x14ac:dyDescent="0.15">
      <c r="A3718">
        <v>2195044</v>
      </c>
      <c r="B3718">
        <v>1125</v>
      </c>
      <c r="C3718">
        <f t="shared" si="57"/>
        <v>74037086</v>
      </c>
    </row>
    <row r="3719" spans="1:3" x14ac:dyDescent="0.15">
      <c r="A3719">
        <v>2195621</v>
      </c>
      <c r="B3719">
        <v>1500</v>
      </c>
      <c r="C3719">
        <f t="shared" si="57"/>
        <v>74038586</v>
      </c>
    </row>
    <row r="3720" spans="1:3" x14ac:dyDescent="0.15">
      <c r="A3720">
        <v>2195673</v>
      </c>
      <c r="B3720">
        <v>600</v>
      </c>
      <c r="C3720">
        <f t="shared" si="57"/>
        <v>74039186</v>
      </c>
    </row>
    <row r="3721" spans="1:3" x14ac:dyDescent="0.15">
      <c r="A3721">
        <v>2196505</v>
      </c>
      <c r="B3721">
        <v>975</v>
      </c>
      <c r="C3721">
        <f t="shared" si="57"/>
        <v>74040161</v>
      </c>
    </row>
    <row r="3722" spans="1:3" x14ac:dyDescent="0.15">
      <c r="A3722">
        <v>2196581</v>
      </c>
      <c r="B3722">
        <v>450</v>
      </c>
      <c r="C3722">
        <f t="shared" si="57"/>
        <v>74040611</v>
      </c>
    </row>
    <row r="3723" spans="1:3" x14ac:dyDescent="0.15">
      <c r="A3723">
        <v>2196917</v>
      </c>
      <c r="B3723">
        <v>75</v>
      </c>
      <c r="C3723">
        <f t="shared" si="57"/>
        <v>74040686</v>
      </c>
    </row>
    <row r="3724" spans="1:3" x14ac:dyDescent="0.15">
      <c r="A3724">
        <v>2198043</v>
      </c>
      <c r="B3724">
        <v>975</v>
      </c>
      <c r="C3724">
        <f t="shared" si="57"/>
        <v>74041661</v>
      </c>
    </row>
    <row r="3725" spans="1:3" x14ac:dyDescent="0.15">
      <c r="A3725">
        <v>2198119</v>
      </c>
      <c r="B3725">
        <v>825</v>
      </c>
      <c r="C3725">
        <f t="shared" si="57"/>
        <v>74042486</v>
      </c>
    </row>
    <row r="3726" spans="1:3" x14ac:dyDescent="0.15">
      <c r="A3726">
        <v>2199207</v>
      </c>
      <c r="B3726">
        <v>825</v>
      </c>
      <c r="C3726">
        <f t="shared" si="57"/>
        <v>74043311</v>
      </c>
    </row>
    <row r="3727" spans="1:3" x14ac:dyDescent="0.15">
      <c r="A3727">
        <v>2199259</v>
      </c>
      <c r="B3727">
        <v>1425</v>
      </c>
      <c r="C3727">
        <f t="shared" si="57"/>
        <v>74044736</v>
      </c>
    </row>
    <row r="3728" spans="1:3" x14ac:dyDescent="0.15">
      <c r="A3728">
        <v>2200351</v>
      </c>
      <c r="B3728">
        <v>450</v>
      </c>
      <c r="C3728">
        <f t="shared" si="57"/>
        <v>74045186</v>
      </c>
    </row>
    <row r="3729" spans="1:3" x14ac:dyDescent="0.15">
      <c r="A3729">
        <v>2200419</v>
      </c>
      <c r="B3729">
        <v>675</v>
      </c>
      <c r="C3729">
        <f t="shared" si="57"/>
        <v>74045861</v>
      </c>
    </row>
    <row r="3730" spans="1:3" x14ac:dyDescent="0.15">
      <c r="A3730">
        <v>2201507</v>
      </c>
      <c r="B3730">
        <v>900</v>
      </c>
      <c r="C3730">
        <f t="shared" si="57"/>
        <v>74046761</v>
      </c>
    </row>
    <row r="3731" spans="1:3" x14ac:dyDescent="0.15">
      <c r="A3731">
        <v>2202017</v>
      </c>
      <c r="B3731">
        <v>1200</v>
      </c>
      <c r="C3731">
        <f t="shared" si="57"/>
        <v>74047961</v>
      </c>
    </row>
    <row r="3732" spans="1:3" x14ac:dyDescent="0.15">
      <c r="A3732">
        <v>2202909</v>
      </c>
      <c r="B3732">
        <v>825</v>
      </c>
      <c r="C3732">
        <f t="shared" si="57"/>
        <v>74048786</v>
      </c>
    </row>
    <row r="3733" spans="1:3" x14ac:dyDescent="0.15">
      <c r="A3733">
        <v>2202977</v>
      </c>
      <c r="B3733">
        <v>600</v>
      </c>
      <c r="C3733">
        <f t="shared" si="57"/>
        <v>74049386</v>
      </c>
    </row>
    <row r="3734" spans="1:3" x14ac:dyDescent="0.15">
      <c r="A3734">
        <v>2204315</v>
      </c>
      <c r="B3734">
        <v>600</v>
      </c>
      <c r="C3734">
        <f t="shared" si="57"/>
        <v>74049986</v>
      </c>
    </row>
    <row r="3735" spans="1:3" x14ac:dyDescent="0.15">
      <c r="A3735">
        <v>2204391</v>
      </c>
      <c r="B3735">
        <v>825</v>
      </c>
      <c r="C3735">
        <f t="shared" si="57"/>
        <v>74050811</v>
      </c>
    </row>
    <row r="3736" spans="1:3" x14ac:dyDescent="0.15">
      <c r="A3736">
        <v>2205223</v>
      </c>
      <c r="B3736">
        <v>750</v>
      </c>
      <c r="C3736">
        <f t="shared" si="57"/>
        <v>74051561</v>
      </c>
    </row>
    <row r="3737" spans="1:3" x14ac:dyDescent="0.15">
      <c r="A3737">
        <v>2205275</v>
      </c>
      <c r="B3737">
        <v>900</v>
      </c>
      <c r="C3737">
        <f t="shared" si="57"/>
        <v>74052461</v>
      </c>
    </row>
    <row r="3738" spans="1:3" x14ac:dyDescent="0.15">
      <c r="A3738">
        <v>2205733</v>
      </c>
      <c r="B3738">
        <v>900</v>
      </c>
      <c r="C3738">
        <f t="shared" si="57"/>
        <v>74053361</v>
      </c>
    </row>
    <row r="3739" spans="1:3" x14ac:dyDescent="0.15">
      <c r="A3739">
        <v>2205785</v>
      </c>
      <c r="B3739">
        <v>1650</v>
      </c>
      <c r="C3739">
        <f t="shared" ref="C3739:C3802" si="58">C3738+B3739</f>
        <v>74055011</v>
      </c>
    </row>
    <row r="3740" spans="1:3" x14ac:dyDescent="0.15">
      <c r="A3740">
        <v>2206873</v>
      </c>
      <c r="B3740">
        <v>600</v>
      </c>
      <c r="C3740">
        <f t="shared" si="58"/>
        <v>74055611</v>
      </c>
    </row>
    <row r="3741" spans="1:3" x14ac:dyDescent="0.15">
      <c r="A3741">
        <v>2206949</v>
      </c>
      <c r="B3741">
        <v>600</v>
      </c>
      <c r="C3741">
        <f t="shared" si="58"/>
        <v>74056211</v>
      </c>
    </row>
    <row r="3742" spans="1:3" x14ac:dyDescent="0.15">
      <c r="A3742">
        <v>2208093</v>
      </c>
      <c r="B3742">
        <v>750</v>
      </c>
      <c r="C3742">
        <f t="shared" si="58"/>
        <v>74056961</v>
      </c>
    </row>
    <row r="3743" spans="1:3" x14ac:dyDescent="0.15">
      <c r="A3743">
        <v>2209181</v>
      </c>
      <c r="B3743">
        <v>975</v>
      </c>
      <c r="C3743">
        <f t="shared" si="58"/>
        <v>74057936</v>
      </c>
    </row>
    <row r="3744" spans="1:3" x14ac:dyDescent="0.15">
      <c r="A3744">
        <v>2209249</v>
      </c>
      <c r="B3744">
        <v>525</v>
      </c>
      <c r="C3744">
        <f t="shared" si="58"/>
        <v>74058461</v>
      </c>
    </row>
    <row r="3745" spans="1:3" x14ac:dyDescent="0.15">
      <c r="A3745">
        <v>2210719</v>
      </c>
      <c r="B3745">
        <v>600</v>
      </c>
      <c r="C3745">
        <f t="shared" si="58"/>
        <v>74059061</v>
      </c>
    </row>
    <row r="3746" spans="1:3" x14ac:dyDescent="0.15">
      <c r="A3746">
        <v>2210787</v>
      </c>
      <c r="B3746">
        <v>1350</v>
      </c>
      <c r="C3746">
        <f t="shared" si="58"/>
        <v>74060411</v>
      </c>
    </row>
    <row r="3747" spans="1:3" x14ac:dyDescent="0.15">
      <c r="A3747">
        <v>2211679</v>
      </c>
      <c r="B3747">
        <v>900</v>
      </c>
      <c r="C3747">
        <f t="shared" si="58"/>
        <v>74061311</v>
      </c>
    </row>
    <row r="3748" spans="1:3" x14ac:dyDescent="0.15">
      <c r="A3748">
        <v>2212103</v>
      </c>
      <c r="B3748">
        <v>750</v>
      </c>
      <c r="C3748">
        <f t="shared" si="58"/>
        <v>74062061</v>
      </c>
    </row>
    <row r="3749" spans="1:3" x14ac:dyDescent="0.15">
      <c r="A3749">
        <v>2213307</v>
      </c>
      <c r="B3749">
        <v>975</v>
      </c>
      <c r="C3749">
        <f t="shared" si="58"/>
        <v>74063036</v>
      </c>
    </row>
    <row r="3750" spans="1:3" x14ac:dyDescent="0.15">
      <c r="A3750">
        <v>2214841</v>
      </c>
      <c r="B3750">
        <v>1650</v>
      </c>
      <c r="C3750">
        <f t="shared" si="58"/>
        <v>74064686</v>
      </c>
    </row>
    <row r="3751" spans="1:3" x14ac:dyDescent="0.15">
      <c r="A3751">
        <v>2214853</v>
      </c>
      <c r="B3751">
        <v>900</v>
      </c>
      <c r="C3751">
        <f t="shared" si="58"/>
        <v>74065586</v>
      </c>
    </row>
    <row r="3752" spans="1:3" x14ac:dyDescent="0.15">
      <c r="A3752">
        <v>2215685</v>
      </c>
      <c r="B3752">
        <v>1500</v>
      </c>
      <c r="C3752">
        <f t="shared" si="58"/>
        <v>74067086</v>
      </c>
    </row>
    <row r="3753" spans="1:3" x14ac:dyDescent="0.15">
      <c r="A3753">
        <v>2216637</v>
      </c>
      <c r="B3753">
        <v>975</v>
      </c>
      <c r="C3753">
        <f t="shared" si="58"/>
        <v>74068061</v>
      </c>
    </row>
    <row r="3754" spans="1:3" x14ac:dyDescent="0.15">
      <c r="A3754">
        <v>2216641</v>
      </c>
      <c r="B3754">
        <v>825</v>
      </c>
      <c r="C3754">
        <f t="shared" si="58"/>
        <v>74068886</v>
      </c>
    </row>
    <row r="3755" spans="1:3" x14ac:dyDescent="0.15">
      <c r="A3755">
        <v>2217473</v>
      </c>
      <c r="B3755">
        <v>1650</v>
      </c>
      <c r="C3755">
        <f t="shared" si="58"/>
        <v>74070536</v>
      </c>
    </row>
    <row r="3756" spans="1:3" x14ac:dyDescent="0.15">
      <c r="A3756">
        <v>2217597</v>
      </c>
      <c r="B3756">
        <v>1275</v>
      </c>
      <c r="C3756">
        <f t="shared" si="58"/>
        <v>74071811</v>
      </c>
    </row>
    <row r="3757" spans="1:3" x14ac:dyDescent="0.15">
      <c r="A3757">
        <v>2217987</v>
      </c>
      <c r="B3757">
        <v>750</v>
      </c>
      <c r="C3757">
        <f t="shared" si="58"/>
        <v>74072561</v>
      </c>
    </row>
    <row r="3758" spans="1:3" x14ac:dyDescent="0.15">
      <c r="A3758">
        <v>2218111</v>
      </c>
      <c r="B3758">
        <v>1725</v>
      </c>
      <c r="C3758">
        <f t="shared" si="58"/>
        <v>74074286</v>
      </c>
    </row>
    <row r="3759" spans="1:3" x14ac:dyDescent="0.15">
      <c r="A3759">
        <v>2219199</v>
      </c>
      <c r="B3759">
        <v>825</v>
      </c>
      <c r="C3759">
        <f t="shared" si="58"/>
        <v>74075111</v>
      </c>
    </row>
    <row r="3760" spans="1:3" x14ac:dyDescent="0.15">
      <c r="A3760">
        <v>2219203</v>
      </c>
      <c r="B3760">
        <v>900</v>
      </c>
      <c r="C3760">
        <f t="shared" si="58"/>
        <v>74076011</v>
      </c>
    </row>
    <row r="3761" spans="1:3" x14ac:dyDescent="0.15">
      <c r="A3761">
        <v>2220869</v>
      </c>
      <c r="B3761">
        <v>825</v>
      </c>
      <c r="C3761">
        <f t="shared" si="58"/>
        <v>74076836</v>
      </c>
    </row>
    <row r="3762" spans="1:3" x14ac:dyDescent="0.15">
      <c r="A3762">
        <v>2222073</v>
      </c>
      <c r="B3762">
        <v>900</v>
      </c>
      <c r="C3762">
        <f t="shared" si="58"/>
        <v>74077736</v>
      </c>
    </row>
    <row r="3763" spans="1:3" x14ac:dyDescent="0.15">
      <c r="A3763">
        <v>2222587</v>
      </c>
      <c r="B3763">
        <v>1500</v>
      </c>
      <c r="C3763">
        <f t="shared" si="58"/>
        <v>74079236</v>
      </c>
    </row>
    <row r="3764" spans="1:3" x14ac:dyDescent="0.15">
      <c r="A3764">
        <v>2223419</v>
      </c>
      <c r="B3764">
        <v>675</v>
      </c>
      <c r="C3764">
        <f t="shared" si="58"/>
        <v>74079911</v>
      </c>
    </row>
    <row r="3765" spans="1:3" x14ac:dyDescent="0.15">
      <c r="A3765">
        <v>2223431</v>
      </c>
      <c r="B3765">
        <v>1875</v>
      </c>
      <c r="C3765">
        <f t="shared" si="58"/>
        <v>74081786</v>
      </c>
    </row>
    <row r="3766" spans="1:3" x14ac:dyDescent="0.15">
      <c r="A3766">
        <v>2224259</v>
      </c>
      <c r="B3766">
        <v>750</v>
      </c>
      <c r="C3766">
        <f t="shared" si="58"/>
        <v>74082536</v>
      </c>
    </row>
    <row r="3767" spans="1:3" x14ac:dyDescent="0.15">
      <c r="A3767">
        <v>2224383</v>
      </c>
      <c r="B3767">
        <v>825</v>
      </c>
      <c r="C3767">
        <f t="shared" si="58"/>
        <v>74083361</v>
      </c>
    </row>
    <row r="3768" spans="1:3" x14ac:dyDescent="0.15">
      <c r="A3768">
        <v>2225215</v>
      </c>
      <c r="B3768">
        <v>825</v>
      </c>
      <c r="C3768">
        <f t="shared" si="58"/>
        <v>74084186</v>
      </c>
    </row>
    <row r="3769" spans="1:3" x14ac:dyDescent="0.15">
      <c r="A3769">
        <v>2225219</v>
      </c>
      <c r="B3769">
        <v>975</v>
      </c>
      <c r="C3769">
        <f t="shared" si="58"/>
        <v>74085161</v>
      </c>
    </row>
    <row r="3770" spans="1:3" x14ac:dyDescent="0.15">
      <c r="A3770">
        <v>2226749</v>
      </c>
      <c r="B3770">
        <v>600</v>
      </c>
      <c r="C3770">
        <f t="shared" si="58"/>
        <v>74085761</v>
      </c>
    </row>
    <row r="3771" spans="1:3" x14ac:dyDescent="0.15">
      <c r="A3771">
        <v>2226753</v>
      </c>
      <c r="B3771">
        <v>975</v>
      </c>
      <c r="C3771">
        <f t="shared" si="58"/>
        <v>74086736</v>
      </c>
    </row>
    <row r="3772" spans="1:3" x14ac:dyDescent="0.15">
      <c r="A3772">
        <v>2227841</v>
      </c>
      <c r="B3772">
        <v>1050</v>
      </c>
      <c r="C3772">
        <f t="shared" si="58"/>
        <v>74087786</v>
      </c>
    </row>
    <row r="3773" spans="1:3" x14ac:dyDescent="0.15">
      <c r="A3773">
        <v>2227965</v>
      </c>
      <c r="B3773">
        <v>900</v>
      </c>
      <c r="C3773">
        <f t="shared" si="58"/>
        <v>74088686</v>
      </c>
    </row>
    <row r="3774" spans="1:3" x14ac:dyDescent="0.15">
      <c r="A3774">
        <v>2229052</v>
      </c>
      <c r="B3774">
        <v>675</v>
      </c>
      <c r="C3774">
        <f t="shared" si="58"/>
        <v>74089361</v>
      </c>
    </row>
    <row r="3775" spans="1:3" x14ac:dyDescent="0.15">
      <c r="A3775">
        <v>2229064</v>
      </c>
      <c r="B3775">
        <v>675</v>
      </c>
      <c r="C3775">
        <f t="shared" si="58"/>
        <v>74090036</v>
      </c>
    </row>
    <row r="3776" spans="1:3" x14ac:dyDescent="0.15">
      <c r="A3776">
        <v>2229959</v>
      </c>
      <c r="B3776">
        <v>1</v>
      </c>
      <c r="C3776">
        <f t="shared" si="58"/>
        <v>74090037</v>
      </c>
    </row>
    <row r="3777" spans="1:3" x14ac:dyDescent="0.15">
      <c r="A3777">
        <v>2229960</v>
      </c>
      <c r="B3777">
        <v>607</v>
      </c>
      <c r="C3777">
        <f t="shared" si="58"/>
        <v>74090644</v>
      </c>
    </row>
    <row r="3778" spans="1:3" x14ac:dyDescent="0.15">
      <c r="A3778">
        <v>2230152</v>
      </c>
      <c r="B3778">
        <v>1425</v>
      </c>
      <c r="C3778">
        <f t="shared" si="58"/>
        <v>74092069</v>
      </c>
    </row>
    <row r="3779" spans="1:3" x14ac:dyDescent="0.15">
      <c r="A3779">
        <v>2230662</v>
      </c>
      <c r="B3779">
        <v>1350</v>
      </c>
      <c r="C3779">
        <f t="shared" si="58"/>
        <v>74093419</v>
      </c>
    </row>
    <row r="3780" spans="1:3" x14ac:dyDescent="0.15">
      <c r="A3780">
        <v>2231610</v>
      </c>
      <c r="B3780">
        <v>975</v>
      </c>
      <c r="C3780">
        <f t="shared" si="58"/>
        <v>74094394</v>
      </c>
    </row>
    <row r="3781" spans="1:3" x14ac:dyDescent="0.15">
      <c r="A3781">
        <v>2232450</v>
      </c>
      <c r="B3781">
        <v>1275</v>
      </c>
      <c r="C3781">
        <f t="shared" si="58"/>
        <v>74095669</v>
      </c>
    </row>
    <row r="3782" spans="1:3" x14ac:dyDescent="0.15">
      <c r="A3782">
        <v>2232574</v>
      </c>
      <c r="B3782">
        <v>825</v>
      </c>
      <c r="C3782">
        <f t="shared" si="58"/>
        <v>74096494</v>
      </c>
    </row>
    <row r="3783" spans="1:3" x14ac:dyDescent="0.15">
      <c r="A3783">
        <v>2233406</v>
      </c>
      <c r="B3783">
        <v>450</v>
      </c>
      <c r="C3783">
        <f t="shared" si="58"/>
        <v>74096944</v>
      </c>
    </row>
    <row r="3784" spans="1:3" x14ac:dyDescent="0.15">
      <c r="A3784">
        <v>2233410</v>
      </c>
      <c r="B3784">
        <v>600</v>
      </c>
      <c r="C3784">
        <f t="shared" si="58"/>
        <v>74097544</v>
      </c>
    </row>
    <row r="3785" spans="1:3" x14ac:dyDescent="0.15">
      <c r="A3785">
        <v>2234944</v>
      </c>
      <c r="B3785">
        <v>825</v>
      </c>
      <c r="C3785">
        <f t="shared" si="58"/>
        <v>74098369</v>
      </c>
    </row>
    <row r="3786" spans="1:3" x14ac:dyDescent="0.15">
      <c r="A3786">
        <v>2234948</v>
      </c>
      <c r="B3786">
        <v>825</v>
      </c>
      <c r="C3786">
        <f t="shared" si="58"/>
        <v>74099194</v>
      </c>
    </row>
    <row r="3787" spans="1:3" x14ac:dyDescent="0.15">
      <c r="A3787">
        <v>2236036</v>
      </c>
      <c r="B3787">
        <v>825</v>
      </c>
      <c r="C3787">
        <f t="shared" si="58"/>
        <v>74100019</v>
      </c>
    </row>
    <row r="3788" spans="1:3" x14ac:dyDescent="0.15">
      <c r="A3788">
        <v>2236160</v>
      </c>
      <c r="B3788">
        <v>1050</v>
      </c>
      <c r="C3788">
        <f t="shared" si="58"/>
        <v>74101069</v>
      </c>
    </row>
    <row r="3789" spans="1:3" x14ac:dyDescent="0.15">
      <c r="A3789">
        <v>2236794</v>
      </c>
      <c r="B3789">
        <v>900</v>
      </c>
      <c r="C3789">
        <f t="shared" si="58"/>
        <v>74101969</v>
      </c>
    </row>
    <row r="3790" spans="1:3" x14ac:dyDescent="0.15">
      <c r="A3790">
        <v>2237882</v>
      </c>
      <c r="B3790">
        <v>675</v>
      </c>
      <c r="C3790">
        <f t="shared" si="58"/>
        <v>74102644</v>
      </c>
    </row>
    <row r="3791" spans="1:3" x14ac:dyDescent="0.15">
      <c r="A3791">
        <v>2237894</v>
      </c>
      <c r="B3791">
        <v>750</v>
      </c>
      <c r="C3791">
        <f t="shared" si="58"/>
        <v>74103394</v>
      </c>
    </row>
    <row r="3792" spans="1:3" x14ac:dyDescent="0.15">
      <c r="A3792">
        <v>2239432</v>
      </c>
      <c r="B3792">
        <v>600</v>
      </c>
      <c r="C3792">
        <f t="shared" si="58"/>
        <v>74103994</v>
      </c>
    </row>
    <row r="3793" spans="1:3" x14ac:dyDescent="0.15">
      <c r="A3793">
        <v>2240380</v>
      </c>
      <c r="B3793">
        <v>750</v>
      </c>
      <c r="C3793">
        <f t="shared" si="58"/>
        <v>74104744</v>
      </c>
    </row>
    <row r="3794" spans="1:3" x14ac:dyDescent="0.15">
      <c r="A3794">
        <v>2241216</v>
      </c>
      <c r="B3794">
        <v>825</v>
      </c>
      <c r="C3794">
        <f t="shared" si="58"/>
        <v>74105569</v>
      </c>
    </row>
    <row r="3795" spans="1:3" x14ac:dyDescent="0.15">
      <c r="A3795">
        <v>2241220</v>
      </c>
      <c r="B3795">
        <v>825</v>
      </c>
      <c r="C3795">
        <f t="shared" si="58"/>
        <v>74106394</v>
      </c>
    </row>
    <row r="3796" spans="1:3" x14ac:dyDescent="0.15">
      <c r="A3796">
        <v>2242052</v>
      </c>
      <c r="B3796">
        <v>1350</v>
      </c>
      <c r="C3796">
        <f t="shared" si="58"/>
        <v>74107744</v>
      </c>
    </row>
    <row r="3797" spans="1:3" x14ac:dyDescent="0.15">
      <c r="A3797">
        <v>2242176</v>
      </c>
      <c r="B3797">
        <v>600</v>
      </c>
      <c r="C3797">
        <f t="shared" si="58"/>
        <v>74108344</v>
      </c>
    </row>
    <row r="3798" spans="1:3" x14ac:dyDescent="0.15">
      <c r="A3798">
        <v>2242562</v>
      </c>
      <c r="B3798">
        <v>1125</v>
      </c>
      <c r="C3798">
        <f t="shared" si="58"/>
        <v>74109469</v>
      </c>
    </row>
    <row r="3799" spans="1:3" x14ac:dyDescent="0.15">
      <c r="A3799">
        <v>2242686</v>
      </c>
      <c r="B3799">
        <v>750</v>
      </c>
      <c r="C3799">
        <f t="shared" si="58"/>
        <v>74110219</v>
      </c>
    </row>
    <row r="3800" spans="1:3" x14ac:dyDescent="0.15">
      <c r="A3800">
        <v>2243774</v>
      </c>
      <c r="B3800">
        <v>600</v>
      </c>
      <c r="C3800">
        <f t="shared" si="58"/>
        <v>74110819</v>
      </c>
    </row>
    <row r="3801" spans="1:3" x14ac:dyDescent="0.15">
      <c r="A3801">
        <v>2243778</v>
      </c>
      <c r="B3801">
        <v>675</v>
      </c>
      <c r="C3801">
        <f t="shared" si="58"/>
        <v>74111494</v>
      </c>
    </row>
    <row r="3802" spans="1:3" x14ac:dyDescent="0.15">
      <c r="A3802">
        <v>2245274</v>
      </c>
      <c r="B3802">
        <v>525</v>
      </c>
      <c r="C3802">
        <f t="shared" si="58"/>
        <v>74112019</v>
      </c>
    </row>
    <row r="3803" spans="1:3" x14ac:dyDescent="0.15">
      <c r="A3803">
        <v>2245350</v>
      </c>
      <c r="B3803">
        <v>825</v>
      </c>
      <c r="C3803">
        <f t="shared" ref="C3803:C3866" si="59">C3802+B3803</f>
        <v>74112844</v>
      </c>
    </row>
    <row r="3804" spans="1:3" x14ac:dyDescent="0.15">
      <c r="A3804">
        <v>2246182</v>
      </c>
      <c r="B3804">
        <v>1725</v>
      </c>
      <c r="C3804">
        <f t="shared" si="59"/>
        <v>74114569</v>
      </c>
    </row>
    <row r="3805" spans="1:3" x14ac:dyDescent="0.15">
      <c r="A3805">
        <v>2246234</v>
      </c>
      <c r="B3805">
        <v>1125</v>
      </c>
      <c r="C3805">
        <f t="shared" si="59"/>
        <v>74115694</v>
      </c>
    </row>
    <row r="3806" spans="1:3" x14ac:dyDescent="0.15">
      <c r="A3806">
        <v>2246696</v>
      </c>
      <c r="B3806">
        <v>975</v>
      </c>
      <c r="C3806">
        <f t="shared" si="59"/>
        <v>74116669</v>
      </c>
    </row>
    <row r="3807" spans="1:3" x14ac:dyDescent="0.15">
      <c r="A3807">
        <v>2246748</v>
      </c>
      <c r="B3807">
        <v>1050</v>
      </c>
      <c r="C3807">
        <f t="shared" si="59"/>
        <v>74117719</v>
      </c>
    </row>
    <row r="3808" spans="1:3" x14ac:dyDescent="0.15">
      <c r="A3808">
        <v>2247836</v>
      </c>
      <c r="B3808">
        <v>675</v>
      </c>
      <c r="C3808">
        <f t="shared" si="59"/>
        <v>74118394</v>
      </c>
    </row>
    <row r="3809" spans="1:3" x14ac:dyDescent="0.15">
      <c r="A3809">
        <v>2247912</v>
      </c>
      <c r="B3809">
        <v>600</v>
      </c>
      <c r="C3809">
        <f t="shared" si="59"/>
        <v>74118994</v>
      </c>
    </row>
    <row r="3810" spans="1:3" x14ac:dyDescent="0.15">
      <c r="A3810">
        <v>2248996</v>
      </c>
      <c r="B3810">
        <v>1275</v>
      </c>
      <c r="C3810">
        <f t="shared" si="59"/>
        <v>74120269</v>
      </c>
    </row>
    <row r="3811" spans="1:3" x14ac:dyDescent="0.15">
      <c r="A3811">
        <v>2250144</v>
      </c>
      <c r="B3811">
        <v>1125</v>
      </c>
      <c r="C3811">
        <f t="shared" si="59"/>
        <v>74121394</v>
      </c>
    </row>
    <row r="3812" spans="1:3" x14ac:dyDescent="0.15">
      <c r="A3812">
        <v>2250212</v>
      </c>
      <c r="B3812">
        <v>900</v>
      </c>
      <c r="C3812">
        <f t="shared" si="59"/>
        <v>74122294</v>
      </c>
    </row>
    <row r="3813" spans="1:3" x14ac:dyDescent="0.15">
      <c r="A3813">
        <v>2251678</v>
      </c>
      <c r="B3813">
        <v>825</v>
      </c>
      <c r="C3813">
        <f t="shared" si="59"/>
        <v>74123119</v>
      </c>
    </row>
    <row r="3814" spans="1:3" x14ac:dyDescent="0.15">
      <c r="A3814">
        <v>2251746</v>
      </c>
      <c r="B3814">
        <v>525</v>
      </c>
      <c r="C3814">
        <f t="shared" si="59"/>
        <v>74123644</v>
      </c>
    </row>
    <row r="3815" spans="1:3" x14ac:dyDescent="0.15">
      <c r="A3815">
        <v>2252578</v>
      </c>
      <c r="B3815">
        <v>1350</v>
      </c>
      <c r="C3815">
        <f t="shared" si="59"/>
        <v>74124994</v>
      </c>
    </row>
    <row r="3816" spans="1:3" x14ac:dyDescent="0.15">
      <c r="A3816">
        <v>2252968</v>
      </c>
      <c r="B3816">
        <v>2325</v>
      </c>
      <c r="C3816">
        <f t="shared" si="59"/>
        <v>74127319</v>
      </c>
    </row>
    <row r="3817" spans="1:3" x14ac:dyDescent="0.15">
      <c r="A3817">
        <v>2253020</v>
      </c>
      <c r="B3817">
        <v>600</v>
      </c>
      <c r="C3817">
        <f t="shared" si="59"/>
        <v>74127919</v>
      </c>
    </row>
    <row r="3818" spans="1:3" x14ac:dyDescent="0.15">
      <c r="A3818">
        <v>2253852</v>
      </c>
      <c r="B3818">
        <v>675</v>
      </c>
      <c r="C3818">
        <f t="shared" si="59"/>
        <v>74128594</v>
      </c>
    </row>
    <row r="3819" spans="1:3" x14ac:dyDescent="0.15">
      <c r="A3819">
        <v>2253928</v>
      </c>
      <c r="B3819">
        <v>975</v>
      </c>
      <c r="C3819">
        <f t="shared" si="59"/>
        <v>74129569</v>
      </c>
    </row>
    <row r="3820" spans="1:3" x14ac:dyDescent="0.15">
      <c r="A3820">
        <v>2255386</v>
      </c>
      <c r="B3820">
        <v>675</v>
      </c>
      <c r="C3820">
        <f t="shared" si="59"/>
        <v>74130244</v>
      </c>
    </row>
    <row r="3821" spans="1:3" x14ac:dyDescent="0.15">
      <c r="A3821">
        <v>2255462</v>
      </c>
      <c r="B3821">
        <v>675</v>
      </c>
      <c r="C3821">
        <f t="shared" si="59"/>
        <v>74130919</v>
      </c>
    </row>
    <row r="3822" spans="1:3" x14ac:dyDescent="0.15">
      <c r="A3822">
        <v>2256550</v>
      </c>
      <c r="B3822">
        <v>1275</v>
      </c>
      <c r="C3822">
        <f t="shared" si="59"/>
        <v>74132194</v>
      </c>
    </row>
    <row r="3823" spans="1:3" x14ac:dyDescent="0.15">
      <c r="A3823">
        <v>2256602</v>
      </c>
      <c r="B3823">
        <v>1650</v>
      </c>
      <c r="C3823">
        <f t="shared" si="59"/>
        <v>74133844</v>
      </c>
    </row>
    <row r="3824" spans="1:3" x14ac:dyDescent="0.15">
      <c r="A3824">
        <v>2257694</v>
      </c>
      <c r="B3824">
        <v>675</v>
      </c>
      <c r="C3824">
        <f t="shared" si="59"/>
        <v>74134519</v>
      </c>
    </row>
    <row r="3825" spans="1:3" x14ac:dyDescent="0.15">
      <c r="A3825">
        <v>2257762</v>
      </c>
      <c r="B3825">
        <v>1575</v>
      </c>
      <c r="C3825">
        <f t="shared" si="59"/>
        <v>74136094</v>
      </c>
    </row>
    <row r="3826" spans="1:3" x14ac:dyDescent="0.15">
      <c r="A3826">
        <v>2258910</v>
      </c>
      <c r="B3826">
        <v>1125</v>
      </c>
      <c r="C3826">
        <f t="shared" si="59"/>
        <v>74137219</v>
      </c>
    </row>
    <row r="3827" spans="1:3" x14ac:dyDescent="0.15">
      <c r="A3827">
        <v>2259424</v>
      </c>
      <c r="B3827">
        <v>1200</v>
      </c>
      <c r="C3827">
        <f t="shared" si="59"/>
        <v>74138419</v>
      </c>
    </row>
    <row r="3828" spans="1:3" x14ac:dyDescent="0.15">
      <c r="A3828">
        <v>2260256</v>
      </c>
      <c r="B3828">
        <v>825</v>
      </c>
      <c r="C3828">
        <f t="shared" si="59"/>
        <v>74139244</v>
      </c>
    </row>
    <row r="3829" spans="1:3" x14ac:dyDescent="0.15">
      <c r="A3829">
        <v>2260324</v>
      </c>
      <c r="B3829">
        <v>675</v>
      </c>
      <c r="C3829">
        <f t="shared" si="59"/>
        <v>74139919</v>
      </c>
    </row>
    <row r="3830" spans="1:3" x14ac:dyDescent="0.15">
      <c r="A3830">
        <v>2261925</v>
      </c>
      <c r="B3830">
        <v>600</v>
      </c>
      <c r="C3830">
        <f t="shared" si="59"/>
        <v>74140519</v>
      </c>
    </row>
    <row r="3831" spans="1:3" x14ac:dyDescent="0.15">
      <c r="A3831">
        <v>2261977</v>
      </c>
      <c r="B3831">
        <v>1200</v>
      </c>
      <c r="C3831">
        <f t="shared" si="59"/>
        <v>74141719</v>
      </c>
    </row>
    <row r="3832" spans="1:3" x14ac:dyDescent="0.15">
      <c r="A3832">
        <v>2262885</v>
      </c>
      <c r="B3832">
        <v>975</v>
      </c>
      <c r="C3832">
        <f t="shared" si="59"/>
        <v>74142694</v>
      </c>
    </row>
    <row r="3833" spans="1:3" x14ac:dyDescent="0.15">
      <c r="A3833">
        <v>2263399</v>
      </c>
      <c r="B3833">
        <v>1125</v>
      </c>
      <c r="C3833">
        <f t="shared" si="59"/>
        <v>74143819</v>
      </c>
    </row>
    <row r="3834" spans="1:3" x14ac:dyDescent="0.15">
      <c r="A3834">
        <v>2264487</v>
      </c>
      <c r="B3834">
        <v>675</v>
      </c>
      <c r="C3834">
        <f t="shared" si="59"/>
        <v>74144494</v>
      </c>
    </row>
    <row r="3835" spans="1:3" x14ac:dyDescent="0.15">
      <c r="A3835">
        <v>2264539</v>
      </c>
      <c r="B3835">
        <v>825</v>
      </c>
      <c r="C3835">
        <f t="shared" si="59"/>
        <v>74145319</v>
      </c>
    </row>
    <row r="3836" spans="1:3" x14ac:dyDescent="0.15">
      <c r="A3836">
        <v>2265119</v>
      </c>
      <c r="B3836">
        <v>1125</v>
      </c>
      <c r="C3836">
        <f t="shared" si="59"/>
        <v>74146444</v>
      </c>
    </row>
    <row r="3837" spans="1:3" x14ac:dyDescent="0.15">
      <c r="A3837">
        <v>2265187</v>
      </c>
      <c r="B3837">
        <v>825</v>
      </c>
      <c r="C3837">
        <f t="shared" si="59"/>
        <v>74147269</v>
      </c>
    </row>
    <row r="3838" spans="1:3" x14ac:dyDescent="0.15">
      <c r="A3838">
        <v>2266275</v>
      </c>
      <c r="B3838">
        <v>600</v>
      </c>
      <c r="C3838">
        <f t="shared" si="59"/>
        <v>74147869</v>
      </c>
    </row>
    <row r="3839" spans="1:3" x14ac:dyDescent="0.15">
      <c r="A3839">
        <v>2266335</v>
      </c>
      <c r="B3839">
        <v>450</v>
      </c>
      <c r="C3839">
        <f t="shared" si="59"/>
        <v>74148319</v>
      </c>
    </row>
    <row r="3840" spans="1:3" x14ac:dyDescent="0.15">
      <c r="A3840">
        <v>2267809</v>
      </c>
      <c r="B3840">
        <v>450</v>
      </c>
      <c r="C3840">
        <f t="shared" si="59"/>
        <v>74148769</v>
      </c>
    </row>
    <row r="3841" spans="1:3" x14ac:dyDescent="0.15">
      <c r="A3841">
        <v>2267869</v>
      </c>
      <c r="B3841">
        <v>975</v>
      </c>
      <c r="C3841">
        <f t="shared" si="59"/>
        <v>74149744</v>
      </c>
    </row>
    <row r="3842" spans="1:3" x14ac:dyDescent="0.15">
      <c r="A3842">
        <v>2268701</v>
      </c>
      <c r="B3842">
        <v>1350</v>
      </c>
      <c r="C3842">
        <f t="shared" si="59"/>
        <v>74151094</v>
      </c>
    </row>
    <row r="3843" spans="1:3" x14ac:dyDescent="0.15">
      <c r="A3843">
        <v>2268769</v>
      </c>
      <c r="B3843">
        <v>2100</v>
      </c>
      <c r="C3843">
        <f t="shared" si="59"/>
        <v>74153194</v>
      </c>
    </row>
    <row r="3844" spans="1:3" x14ac:dyDescent="0.15">
      <c r="A3844">
        <v>2269595</v>
      </c>
      <c r="B3844">
        <v>750</v>
      </c>
      <c r="C3844">
        <f t="shared" si="59"/>
        <v>74153944</v>
      </c>
    </row>
    <row r="3845" spans="1:3" x14ac:dyDescent="0.15">
      <c r="A3845">
        <v>2270503</v>
      </c>
      <c r="B3845">
        <v>900</v>
      </c>
      <c r="C3845">
        <f t="shared" si="59"/>
        <v>74154844</v>
      </c>
    </row>
    <row r="3846" spans="1:3" x14ac:dyDescent="0.15">
      <c r="A3846">
        <v>2270555</v>
      </c>
      <c r="B3846">
        <v>675</v>
      </c>
      <c r="C3846">
        <f t="shared" si="59"/>
        <v>74155519</v>
      </c>
    </row>
    <row r="3847" spans="1:3" x14ac:dyDescent="0.15">
      <c r="A3847">
        <v>2272037</v>
      </c>
      <c r="B3847">
        <v>600</v>
      </c>
      <c r="C3847">
        <f t="shared" si="59"/>
        <v>74156119</v>
      </c>
    </row>
    <row r="3848" spans="1:3" x14ac:dyDescent="0.15">
      <c r="A3848">
        <v>2272089</v>
      </c>
      <c r="B3848">
        <v>675</v>
      </c>
      <c r="C3848">
        <f t="shared" si="59"/>
        <v>74156794</v>
      </c>
    </row>
    <row r="3849" spans="1:3" x14ac:dyDescent="0.15">
      <c r="A3849">
        <v>2273177</v>
      </c>
      <c r="B3849">
        <v>1200</v>
      </c>
      <c r="C3849">
        <f t="shared" si="59"/>
        <v>74157994</v>
      </c>
    </row>
    <row r="3850" spans="1:3" x14ac:dyDescent="0.15">
      <c r="A3850">
        <v>2273825</v>
      </c>
      <c r="B3850">
        <v>675</v>
      </c>
      <c r="C3850">
        <f t="shared" si="59"/>
        <v>74158669</v>
      </c>
    </row>
    <row r="3851" spans="1:3" x14ac:dyDescent="0.15">
      <c r="A3851">
        <v>2273885</v>
      </c>
      <c r="B3851">
        <v>975</v>
      </c>
      <c r="C3851">
        <f t="shared" si="59"/>
        <v>74159644</v>
      </c>
    </row>
    <row r="3852" spans="1:3" x14ac:dyDescent="0.15">
      <c r="A3852">
        <v>2274973</v>
      </c>
      <c r="B3852">
        <v>1800</v>
      </c>
      <c r="C3852">
        <f t="shared" si="59"/>
        <v>74161444</v>
      </c>
    </row>
    <row r="3853" spans="1:3" x14ac:dyDescent="0.15">
      <c r="A3853">
        <v>2275041</v>
      </c>
      <c r="B3853">
        <v>825</v>
      </c>
      <c r="C3853">
        <f t="shared" si="59"/>
        <v>74162269</v>
      </c>
    </row>
    <row r="3854" spans="1:3" x14ac:dyDescent="0.15">
      <c r="A3854">
        <v>2275487</v>
      </c>
      <c r="B3854">
        <v>900</v>
      </c>
      <c r="C3854">
        <f t="shared" si="59"/>
        <v>74163169</v>
      </c>
    </row>
    <row r="3855" spans="1:3" x14ac:dyDescent="0.15">
      <c r="A3855">
        <v>2275555</v>
      </c>
      <c r="B3855">
        <v>2100</v>
      </c>
      <c r="C3855">
        <f t="shared" si="59"/>
        <v>74165269</v>
      </c>
    </row>
    <row r="3856" spans="1:3" x14ac:dyDescent="0.15">
      <c r="A3856">
        <v>2276387</v>
      </c>
      <c r="B3856">
        <v>975</v>
      </c>
      <c r="C3856">
        <f t="shared" si="59"/>
        <v>74166244</v>
      </c>
    </row>
    <row r="3857" spans="1:3" x14ac:dyDescent="0.15">
      <c r="A3857">
        <v>2276447</v>
      </c>
      <c r="B3857">
        <v>450</v>
      </c>
      <c r="C3857">
        <f t="shared" si="59"/>
        <v>74166694</v>
      </c>
    </row>
    <row r="3858" spans="1:3" x14ac:dyDescent="0.15">
      <c r="A3858">
        <v>2277895</v>
      </c>
      <c r="B3858">
        <v>675</v>
      </c>
      <c r="C3858">
        <f t="shared" si="59"/>
        <v>74167369</v>
      </c>
    </row>
    <row r="3859" spans="1:3" x14ac:dyDescent="0.15">
      <c r="A3859">
        <v>2278011</v>
      </c>
      <c r="B3859">
        <v>975</v>
      </c>
      <c r="C3859">
        <f t="shared" si="59"/>
        <v>74168344</v>
      </c>
    </row>
    <row r="3860" spans="1:3" x14ac:dyDescent="0.15">
      <c r="A3860">
        <v>2279099</v>
      </c>
      <c r="B3860">
        <v>1350</v>
      </c>
      <c r="C3860">
        <f t="shared" si="59"/>
        <v>74169694</v>
      </c>
    </row>
    <row r="3861" spans="1:3" x14ac:dyDescent="0.15">
      <c r="A3861">
        <v>2279111</v>
      </c>
      <c r="B3861">
        <v>750</v>
      </c>
      <c r="C3861">
        <f t="shared" si="59"/>
        <v>74170444</v>
      </c>
    </row>
    <row r="3862" spans="1:3" x14ac:dyDescent="0.15">
      <c r="A3862">
        <v>2279609</v>
      </c>
      <c r="B3862">
        <v>750</v>
      </c>
      <c r="C3862">
        <f t="shared" si="59"/>
        <v>74171194</v>
      </c>
    </row>
    <row r="3863" spans="1:3" x14ac:dyDescent="0.15">
      <c r="A3863">
        <v>2279621</v>
      </c>
      <c r="B3863">
        <v>900</v>
      </c>
      <c r="C3863">
        <f t="shared" si="59"/>
        <v>74172094</v>
      </c>
    </row>
    <row r="3864" spans="1:3" x14ac:dyDescent="0.15">
      <c r="A3864">
        <v>2280453</v>
      </c>
      <c r="B3864">
        <v>825</v>
      </c>
      <c r="C3864">
        <f t="shared" si="59"/>
        <v>74172919</v>
      </c>
    </row>
    <row r="3865" spans="1:3" x14ac:dyDescent="0.15">
      <c r="A3865">
        <v>2280569</v>
      </c>
      <c r="B3865">
        <v>900</v>
      </c>
      <c r="C3865">
        <f t="shared" si="59"/>
        <v>74173819</v>
      </c>
    </row>
    <row r="3866" spans="1:3" x14ac:dyDescent="0.15">
      <c r="A3866">
        <v>2281921</v>
      </c>
      <c r="B3866">
        <v>975</v>
      </c>
      <c r="C3866">
        <f t="shared" si="59"/>
        <v>74174794</v>
      </c>
    </row>
    <row r="3867" spans="1:3" x14ac:dyDescent="0.15">
      <c r="A3867">
        <v>2282753</v>
      </c>
      <c r="B3867">
        <v>975</v>
      </c>
      <c r="C3867">
        <f t="shared" ref="C3867:C3930" si="60">C3866+B3867</f>
        <v>74175769</v>
      </c>
    </row>
    <row r="3868" spans="1:3" x14ac:dyDescent="0.15">
      <c r="A3868">
        <v>2282877</v>
      </c>
      <c r="B3868">
        <v>1350</v>
      </c>
      <c r="C3868">
        <f t="shared" si="60"/>
        <v>74177119</v>
      </c>
    </row>
    <row r="3869" spans="1:3" x14ac:dyDescent="0.15">
      <c r="A3869">
        <v>2284415</v>
      </c>
      <c r="B3869">
        <v>975</v>
      </c>
      <c r="C3869">
        <f t="shared" si="60"/>
        <v>74178094</v>
      </c>
    </row>
    <row r="3870" spans="1:3" x14ac:dyDescent="0.15">
      <c r="A3870">
        <v>2285507</v>
      </c>
      <c r="B3870">
        <v>750</v>
      </c>
      <c r="C3870">
        <f t="shared" si="60"/>
        <v>74178844</v>
      </c>
    </row>
    <row r="3871" spans="1:3" x14ac:dyDescent="0.15">
      <c r="A3871">
        <v>2285625</v>
      </c>
      <c r="B3871">
        <v>825</v>
      </c>
      <c r="C3871">
        <f t="shared" si="60"/>
        <v>74179669</v>
      </c>
    </row>
    <row r="3872" spans="1:3" x14ac:dyDescent="0.15">
      <c r="A3872">
        <v>2285637</v>
      </c>
      <c r="B3872">
        <v>1125</v>
      </c>
      <c r="C3872">
        <f t="shared" si="60"/>
        <v>74180794</v>
      </c>
    </row>
    <row r="3873" spans="1:3" x14ac:dyDescent="0.15">
      <c r="A3873">
        <v>2286725</v>
      </c>
      <c r="B3873">
        <v>675</v>
      </c>
      <c r="C3873">
        <f t="shared" si="60"/>
        <v>74181469</v>
      </c>
    </row>
    <row r="3874" spans="1:3" x14ac:dyDescent="0.15">
      <c r="A3874">
        <v>2286841</v>
      </c>
      <c r="B3874">
        <v>900</v>
      </c>
      <c r="C3874">
        <f t="shared" si="60"/>
        <v>74182369</v>
      </c>
    </row>
    <row r="3875" spans="1:3" x14ac:dyDescent="0.15">
      <c r="A3875">
        <v>2288263</v>
      </c>
      <c r="B3875">
        <v>825</v>
      </c>
      <c r="C3875">
        <f t="shared" si="60"/>
        <v>74183194</v>
      </c>
    </row>
    <row r="3876" spans="1:3" x14ac:dyDescent="0.15">
      <c r="A3876">
        <v>2288379</v>
      </c>
      <c r="B3876">
        <v>975</v>
      </c>
      <c r="C3876">
        <f t="shared" si="60"/>
        <v>74184169</v>
      </c>
    </row>
    <row r="3877" spans="1:3" x14ac:dyDescent="0.15">
      <c r="A3877">
        <v>2289211</v>
      </c>
      <c r="B3877">
        <v>900</v>
      </c>
      <c r="C3877">
        <f t="shared" si="60"/>
        <v>74185069</v>
      </c>
    </row>
    <row r="3878" spans="1:3" x14ac:dyDescent="0.15">
      <c r="A3878">
        <v>2289223</v>
      </c>
      <c r="B3878">
        <v>675</v>
      </c>
      <c r="C3878">
        <f t="shared" si="60"/>
        <v>74185744</v>
      </c>
    </row>
    <row r="3879" spans="1:3" x14ac:dyDescent="0.15">
      <c r="A3879">
        <v>2290563</v>
      </c>
      <c r="B3879">
        <v>1950</v>
      </c>
      <c r="C3879">
        <f t="shared" si="60"/>
        <v>74187694</v>
      </c>
    </row>
    <row r="3880" spans="1:3" x14ac:dyDescent="0.15">
      <c r="A3880">
        <v>2290687</v>
      </c>
      <c r="B3880">
        <v>900</v>
      </c>
      <c r="C3880">
        <f t="shared" si="60"/>
        <v>74188594</v>
      </c>
    </row>
    <row r="3881" spans="1:3" x14ac:dyDescent="0.15">
      <c r="A3881">
        <v>2291519</v>
      </c>
      <c r="B3881">
        <v>675</v>
      </c>
      <c r="C3881">
        <f t="shared" si="60"/>
        <v>74189269</v>
      </c>
    </row>
    <row r="3882" spans="1:3" x14ac:dyDescent="0.15">
      <c r="A3882">
        <v>2292029</v>
      </c>
      <c r="B3882">
        <v>1275</v>
      </c>
      <c r="C3882">
        <f t="shared" si="60"/>
        <v>74190544</v>
      </c>
    </row>
    <row r="3883" spans="1:3" x14ac:dyDescent="0.15">
      <c r="A3883">
        <v>2293121</v>
      </c>
      <c r="B3883">
        <v>825</v>
      </c>
      <c r="C3883">
        <f t="shared" si="60"/>
        <v>74191369</v>
      </c>
    </row>
    <row r="3884" spans="1:3" x14ac:dyDescent="0.15">
      <c r="A3884">
        <v>2293777</v>
      </c>
      <c r="B3884">
        <v>1650</v>
      </c>
      <c r="C3884">
        <f t="shared" si="60"/>
        <v>74193019</v>
      </c>
    </row>
    <row r="3885" spans="1:3" x14ac:dyDescent="0.15">
      <c r="A3885">
        <v>2293869</v>
      </c>
      <c r="B3885">
        <v>900</v>
      </c>
      <c r="C3885">
        <f t="shared" si="60"/>
        <v>74193919</v>
      </c>
    </row>
    <row r="3886" spans="1:3" x14ac:dyDescent="0.15">
      <c r="A3886">
        <v>2294957</v>
      </c>
      <c r="B3886">
        <v>450</v>
      </c>
      <c r="C3886">
        <f t="shared" si="60"/>
        <v>74194369</v>
      </c>
    </row>
    <row r="3887" spans="1:3" x14ac:dyDescent="0.15">
      <c r="A3887">
        <v>2294993</v>
      </c>
      <c r="B3887">
        <v>675</v>
      </c>
      <c r="C3887">
        <f t="shared" si="60"/>
        <v>74195044</v>
      </c>
    </row>
    <row r="3888" spans="1:3" x14ac:dyDescent="0.15">
      <c r="A3888">
        <v>2296495</v>
      </c>
      <c r="B3888">
        <v>675</v>
      </c>
      <c r="C3888">
        <f t="shared" si="60"/>
        <v>74195719</v>
      </c>
    </row>
    <row r="3889" spans="1:3" x14ac:dyDescent="0.15">
      <c r="A3889">
        <v>2296531</v>
      </c>
      <c r="B3889">
        <v>675</v>
      </c>
      <c r="C3889">
        <f t="shared" si="60"/>
        <v>74196394</v>
      </c>
    </row>
    <row r="3890" spans="1:3" x14ac:dyDescent="0.15">
      <c r="A3890">
        <v>2297363</v>
      </c>
      <c r="B3890">
        <v>1800</v>
      </c>
      <c r="C3890">
        <f t="shared" si="60"/>
        <v>74198194</v>
      </c>
    </row>
    <row r="3891" spans="1:3" x14ac:dyDescent="0.15">
      <c r="A3891">
        <v>2297455</v>
      </c>
      <c r="B3891">
        <v>750</v>
      </c>
      <c r="C3891">
        <f t="shared" si="60"/>
        <v>74198944</v>
      </c>
    </row>
    <row r="3892" spans="1:3" x14ac:dyDescent="0.15">
      <c r="A3892">
        <v>2298795</v>
      </c>
      <c r="B3892">
        <v>750</v>
      </c>
      <c r="C3892">
        <f t="shared" si="60"/>
        <v>74199694</v>
      </c>
    </row>
    <row r="3893" spans="1:3" x14ac:dyDescent="0.15">
      <c r="A3893">
        <v>2298839</v>
      </c>
      <c r="B3893">
        <v>525</v>
      </c>
      <c r="C3893">
        <f t="shared" si="60"/>
        <v>74200219</v>
      </c>
    </row>
    <row r="3894" spans="1:3" x14ac:dyDescent="0.15">
      <c r="A3894">
        <v>2299671</v>
      </c>
      <c r="B3894">
        <v>750</v>
      </c>
      <c r="C3894">
        <f t="shared" si="60"/>
        <v>74200969</v>
      </c>
    </row>
    <row r="3895" spans="1:3" x14ac:dyDescent="0.15">
      <c r="A3895">
        <v>2300181</v>
      </c>
      <c r="B3895">
        <v>675</v>
      </c>
      <c r="C3895">
        <f t="shared" si="60"/>
        <v>74201644</v>
      </c>
    </row>
    <row r="3896" spans="1:3" x14ac:dyDescent="0.15">
      <c r="A3896">
        <v>2301353</v>
      </c>
      <c r="B3896">
        <v>600</v>
      </c>
      <c r="C3896">
        <f t="shared" si="60"/>
        <v>74202244</v>
      </c>
    </row>
    <row r="3897" spans="1:3" x14ac:dyDescent="0.15">
      <c r="A3897">
        <v>2301397</v>
      </c>
      <c r="B3897">
        <v>825</v>
      </c>
      <c r="C3897">
        <f t="shared" si="60"/>
        <v>74203069</v>
      </c>
    </row>
    <row r="3898" spans="1:3" x14ac:dyDescent="0.15">
      <c r="A3898">
        <v>2302511</v>
      </c>
      <c r="B3898">
        <v>525</v>
      </c>
      <c r="C3898">
        <f t="shared" si="60"/>
        <v>74203594</v>
      </c>
    </row>
    <row r="3899" spans="1:3" x14ac:dyDescent="0.15">
      <c r="A3899">
        <v>2302547</v>
      </c>
      <c r="B3899">
        <v>975</v>
      </c>
      <c r="C3899">
        <f t="shared" si="60"/>
        <v>74204569</v>
      </c>
    </row>
    <row r="3900" spans="1:3" x14ac:dyDescent="0.15">
      <c r="A3900">
        <v>2303635</v>
      </c>
      <c r="B3900">
        <v>825</v>
      </c>
      <c r="C3900">
        <f t="shared" si="60"/>
        <v>74205394</v>
      </c>
    </row>
    <row r="3901" spans="1:3" x14ac:dyDescent="0.15">
      <c r="A3901">
        <v>2303727</v>
      </c>
      <c r="B3901">
        <v>675</v>
      </c>
      <c r="C3901">
        <f t="shared" si="60"/>
        <v>74206069</v>
      </c>
    </row>
    <row r="3902" spans="1:3" x14ac:dyDescent="0.15">
      <c r="A3902">
        <v>2304145</v>
      </c>
      <c r="B3902">
        <v>825</v>
      </c>
      <c r="C3902">
        <f t="shared" si="60"/>
        <v>74206894</v>
      </c>
    </row>
    <row r="3903" spans="1:3" x14ac:dyDescent="0.15">
      <c r="A3903">
        <v>2304237</v>
      </c>
      <c r="B3903">
        <v>1200</v>
      </c>
      <c r="C3903">
        <f t="shared" si="60"/>
        <v>74208094</v>
      </c>
    </row>
    <row r="3904" spans="1:3" x14ac:dyDescent="0.15">
      <c r="A3904">
        <v>2305069</v>
      </c>
      <c r="B3904">
        <v>450</v>
      </c>
      <c r="C3904">
        <f t="shared" si="60"/>
        <v>74208544</v>
      </c>
    </row>
    <row r="3905" spans="1:3" x14ac:dyDescent="0.15">
      <c r="A3905">
        <v>2305105</v>
      </c>
      <c r="B3905">
        <v>975</v>
      </c>
      <c r="C3905">
        <f t="shared" si="60"/>
        <v>74209519</v>
      </c>
    </row>
    <row r="3906" spans="1:3" x14ac:dyDescent="0.15">
      <c r="A3906">
        <v>2306537</v>
      </c>
      <c r="B3906">
        <v>1500</v>
      </c>
      <c r="C3906">
        <f t="shared" si="60"/>
        <v>74211019</v>
      </c>
    </row>
    <row r="3907" spans="1:3" x14ac:dyDescent="0.15">
      <c r="A3907">
        <v>2307369</v>
      </c>
      <c r="B3907">
        <v>525</v>
      </c>
      <c r="C3907">
        <f t="shared" si="60"/>
        <v>74211544</v>
      </c>
    </row>
    <row r="3908" spans="1:3" x14ac:dyDescent="0.15">
      <c r="A3908">
        <v>2307413</v>
      </c>
      <c r="B3908">
        <v>750</v>
      </c>
      <c r="C3908">
        <f t="shared" si="60"/>
        <v>74212294</v>
      </c>
    </row>
    <row r="3909" spans="1:3" x14ac:dyDescent="0.15">
      <c r="A3909">
        <v>2308907</v>
      </c>
      <c r="B3909">
        <v>450</v>
      </c>
      <c r="C3909">
        <f t="shared" si="60"/>
        <v>74212744</v>
      </c>
    </row>
    <row r="3910" spans="1:3" x14ac:dyDescent="0.15">
      <c r="A3910">
        <v>2308951</v>
      </c>
      <c r="B3910">
        <v>675</v>
      </c>
      <c r="C3910">
        <f t="shared" si="60"/>
        <v>74213419</v>
      </c>
    </row>
    <row r="3911" spans="1:3" x14ac:dyDescent="0.15">
      <c r="A3911">
        <v>2310123</v>
      </c>
      <c r="B3911">
        <v>975</v>
      </c>
      <c r="C3911">
        <f t="shared" si="60"/>
        <v>74214394</v>
      </c>
    </row>
    <row r="3912" spans="1:3" x14ac:dyDescent="0.15">
      <c r="A3912">
        <v>2310579</v>
      </c>
      <c r="B3912">
        <v>900</v>
      </c>
      <c r="C3912">
        <f t="shared" si="60"/>
        <v>74215294</v>
      </c>
    </row>
    <row r="3913" spans="1:3" x14ac:dyDescent="0.15">
      <c r="A3913">
        <v>2311439</v>
      </c>
      <c r="B3913">
        <v>1125</v>
      </c>
      <c r="C3913">
        <f t="shared" si="60"/>
        <v>74216419</v>
      </c>
    </row>
    <row r="3914" spans="1:3" x14ac:dyDescent="0.15">
      <c r="A3914">
        <v>2311539</v>
      </c>
      <c r="B3914">
        <v>675</v>
      </c>
      <c r="C3914">
        <f t="shared" si="60"/>
        <v>74217094</v>
      </c>
    </row>
    <row r="3915" spans="1:3" x14ac:dyDescent="0.15">
      <c r="A3915">
        <v>2312973</v>
      </c>
      <c r="B3915">
        <v>450</v>
      </c>
      <c r="C3915">
        <f t="shared" si="60"/>
        <v>74217544</v>
      </c>
    </row>
    <row r="3916" spans="1:3" x14ac:dyDescent="0.15">
      <c r="A3916">
        <v>2314161</v>
      </c>
      <c r="B3916">
        <v>825</v>
      </c>
      <c r="C3916">
        <f t="shared" si="60"/>
        <v>74218369</v>
      </c>
    </row>
    <row r="3917" spans="1:3" x14ac:dyDescent="0.15">
      <c r="A3917">
        <v>2314761</v>
      </c>
      <c r="B3917">
        <v>600</v>
      </c>
      <c r="C3917">
        <f t="shared" si="60"/>
        <v>74218969</v>
      </c>
    </row>
    <row r="3918" spans="1:3" x14ac:dyDescent="0.15">
      <c r="A3918">
        <v>2314869</v>
      </c>
      <c r="B3918">
        <v>525</v>
      </c>
      <c r="C3918">
        <f t="shared" si="60"/>
        <v>74219494</v>
      </c>
    </row>
    <row r="3919" spans="1:3" x14ac:dyDescent="0.15">
      <c r="A3919">
        <v>2315957</v>
      </c>
      <c r="B3919">
        <v>1275</v>
      </c>
      <c r="C3919">
        <f t="shared" si="60"/>
        <v>74220769</v>
      </c>
    </row>
    <row r="3920" spans="1:3" x14ac:dyDescent="0.15">
      <c r="A3920">
        <v>2315977</v>
      </c>
      <c r="B3920">
        <v>600</v>
      </c>
      <c r="C3920">
        <f t="shared" si="60"/>
        <v>74221369</v>
      </c>
    </row>
    <row r="3921" spans="1:3" x14ac:dyDescent="0.15">
      <c r="A3921">
        <v>2316471</v>
      </c>
      <c r="B3921">
        <v>975</v>
      </c>
      <c r="C3921">
        <f t="shared" si="60"/>
        <v>74222344</v>
      </c>
    </row>
    <row r="3922" spans="1:3" x14ac:dyDescent="0.15">
      <c r="A3922">
        <v>2316491</v>
      </c>
      <c r="B3922">
        <v>675</v>
      </c>
      <c r="C3922">
        <f t="shared" si="60"/>
        <v>74223019</v>
      </c>
    </row>
    <row r="3923" spans="1:3" x14ac:dyDescent="0.15">
      <c r="A3923">
        <v>2317323</v>
      </c>
      <c r="B3923">
        <v>900</v>
      </c>
      <c r="C3923">
        <f t="shared" si="60"/>
        <v>74223919</v>
      </c>
    </row>
    <row r="3924" spans="1:3" x14ac:dyDescent="0.15">
      <c r="A3924">
        <v>2317431</v>
      </c>
      <c r="B3924">
        <v>900</v>
      </c>
      <c r="C3924">
        <f t="shared" si="60"/>
        <v>74224819</v>
      </c>
    </row>
    <row r="3925" spans="1:3" x14ac:dyDescent="0.15">
      <c r="A3925">
        <v>2319245</v>
      </c>
      <c r="B3925">
        <v>600</v>
      </c>
      <c r="C3925">
        <f t="shared" si="60"/>
        <v>74225419</v>
      </c>
    </row>
    <row r="3926" spans="1:3" x14ac:dyDescent="0.15">
      <c r="A3926">
        <v>2319345</v>
      </c>
      <c r="B3926">
        <v>1500</v>
      </c>
      <c r="C3926">
        <f t="shared" si="60"/>
        <v>74226919</v>
      </c>
    </row>
    <row r="3927" spans="1:3" x14ac:dyDescent="0.15">
      <c r="A3927">
        <v>2320205</v>
      </c>
      <c r="B3927">
        <v>900</v>
      </c>
      <c r="C3927">
        <f t="shared" si="60"/>
        <v>74227819</v>
      </c>
    </row>
    <row r="3928" spans="1:3" x14ac:dyDescent="0.15">
      <c r="A3928">
        <v>2320719</v>
      </c>
      <c r="B3928">
        <v>1200</v>
      </c>
      <c r="C3928">
        <f t="shared" si="60"/>
        <v>74229019</v>
      </c>
    </row>
    <row r="3929" spans="1:3" x14ac:dyDescent="0.15">
      <c r="A3929">
        <v>2321907</v>
      </c>
      <c r="B3929">
        <v>975</v>
      </c>
      <c r="C3929">
        <f t="shared" si="60"/>
        <v>74229994</v>
      </c>
    </row>
    <row r="3930" spans="1:3" x14ac:dyDescent="0.15">
      <c r="A3930">
        <v>2322487</v>
      </c>
      <c r="B3930">
        <v>1425</v>
      </c>
      <c r="C3930">
        <f t="shared" si="60"/>
        <v>74231419</v>
      </c>
    </row>
    <row r="3931" spans="1:3" x14ac:dyDescent="0.15">
      <c r="A3931">
        <v>2322507</v>
      </c>
      <c r="B3931">
        <v>675</v>
      </c>
      <c r="C3931">
        <f t="shared" ref="C3931:C3994" si="61">C3930+B3931</f>
        <v>74232094</v>
      </c>
    </row>
    <row r="3932" spans="1:3" x14ac:dyDescent="0.15">
      <c r="A3932">
        <v>2323595</v>
      </c>
      <c r="B3932">
        <v>975</v>
      </c>
      <c r="C3932">
        <f t="shared" si="61"/>
        <v>74233069</v>
      </c>
    </row>
    <row r="3933" spans="1:3" x14ac:dyDescent="0.15">
      <c r="A3933">
        <v>2323703</v>
      </c>
      <c r="B3933">
        <v>675</v>
      </c>
      <c r="C3933">
        <f t="shared" si="61"/>
        <v>74233744</v>
      </c>
    </row>
    <row r="3934" spans="1:3" x14ac:dyDescent="0.15">
      <c r="A3934">
        <v>2325129</v>
      </c>
      <c r="B3934">
        <v>450</v>
      </c>
      <c r="C3934">
        <f t="shared" si="61"/>
        <v>74234194</v>
      </c>
    </row>
    <row r="3935" spans="1:3" x14ac:dyDescent="0.15">
      <c r="A3935">
        <v>2325237</v>
      </c>
      <c r="B3935">
        <v>450</v>
      </c>
      <c r="C3935">
        <f t="shared" si="61"/>
        <v>74234644</v>
      </c>
    </row>
    <row r="3936" spans="1:3" x14ac:dyDescent="0.15">
      <c r="A3936">
        <v>2326069</v>
      </c>
      <c r="B3936">
        <v>825</v>
      </c>
      <c r="C3936">
        <f t="shared" si="61"/>
        <v>74235469</v>
      </c>
    </row>
    <row r="3937" spans="1:3" x14ac:dyDescent="0.15">
      <c r="A3937">
        <v>2326089</v>
      </c>
      <c r="B3937">
        <v>750</v>
      </c>
      <c r="C3937">
        <f t="shared" si="61"/>
        <v>74236219</v>
      </c>
    </row>
    <row r="3938" spans="1:3" x14ac:dyDescent="0.15">
      <c r="A3938">
        <v>2326672</v>
      </c>
      <c r="B3938">
        <v>750</v>
      </c>
      <c r="C3938">
        <f t="shared" si="61"/>
        <v>74236969</v>
      </c>
    </row>
    <row r="3939" spans="1:3" x14ac:dyDescent="0.15">
      <c r="A3939">
        <v>2326772</v>
      </c>
      <c r="B3939">
        <v>1125</v>
      </c>
      <c r="C3939">
        <f t="shared" si="61"/>
        <v>74238094</v>
      </c>
    </row>
    <row r="3940" spans="1:3" x14ac:dyDescent="0.15">
      <c r="A3940">
        <v>2327604</v>
      </c>
      <c r="B3940">
        <v>525</v>
      </c>
      <c r="C3940">
        <f t="shared" si="61"/>
        <v>74238619</v>
      </c>
    </row>
    <row r="3941" spans="1:3" x14ac:dyDescent="0.15">
      <c r="A3941">
        <v>2327632</v>
      </c>
      <c r="B3941">
        <v>450</v>
      </c>
      <c r="C3941">
        <f t="shared" si="61"/>
        <v>74239069</v>
      </c>
    </row>
    <row r="3942" spans="1:3" x14ac:dyDescent="0.15">
      <c r="A3942">
        <v>2329138</v>
      </c>
      <c r="B3942">
        <v>450</v>
      </c>
      <c r="C3942">
        <f t="shared" si="61"/>
        <v>74239519</v>
      </c>
    </row>
    <row r="3943" spans="1:3" x14ac:dyDescent="0.15">
      <c r="A3943">
        <v>2329166</v>
      </c>
      <c r="B3943">
        <v>525</v>
      </c>
      <c r="C3943">
        <f t="shared" si="61"/>
        <v>74240044</v>
      </c>
    </row>
    <row r="3944" spans="1:3" x14ac:dyDescent="0.15">
      <c r="A3944">
        <v>2330254</v>
      </c>
      <c r="B3944">
        <v>1125</v>
      </c>
      <c r="C3944">
        <f t="shared" si="61"/>
        <v>74241169</v>
      </c>
    </row>
    <row r="3945" spans="1:3" x14ac:dyDescent="0.15">
      <c r="A3945">
        <v>2330354</v>
      </c>
      <c r="B3945">
        <v>1125</v>
      </c>
      <c r="C3945">
        <f t="shared" si="61"/>
        <v>74242294</v>
      </c>
    </row>
    <row r="3946" spans="1:3" x14ac:dyDescent="0.15">
      <c r="A3946">
        <v>2331446</v>
      </c>
      <c r="B3946">
        <v>825</v>
      </c>
      <c r="C3946">
        <f t="shared" si="61"/>
        <v>74243119</v>
      </c>
    </row>
    <row r="3947" spans="1:3" x14ac:dyDescent="0.15">
      <c r="A3947">
        <v>2331466</v>
      </c>
      <c r="B3947">
        <v>975</v>
      </c>
      <c r="C3947">
        <f t="shared" si="61"/>
        <v>74244094</v>
      </c>
    </row>
    <row r="3948" spans="1:3" x14ac:dyDescent="0.15">
      <c r="A3948">
        <v>2332662</v>
      </c>
      <c r="B3948">
        <v>825</v>
      </c>
      <c r="C3948">
        <f t="shared" si="61"/>
        <v>74244919</v>
      </c>
    </row>
    <row r="3949" spans="1:3" x14ac:dyDescent="0.15">
      <c r="A3949">
        <v>2333176</v>
      </c>
      <c r="B3949">
        <v>750</v>
      </c>
      <c r="C3949">
        <f t="shared" si="61"/>
        <v>74245669</v>
      </c>
    </row>
    <row r="3950" spans="1:3" x14ac:dyDescent="0.15">
      <c r="A3950">
        <v>2334028</v>
      </c>
      <c r="B3950">
        <v>675</v>
      </c>
      <c r="C3950">
        <f t="shared" si="61"/>
        <v>74246344</v>
      </c>
    </row>
    <row r="3951" spans="1:3" x14ac:dyDescent="0.15">
      <c r="A3951">
        <v>2335410</v>
      </c>
      <c r="B3951">
        <v>525</v>
      </c>
      <c r="C3951">
        <f t="shared" si="61"/>
        <v>74246869</v>
      </c>
    </row>
    <row r="3952" spans="1:3" x14ac:dyDescent="0.15">
      <c r="A3952">
        <v>2335438</v>
      </c>
      <c r="B3952">
        <v>600</v>
      </c>
      <c r="C3952">
        <f t="shared" si="61"/>
        <v>74247469</v>
      </c>
    </row>
    <row r="3953" spans="1:3" x14ac:dyDescent="0.15">
      <c r="A3953">
        <v>2336270</v>
      </c>
      <c r="B3953">
        <v>1875</v>
      </c>
      <c r="C3953">
        <f t="shared" si="61"/>
        <v>74249344</v>
      </c>
    </row>
    <row r="3954" spans="1:3" x14ac:dyDescent="0.15">
      <c r="A3954">
        <v>2336370</v>
      </c>
      <c r="B3954">
        <v>600</v>
      </c>
      <c r="C3954">
        <f t="shared" si="61"/>
        <v>74249944</v>
      </c>
    </row>
    <row r="3955" spans="1:3" x14ac:dyDescent="0.15">
      <c r="A3955">
        <v>2336784</v>
      </c>
      <c r="B3955">
        <v>675</v>
      </c>
      <c r="C3955">
        <f t="shared" si="61"/>
        <v>74250619</v>
      </c>
    </row>
    <row r="3956" spans="1:3" x14ac:dyDescent="0.15">
      <c r="A3956">
        <v>2336884</v>
      </c>
      <c r="B3956">
        <v>900</v>
      </c>
      <c r="C3956">
        <f t="shared" si="61"/>
        <v>74251519</v>
      </c>
    </row>
    <row r="3957" spans="1:3" x14ac:dyDescent="0.15">
      <c r="A3957">
        <v>2337972</v>
      </c>
      <c r="B3957">
        <v>600</v>
      </c>
      <c r="C3957">
        <f t="shared" si="61"/>
        <v>74252119</v>
      </c>
    </row>
    <row r="3958" spans="1:3" x14ac:dyDescent="0.15">
      <c r="A3958">
        <v>2338000</v>
      </c>
      <c r="B3958">
        <v>450</v>
      </c>
      <c r="C3958">
        <f t="shared" si="61"/>
        <v>74252569</v>
      </c>
    </row>
    <row r="3959" spans="1:3" x14ac:dyDescent="0.15">
      <c r="A3959">
        <v>2339084</v>
      </c>
      <c r="B3959">
        <v>825</v>
      </c>
      <c r="C3959">
        <f t="shared" si="61"/>
        <v>74253394</v>
      </c>
    </row>
    <row r="3960" spans="1:3" x14ac:dyDescent="0.15">
      <c r="A3960">
        <v>2340280</v>
      </c>
      <c r="B3960">
        <v>1500</v>
      </c>
      <c r="C3960">
        <f t="shared" si="61"/>
        <v>74254894</v>
      </c>
    </row>
    <row r="3961" spans="1:3" x14ac:dyDescent="0.15">
      <c r="A3961">
        <v>2340300</v>
      </c>
      <c r="B3961">
        <v>825</v>
      </c>
      <c r="C3961">
        <f t="shared" si="61"/>
        <v>74255719</v>
      </c>
    </row>
    <row r="3962" spans="1:3" x14ac:dyDescent="0.15">
      <c r="A3962">
        <v>2341814</v>
      </c>
      <c r="B3962">
        <v>525</v>
      </c>
      <c r="C3962">
        <f t="shared" si="61"/>
        <v>74256244</v>
      </c>
    </row>
    <row r="3963" spans="1:3" x14ac:dyDescent="0.15">
      <c r="A3963">
        <v>2342666</v>
      </c>
      <c r="B3963">
        <v>1875</v>
      </c>
      <c r="C3963">
        <f t="shared" si="61"/>
        <v>74258119</v>
      </c>
    </row>
    <row r="3964" spans="1:3" x14ac:dyDescent="0.15">
      <c r="A3964">
        <v>2343250</v>
      </c>
      <c r="B3964">
        <v>675</v>
      </c>
      <c r="C3964">
        <f t="shared" si="61"/>
        <v>74258794</v>
      </c>
    </row>
    <row r="3965" spans="1:3" x14ac:dyDescent="0.15">
      <c r="A3965">
        <v>2344338</v>
      </c>
      <c r="B3965">
        <v>450</v>
      </c>
      <c r="C3965">
        <f t="shared" si="61"/>
        <v>74259244</v>
      </c>
    </row>
    <row r="3966" spans="1:3" x14ac:dyDescent="0.15">
      <c r="A3966">
        <v>2344430</v>
      </c>
      <c r="B3966">
        <v>675</v>
      </c>
      <c r="C3966">
        <f t="shared" si="61"/>
        <v>74259919</v>
      </c>
    </row>
    <row r="3967" spans="1:3" x14ac:dyDescent="0.15">
      <c r="A3967">
        <v>2345876</v>
      </c>
      <c r="B3967">
        <v>450</v>
      </c>
      <c r="C3967">
        <f t="shared" si="61"/>
        <v>74260369</v>
      </c>
    </row>
    <row r="3968" spans="1:3" x14ac:dyDescent="0.15">
      <c r="A3968">
        <v>2345968</v>
      </c>
      <c r="B3968">
        <v>975</v>
      </c>
      <c r="C3968">
        <f t="shared" si="61"/>
        <v>74261344</v>
      </c>
    </row>
    <row r="3969" spans="1:3" x14ac:dyDescent="0.15">
      <c r="A3969">
        <v>2346836</v>
      </c>
      <c r="B3969">
        <v>825</v>
      </c>
      <c r="C3969">
        <f t="shared" si="61"/>
        <v>74262169</v>
      </c>
    </row>
    <row r="3970" spans="1:3" x14ac:dyDescent="0.15">
      <c r="A3970">
        <v>2347672</v>
      </c>
      <c r="B3970">
        <v>825</v>
      </c>
      <c r="C3970">
        <f t="shared" si="61"/>
        <v>74262994</v>
      </c>
    </row>
    <row r="3971" spans="1:3" x14ac:dyDescent="0.15">
      <c r="A3971">
        <v>2347756</v>
      </c>
      <c r="B3971">
        <v>825</v>
      </c>
      <c r="C3971">
        <f t="shared" si="61"/>
        <v>74263819</v>
      </c>
    </row>
    <row r="3972" spans="1:3" x14ac:dyDescent="0.15">
      <c r="A3972">
        <v>2348588</v>
      </c>
      <c r="B3972">
        <v>1575</v>
      </c>
      <c r="C3972">
        <f t="shared" si="61"/>
        <v>74265394</v>
      </c>
    </row>
    <row r="3973" spans="1:3" x14ac:dyDescent="0.15">
      <c r="A3973">
        <v>2348632</v>
      </c>
      <c r="B3973">
        <v>750</v>
      </c>
      <c r="C3973">
        <f t="shared" si="61"/>
        <v>74266144</v>
      </c>
    </row>
    <row r="3974" spans="1:3" x14ac:dyDescent="0.15">
      <c r="A3974">
        <v>2349098</v>
      </c>
      <c r="B3974">
        <v>1125</v>
      </c>
      <c r="C3974">
        <f t="shared" si="61"/>
        <v>74267269</v>
      </c>
    </row>
    <row r="3975" spans="1:3" x14ac:dyDescent="0.15">
      <c r="A3975">
        <v>2349142</v>
      </c>
      <c r="B3975">
        <v>1050</v>
      </c>
      <c r="C3975">
        <f t="shared" si="61"/>
        <v>74268319</v>
      </c>
    </row>
    <row r="3976" spans="1:3" x14ac:dyDescent="0.15">
      <c r="A3976">
        <v>2350230</v>
      </c>
      <c r="B3976">
        <v>825</v>
      </c>
      <c r="C3976">
        <f t="shared" si="61"/>
        <v>74269144</v>
      </c>
    </row>
    <row r="3977" spans="1:3" x14ac:dyDescent="0.15">
      <c r="A3977">
        <v>2350314</v>
      </c>
      <c r="B3977">
        <v>600</v>
      </c>
      <c r="C3977">
        <f t="shared" si="61"/>
        <v>74269744</v>
      </c>
    </row>
    <row r="3978" spans="1:3" x14ac:dyDescent="0.15">
      <c r="A3978">
        <v>2351892</v>
      </c>
      <c r="B3978">
        <v>1350</v>
      </c>
      <c r="C3978">
        <f t="shared" si="61"/>
        <v>74271094</v>
      </c>
    </row>
    <row r="3979" spans="1:3" x14ac:dyDescent="0.15">
      <c r="A3979">
        <v>2351984</v>
      </c>
      <c r="B3979">
        <v>825</v>
      </c>
      <c r="C3979">
        <f t="shared" si="61"/>
        <v>74271919</v>
      </c>
    </row>
    <row r="3980" spans="1:3" x14ac:dyDescent="0.15">
      <c r="A3980">
        <v>2353072</v>
      </c>
      <c r="B3980">
        <v>975</v>
      </c>
      <c r="C3980">
        <f t="shared" si="61"/>
        <v>74272894</v>
      </c>
    </row>
    <row r="3981" spans="1:3" x14ac:dyDescent="0.15">
      <c r="A3981">
        <v>2353582</v>
      </c>
      <c r="B3981">
        <v>1425</v>
      </c>
      <c r="C3981">
        <f t="shared" si="61"/>
        <v>74274319</v>
      </c>
    </row>
    <row r="3982" spans="1:3" x14ac:dyDescent="0.15">
      <c r="A3982">
        <v>2354450</v>
      </c>
      <c r="B3982">
        <v>600</v>
      </c>
      <c r="C3982">
        <f t="shared" si="61"/>
        <v>74274919</v>
      </c>
    </row>
    <row r="3983" spans="1:3" x14ac:dyDescent="0.15">
      <c r="A3983">
        <v>2354542</v>
      </c>
      <c r="B3983">
        <v>600</v>
      </c>
      <c r="C3983">
        <f t="shared" si="61"/>
        <v>74275519</v>
      </c>
    </row>
    <row r="3984" spans="1:3" x14ac:dyDescent="0.15">
      <c r="A3984">
        <v>2355370</v>
      </c>
      <c r="B3984">
        <v>1500</v>
      </c>
      <c r="C3984">
        <f t="shared" si="61"/>
        <v>74277019</v>
      </c>
    </row>
    <row r="3985" spans="1:3" x14ac:dyDescent="0.15">
      <c r="A3985">
        <v>2355414</v>
      </c>
      <c r="B3985">
        <v>750</v>
      </c>
      <c r="C3985">
        <f t="shared" si="61"/>
        <v>74277769</v>
      </c>
    </row>
    <row r="3986" spans="1:3" x14ac:dyDescent="0.15">
      <c r="A3986">
        <v>2356246</v>
      </c>
      <c r="B3986">
        <v>600</v>
      </c>
      <c r="C3986">
        <f t="shared" si="61"/>
        <v>74278369</v>
      </c>
    </row>
    <row r="3987" spans="1:3" x14ac:dyDescent="0.15">
      <c r="A3987">
        <v>2356330</v>
      </c>
      <c r="B3987">
        <v>450</v>
      </c>
      <c r="C3987">
        <f t="shared" si="61"/>
        <v>74278819</v>
      </c>
    </row>
    <row r="3988" spans="1:3" x14ac:dyDescent="0.15">
      <c r="A3988">
        <v>2357784</v>
      </c>
      <c r="B3988">
        <v>600</v>
      </c>
      <c r="C3988">
        <f t="shared" si="61"/>
        <v>74279419</v>
      </c>
    </row>
    <row r="3989" spans="1:3" x14ac:dyDescent="0.15">
      <c r="A3989">
        <v>2357868</v>
      </c>
      <c r="B3989">
        <v>825</v>
      </c>
      <c r="C3989">
        <f t="shared" si="61"/>
        <v>74280244</v>
      </c>
    </row>
    <row r="3990" spans="1:3" x14ac:dyDescent="0.15">
      <c r="A3990">
        <v>2358956</v>
      </c>
      <c r="B3990">
        <v>1125</v>
      </c>
      <c r="C3990">
        <f t="shared" si="61"/>
        <v>74281369</v>
      </c>
    </row>
    <row r="3991" spans="1:3" x14ac:dyDescent="0.15">
      <c r="A3991">
        <v>2359000</v>
      </c>
      <c r="B3991">
        <v>675</v>
      </c>
      <c r="C3991">
        <f t="shared" si="61"/>
        <v>74282044</v>
      </c>
    </row>
    <row r="3992" spans="1:3" x14ac:dyDescent="0.15">
      <c r="A3992">
        <v>2359331</v>
      </c>
      <c r="B3992">
        <v>600</v>
      </c>
      <c r="C3992">
        <f t="shared" si="61"/>
        <v>74282644</v>
      </c>
    </row>
    <row r="3993" spans="1:3" x14ac:dyDescent="0.15">
      <c r="A3993">
        <v>2359391</v>
      </c>
      <c r="B3993">
        <v>600</v>
      </c>
      <c r="C3993">
        <f t="shared" si="61"/>
        <v>74283244</v>
      </c>
    </row>
    <row r="3994" spans="1:3" x14ac:dyDescent="0.15">
      <c r="A3994">
        <v>2360479</v>
      </c>
      <c r="B3994">
        <v>900</v>
      </c>
      <c r="C3994">
        <f t="shared" si="61"/>
        <v>74284144</v>
      </c>
    </row>
    <row r="3995" spans="1:3" x14ac:dyDescent="0.15">
      <c r="A3995">
        <v>2360547</v>
      </c>
      <c r="B3995">
        <v>757</v>
      </c>
      <c r="C3995">
        <f t="shared" ref="C3995:C4058" si="62">C3994+B3995</f>
        <v>74284901</v>
      </c>
    </row>
    <row r="3996" spans="1:3" x14ac:dyDescent="0.15">
      <c r="A3996">
        <v>2362013</v>
      </c>
      <c r="B3996">
        <v>600</v>
      </c>
      <c r="C3996">
        <f t="shared" si="62"/>
        <v>74285501</v>
      </c>
    </row>
    <row r="3997" spans="1:3" x14ac:dyDescent="0.15">
      <c r="A3997">
        <v>2362081</v>
      </c>
      <c r="B3997">
        <v>750</v>
      </c>
      <c r="C3997">
        <f t="shared" si="62"/>
        <v>74286251</v>
      </c>
    </row>
    <row r="3998" spans="1:3" x14ac:dyDescent="0.15">
      <c r="A3998">
        <v>2362913</v>
      </c>
      <c r="B3998">
        <v>450</v>
      </c>
      <c r="C3998">
        <f t="shared" si="62"/>
        <v>74286701</v>
      </c>
    </row>
    <row r="3999" spans="1:3" x14ac:dyDescent="0.15">
      <c r="A3999">
        <v>2362973</v>
      </c>
      <c r="B3999">
        <v>450</v>
      </c>
      <c r="C3999">
        <f t="shared" si="62"/>
        <v>74287151</v>
      </c>
    </row>
    <row r="4000" spans="1:3" x14ac:dyDescent="0.15">
      <c r="A4000">
        <v>2364313</v>
      </c>
      <c r="B4000">
        <v>681</v>
      </c>
      <c r="C4000">
        <f t="shared" si="62"/>
        <v>74287832</v>
      </c>
    </row>
    <row r="4001" spans="1:3" x14ac:dyDescent="0.15">
      <c r="A4001">
        <v>2364389</v>
      </c>
      <c r="B4001">
        <v>750</v>
      </c>
      <c r="C4001">
        <f t="shared" si="62"/>
        <v>74288582</v>
      </c>
    </row>
    <row r="4002" spans="1:3" x14ac:dyDescent="0.15">
      <c r="A4002">
        <v>2365221</v>
      </c>
      <c r="B4002">
        <v>675</v>
      </c>
      <c r="C4002">
        <f t="shared" si="62"/>
        <v>74289257</v>
      </c>
    </row>
    <row r="4003" spans="1:3" x14ac:dyDescent="0.15">
      <c r="A4003">
        <v>2365273</v>
      </c>
      <c r="B4003">
        <v>525</v>
      </c>
      <c r="C4003">
        <f t="shared" si="62"/>
        <v>74289782</v>
      </c>
    </row>
    <row r="4004" spans="1:3" x14ac:dyDescent="0.15">
      <c r="A4004">
        <v>2365735</v>
      </c>
      <c r="B4004">
        <v>450</v>
      </c>
      <c r="C4004">
        <f t="shared" si="62"/>
        <v>74290232</v>
      </c>
    </row>
    <row r="4005" spans="1:3" x14ac:dyDescent="0.15">
      <c r="A4005">
        <v>2365787</v>
      </c>
      <c r="B4005">
        <v>600</v>
      </c>
      <c r="C4005">
        <f t="shared" si="62"/>
        <v>74290832</v>
      </c>
    </row>
    <row r="4006" spans="1:3" x14ac:dyDescent="0.15">
      <c r="A4006">
        <v>2366951</v>
      </c>
      <c r="B4006">
        <v>1125</v>
      </c>
      <c r="C4006">
        <f t="shared" si="62"/>
        <v>74291957</v>
      </c>
    </row>
    <row r="4007" spans="1:3" x14ac:dyDescent="0.15">
      <c r="A4007">
        <v>2368029</v>
      </c>
      <c r="B4007">
        <v>675</v>
      </c>
      <c r="C4007">
        <f t="shared" si="62"/>
        <v>74292632</v>
      </c>
    </row>
    <row r="4008" spans="1:3" x14ac:dyDescent="0.15">
      <c r="A4008">
        <v>2368097</v>
      </c>
      <c r="B4008">
        <v>825</v>
      </c>
      <c r="C4008">
        <f t="shared" si="62"/>
        <v>74293457</v>
      </c>
    </row>
    <row r="4009" spans="1:3" x14ac:dyDescent="0.15">
      <c r="A4009">
        <v>2369185</v>
      </c>
      <c r="B4009">
        <v>675</v>
      </c>
      <c r="C4009">
        <f t="shared" si="62"/>
        <v>74294132</v>
      </c>
    </row>
    <row r="4010" spans="1:3" x14ac:dyDescent="0.15">
      <c r="A4010">
        <v>2369245</v>
      </c>
      <c r="B4010">
        <v>600</v>
      </c>
      <c r="C4010">
        <f t="shared" si="62"/>
        <v>74294732</v>
      </c>
    </row>
    <row r="4011" spans="1:3" x14ac:dyDescent="0.15">
      <c r="A4011">
        <v>2369699</v>
      </c>
      <c r="B4011">
        <v>600</v>
      </c>
      <c r="C4011">
        <f t="shared" si="62"/>
        <v>74295332</v>
      </c>
    </row>
    <row r="4012" spans="1:3" x14ac:dyDescent="0.15">
      <c r="A4012">
        <v>2369759</v>
      </c>
      <c r="B4012">
        <v>525</v>
      </c>
      <c r="C4012">
        <f t="shared" si="62"/>
        <v>74295857</v>
      </c>
    </row>
    <row r="4013" spans="1:3" x14ac:dyDescent="0.15">
      <c r="A4013">
        <v>2370591</v>
      </c>
      <c r="B4013">
        <v>1200</v>
      </c>
      <c r="C4013">
        <f t="shared" si="62"/>
        <v>74297057</v>
      </c>
    </row>
    <row r="4014" spans="1:3" x14ac:dyDescent="0.15">
      <c r="A4014">
        <v>2370659</v>
      </c>
      <c r="B4014">
        <v>900</v>
      </c>
      <c r="C4014">
        <f t="shared" si="62"/>
        <v>74297957</v>
      </c>
    </row>
    <row r="4015" spans="1:3" x14ac:dyDescent="0.15">
      <c r="A4015">
        <v>2372007</v>
      </c>
      <c r="B4015">
        <v>825</v>
      </c>
      <c r="C4015">
        <f t="shared" si="62"/>
        <v>74298782</v>
      </c>
    </row>
    <row r="4016" spans="1:3" x14ac:dyDescent="0.15">
      <c r="A4016">
        <v>2372059</v>
      </c>
      <c r="B4016">
        <v>525</v>
      </c>
      <c r="C4016">
        <f t="shared" si="62"/>
        <v>74299307</v>
      </c>
    </row>
    <row r="4017" spans="1:3" x14ac:dyDescent="0.15">
      <c r="A4017">
        <v>2372891</v>
      </c>
      <c r="B4017">
        <v>1125</v>
      </c>
      <c r="C4017">
        <f t="shared" si="62"/>
        <v>74300432</v>
      </c>
    </row>
    <row r="4018" spans="1:3" x14ac:dyDescent="0.15">
      <c r="A4018">
        <v>2374425</v>
      </c>
      <c r="B4018">
        <v>1050</v>
      </c>
      <c r="C4018">
        <f t="shared" si="62"/>
        <v>74301482</v>
      </c>
    </row>
    <row r="4019" spans="1:3" x14ac:dyDescent="0.15">
      <c r="A4019">
        <v>2375589</v>
      </c>
      <c r="B4019">
        <v>450</v>
      </c>
      <c r="C4019">
        <f t="shared" si="62"/>
        <v>74301932</v>
      </c>
    </row>
    <row r="4020" spans="1:3" x14ac:dyDescent="0.15">
      <c r="A4020">
        <v>2376065</v>
      </c>
      <c r="B4020">
        <v>900</v>
      </c>
      <c r="C4020">
        <f t="shared" si="62"/>
        <v>74302832</v>
      </c>
    </row>
    <row r="4021" spans="1:3" x14ac:dyDescent="0.15">
      <c r="A4021">
        <v>2376189</v>
      </c>
      <c r="B4021">
        <v>1125</v>
      </c>
      <c r="C4021">
        <f t="shared" si="62"/>
        <v>74303957</v>
      </c>
    </row>
    <row r="4022" spans="1:3" x14ac:dyDescent="0.15">
      <c r="A4022">
        <v>2377025</v>
      </c>
      <c r="B4022">
        <v>1125</v>
      </c>
      <c r="C4022">
        <f t="shared" si="62"/>
        <v>74305082</v>
      </c>
    </row>
    <row r="4023" spans="1:3" x14ac:dyDescent="0.15">
      <c r="A4023">
        <v>2378563</v>
      </c>
      <c r="B4023">
        <v>1950</v>
      </c>
      <c r="C4023">
        <f t="shared" si="62"/>
        <v>74307032</v>
      </c>
    </row>
    <row r="4024" spans="1:3" x14ac:dyDescent="0.15">
      <c r="A4024">
        <v>2379775</v>
      </c>
      <c r="B4024">
        <v>450</v>
      </c>
      <c r="C4024">
        <f t="shared" si="62"/>
        <v>74307482</v>
      </c>
    </row>
    <row r="4025" spans="1:3" x14ac:dyDescent="0.15">
      <c r="A4025">
        <v>2380347</v>
      </c>
      <c r="B4025">
        <v>600</v>
      </c>
      <c r="C4025">
        <f t="shared" si="62"/>
        <v>74308082</v>
      </c>
    </row>
    <row r="4026" spans="1:3" x14ac:dyDescent="0.15">
      <c r="A4026">
        <v>2380359</v>
      </c>
      <c r="B4026">
        <v>1050</v>
      </c>
      <c r="C4026">
        <f t="shared" si="62"/>
        <v>74309132</v>
      </c>
    </row>
    <row r="4027" spans="1:3" x14ac:dyDescent="0.15">
      <c r="A4027">
        <v>2381447</v>
      </c>
      <c r="B4027">
        <v>525</v>
      </c>
      <c r="C4027">
        <f t="shared" si="62"/>
        <v>74309657</v>
      </c>
    </row>
    <row r="4028" spans="1:3" x14ac:dyDescent="0.15">
      <c r="A4028">
        <v>2381563</v>
      </c>
      <c r="B4028">
        <v>675</v>
      </c>
      <c r="C4028">
        <f t="shared" si="62"/>
        <v>74310332</v>
      </c>
    </row>
    <row r="4029" spans="1:3" x14ac:dyDescent="0.15">
      <c r="A4029">
        <v>2381957</v>
      </c>
      <c r="B4029">
        <v>450</v>
      </c>
      <c r="C4029">
        <f t="shared" si="62"/>
        <v>74310782</v>
      </c>
    </row>
    <row r="4030" spans="1:3" x14ac:dyDescent="0.15">
      <c r="A4030">
        <v>2382073</v>
      </c>
      <c r="B4030">
        <v>450</v>
      </c>
      <c r="C4030">
        <f t="shared" si="62"/>
        <v>74311232</v>
      </c>
    </row>
    <row r="4031" spans="1:3" x14ac:dyDescent="0.15">
      <c r="A4031">
        <v>2382905</v>
      </c>
      <c r="B4031">
        <v>750</v>
      </c>
      <c r="C4031">
        <f t="shared" si="62"/>
        <v>74311982</v>
      </c>
    </row>
    <row r="4032" spans="1:3" x14ac:dyDescent="0.15">
      <c r="A4032">
        <v>2382917</v>
      </c>
      <c r="B4032">
        <v>1575</v>
      </c>
      <c r="C4032">
        <f t="shared" si="62"/>
        <v>74313557</v>
      </c>
    </row>
    <row r="4033" spans="1:3" x14ac:dyDescent="0.15">
      <c r="A4033">
        <v>2384831</v>
      </c>
      <c r="B4033">
        <v>1050</v>
      </c>
      <c r="C4033">
        <f t="shared" si="62"/>
        <v>74314607</v>
      </c>
    </row>
    <row r="4034" spans="1:3" x14ac:dyDescent="0.15">
      <c r="A4034">
        <v>2385667</v>
      </c>
      <c r="B4034">
        <v>975</v>
      </c>
      <c r="C4034">
        <f t="shared" si="62"/>
        <v>74315582</v>
      </c>
    </row>
    <row r="4035" spans="1:3" x14ac:dyDescent="0.15">
      <c r="A4035">
        <v>2385791</v>
      </c>
      <c r="B4035">
        <v>600</v>
      </c>
      <c r="C4035">
        <f t="shared" si="62"/>
        <v>74316182</v>
      </c>
    </row>
    <row r="4036" spans="1:3" x14ac:dyDescent="0.15">
      <c r="A4036">
        <v>2386177</v>
      </c>
      <c r="B4036">
        <v>675</v>
      </c>
      <c r="C4036">
        <f t="shared" si="62"/>
        <v>74316857</v>
      </c>
    </row>
    <row r="4037" spans="1:3" x14ac:dyDescent="0.15">
      <c r="A4037">
        <v>2387389</v>
      </c>
      <c r="B4037">
        <v>825</v>
      </c>
      <c r="C4037">
        <f t="shared" si="62"/>
        <v>74317682</v>
      </c>
    </row>
    <row r="4038" spans="1:3" x14ac:dyDescent="0.15">
      <c r="A4038">
        <v>2387973</v>
      </c>
      <c r="B4038">
        <v>600</v>
      </c>
      <c r="C4038">
        <f t="shared" si="62"/>
        <v>74318282</v>
      </c>
    </row>
    <row r="4039" spans="1:3" x14ac:dyDescent="0.15">
      <c r="A4039">
        <v>2388089</v>
      </c>
      <c r="B4039">
        <v>450</v>
      </c>
      <c r="C4039">
        <f t="shared" si="62"/>
        <v>74318732</v>
      </c>
    </row>
    <row r="4040" spans="1:3" x14ac:dyDescent="0.15">
      <c r="A4040">
        <v>2389177</v>
      </c>
      <c r="B4040">
        <v>675</v>
      </c>
      <c r="C4040">
        <f t="shared" si="62"/>
        <v>74319407</v>
      </c>
    </row>
    <row r="4041" spans="1:3" x14ac:dyDescent="0.15">
      <c r="A4041">
        <v>2389189</v>
      </c>
      <c r="B4041">
        <v>1200</v>
      </c>
      <c r="C4041">
        <f t="shared" si="62"/>
        <v>74320607</v>
      </c>
    </row>
    <row r="4042" spans="1:3" x14ac:dyDescent="0.15">
      <c r="A4042">
        <v>2390715</v>
      </c>
      <c r="B4042">
        <v>1125</v>
      </c>
      <c r="C4042">
        <f t="shared" si="62"/>
        <v>74321732</v>
      </c>
    </row>
    <row r="4043" spans="1:3" x14ac:dyDescent="0.15">
      <c r="A4043">
        <v>2390727</v>
      </c>
      <c r="B4043">
        <v>2325</v>
      </c>
      <c r="C4043">
        <f t="shared" si="62"/>
        <v>74324057</v>
      </c>
    </row>
    <row r="4044" spans="1:3" x14ac:dyDescent="0.15">
      <c r="A4044">
        <v>2391559</v>
      </c>
      <c r="B4044">
        <v>825</v>
      </c>
      <c r="C4044">
        <f t="shared" si="62"/>
        <v>74324882</v>
      </c>
    </row>
    <row r="4045" spans="1:3" x14ac:dyDescent="0.15">
      <c r="A4045">
        <v>2391675</v>
      </c>
      <c r="B4045">
        <v>675</v>
      </c>
      <c r="C4045">
        <f t="shared" si="62"/>
        <v>74325557</v>
      </c>
    </row>
    <row r="4046" spans="1:3" x14ac:dyDescent="0.15">
      <c r="A4046">
        <v>2392252</v>
      </c>
      <c r="B4046">
        <v>450</v>
      </c>
      <c r="C4046">
        <f t="shared" si="62"/>
        <v>74326007</v>
      </c>
    </row>
    <row r="4047" spans="1:3" x14ac:dyDescent="0.15">
      <c r="A4047">
        <v>2392256</v>
      </c>
      <c r="B4047">
        <v>600</v>
      </c>
      <c r="C4047">
        <f t="shared" si="62"/>
        <v>74326607</v>
      </c>
    </row>
    <row r="4048" spans="1:3" x14ac:dyDescent="0.15">
      <c r="A4048">
        <v>2393088</v>
      </c>
      <c r="B4048">
        <v>825</v>
      </c>
      <c r="C4048">
        <f t="shared" si="62"/>
        <v>74327432</v>
      </c>
    </row>
    <row r="4049" spans="1:3" x14ac:dyDescent="0.15">
      <c r="A4049">
        <v>2393212</v>
      </c>
      <c r="B4049">
        <v>975</v>
      </c>
      <c r="C4049">
        <f t="shared" si="62"/>
        <v>74328407</v>
      </c>
    </row>
    <row r="4050" spans="1:3" x14ac:dyDescent="0.15">
      <c r="A4050">
        <v>2394626</v>
      </c>
      <c r="B4050">
        <v>1650</v>
      </c>
      <c r="C4050">
        <f t="shared" si="62"/>
        <v>74330057</v>
      </c>
    </row>
    <row r="4051" spans="1:3" x14ac:dyDescent="0.15">
      <c r="A4051">
        <v>2394750</v>
      </c>
      <c r="B4051">
        <v>1200</v>
      </c>
      <c r="C4051">
        <f t="shared" si="62"/>
        <v>74331257</v>
      </c>
    </row>
    <row r="4052" spans="1:3" x14ac:dyDescent="0.15">
      <c r="A4052">
        <v>2395838</v>
      </c>
      <c r="B4052">
        <v>525</v>
      </c>
      <c r="C4052">
        <f t="shared" si="62"/>
        <v>74331782</v>
      </c>
    </row>
    <row r="4053" spans="1:3" x14ac:dyDescent="0.15">
      <c r="A4053">
        <v>2395842</v>
      </c>
      <c r="B4053">
        <v>600</v>
      </c>
      <c r="C4053">
        <f t="shared" si="62"/>
        <v>74332382</v>
      </c>
    </row>
    <row r="4054" spans="1:3" x14ac:dyDescent="0.15">
      <c r="A4054">
        <v>2396934</v>
      </c>
      <c r="B4054">
        <v>750</v>
      </c>
      <c r="C4054">
        <f t="shared" si="62"/>
        <v>74333132</v>
      </c>
    </row>
    <row r="4055" spans="1:3" x14ac:dyDescent="0.15">
      <c r="A4055">
        <v>2398138</v>
      </c>
      <c r="B4055">
        <v>1275</v>
      </c>
      <c r="C4055">
        <f t="shared" si="62"/>
        <v>74334407</v>
      </c>
    </row>
    <row r="4056" spans="1:3" x14ac:dyDescent="0.15">
      <c r="A4056">
        <v>2398150</v>
      </c>
      <c r="B4056">
        <v>450</v>
      </c>
      <c r="C4056">
        <f t="shared" si="62"/>
        <v>74334857</v>
      </c>
    </row>
    <row r="4057" spans="1:3" x14ac:dyDescent="0.15">
      <c r="A4057">
        <v>2398648</v>
      </c>
      <c r="B4057">
        <v>450</v>
      </c>
      <c r="C4057">
        <f t="shared" si="62"/>
        <v>74335307</v>
      </c>
    </row>
    <row r="4058" spans="1:3" x14ac:dyDescent="0.15">
      <c r="A4058">
        <v>2399492</v>
      </c>
      <c r="B4058">
        <v>1875</v>
      </c>
      <c r="C4058">
        <f t="shared" si="62"/>
        <v>74337182</v>
      </c>
    </row>
    <row r="4059" spans="1:3" x14ac:dyDescent="0.15">
      <c r="A4059">
        <v>2400899</v>
      </c>
      <c r="B4059">
        <v>2100</v>
      </c>
      <c r="C4059">
        <f t="shared" ref="C4059:C4122" si="63">C4058+B4059</f>
        <v>74339282</v>
      </c>
    </row>
    <row r="4060" spans="1:3" x14ac:dyDescent="0.15">
      <c r="A4060">
        <v>2401023</v>
      </c>
      <c r="B4060">
        <v>825</v>
      </c>
      <c r="C4060">
        <f t="shared" si="63"/>
        <v>74340107</v>
      </c>
    </row>
    <row r="4061" spans="1:3" x14ac:dyDescent="0.15">
      <c r="A4061">
        <v>2401855</v>
      </c>
      <c r="B4061">
        <v>600</v>
      </c>
      <c r="C4061">
        <f t="shared" si="63"/>
        <v>74340707</v>
      </c>
    </row>
    <row r="4062" spans="1:3" x14ac:dyDescent="0.15">
      <c r="A4062">
        <v>2401859</v>
      </c>
      <c r="B4062">
        <v>600</v>
      </c>
      <c r="C4062">
        <f t="shared" si="63"/>
        <v>74341307</v>
      </c>
    </row>
    <row r="4063" spans="1:3" x14ac:dyDescent="0.15">
      <c r="A4063">
        <v>2402365</v>
      </c>
      <c r="B4063">
        <v>450</v>
      </c>
      <c r="C4063">
        <f t="shared" si="63"/>
        <v>74341757</v>
      </c>
    </row>
    <row r="4064" spans="1:3" x14ac:dyDescent="0.15">
      <c r="A4064">
        <v>2402369</v>
      </c>
      <c r="B4064">
        <v>600</v>
      </c>
      <c r="C4064">
        <f t="shared" si="63"/>
        <v>74342357</v>
      </c>
    </row>
    <row r="4065" spans="1:3" x14ac:dyDescent="0.15">
      <c r="A4065">
        <v>2403457</v>
      </c>
      <c r="B4065">
        <v>825</v>
      </c>
      <c r="C4065">
        <f t="shared" si="63"/>
        <v>74343182</v>
      </c>
    </row>
    <row r="4066" spans="1:3" x14ac:dyDescent="0.15">
      <c r="A4066">
        <v>2403581</v>
      </c>
      <c r="B4066">
        <v>825</v>
      </c>
      <c r="C4066">
        <f t="shared" si="63"/>
        <v>74344007</v>
      </c>
    </row>
    <row r="4067" spans="1:3" x14ac:dyDescent="0.15">
      <c r="A4067">
        <v>2404665</v>
      </c>
      <c r="B4067">
        <v>450</v>
      </c>
      <c r="C4067">
        <f t="shared" si="63"/>
        <v>74344457</v>
      </c>
    </row>
    <row r="4068" spans="1:3" x14ac:dyDescent="0.15">
      <c r="A4068">
        <v>2404677</v>
      </c>
      <c r="B4068">
        <v>825</v>
      </c>
      <c r="C4068">
        <f t="shared" si="63"/>
        <v>74345282</v>
      </c>
    </row>
    <row r="4069" spans="1:3" x14ac:dyDescent="0.15">
      <c r="A4069">
        <v>2405881</v>
      </c>
      <c r="B4069">
        <v>825</v>
      </c>
      <c r="C4069">
        <f t="shared" si="63"/>
        <v>74346107</v>
      </c>
    </row>
    <row r="4070" spans="1:3" x14ac:dyDescent="0.15">
      <c r="A4070">
        <v>2407213</v>
      </c>
      <c r="B4070">
        <v>988</v>
      </c>
      <c r="C4070">
        <f t="shared" si="63"/>
        <v>74347095</v>
      </c>
    </row>
    <row r="4071" spans="1:3" x14ac:dyDescent="0.15">
      <c r="A4071">
        <v>2407419</v>
      </c>
      <c r="B4071">
        <v>1875</v>
      </c>
      <c r="C4071">
        <f t="shared" si="63"/>
        <v>74348970</v>
      </c>
    </row>
    <row r="4072" spans="1:3" x14ac:dyDescent="0.15">
      <c r="A4072">
        <v>2408263</v>
      </c>
      <c r="B4072">
        <v>450</v>
      </c>
      <c r="C4072">
        <f t="shared" si="63"/>
        <v>74349420</v>
      </c>
    </row>
    <row r="4073" spans="1:3" x14ac:dyDescent="0.15">
      <c r="A4073">
        <v>2408735</v>
      </c>
      <c r="B4073">
        <v>600</v>
      </c>
      <c r="C4073">
        <f t="shared" si="63"/>
        <v>74350020</v>
      </c>
    </row>
    <row r="4074" spans="1:3" x14ac:dyDescent="0.15">
      <c r="A4074">
        <v>2408803</v>
      </c>
      <c r="B4074">
        <v>825</v>
      </c>
      <c r="C4074">
        <f t="shared" si="63"/>
        <v>74350845</v>
      </c>
    </row>
    <row r="4075" spans="1:3" x14ac:dyDescent="0.15">
      <c r="A4075">
        <v>2409891</v>
      </c>
      <c r="B4075">
        <v>1650</v>
      </c>
      <c r="C4075">
        <f t="shared" si="63"/>
        <v>74352495</v>
      </c>
    </row>
    <row r="4076" spans="1:3" x14ac:dyDescent="0.15">
      <c r="A4076">
        <v>2411425</v>
      </c>
      <c r="B4076">
        <v>1050</v>
      </c>
      <c r="C4076">
        <f t="shared" si="63"/>
        <v>74353545</v>
      </c>
    </row>
    <row r="4077" spans="1:3" x14ac:dyDescent="0.15">
      <c r="A4077">
        <v>2412317</v>
      </c>
      <c r="B4077">
        <v>675</v>
      </c>
      <c r="C4077">
        <f t="shared" si="63"/>
        <v>74354220</v>
      </c>
    </row>
    <row r="4078" spans="1:3" x14ac:dyDescent="0.15">
      <c r="A4078">
        <v>2412385</v>
      </c>
      <c r="B4078">
        <v>600</v>
      </c>
      <c r="C4078">
        <f t="shared" si="63"/>
        <v>74354820</v>
      </c>
    </row>
    <row r="4079" spans="1:3" x14ac:dyDescent="0.15">
      <c r="A4079">
        <v>2413221</v>
      </c>
      <c r="B4079">
        <v>1125</v>
      </c>
      <c r="C4079">
        <f t="shared" si="63"/>
        <v>74355945</v>
      </c>
    </row>
    <row r="4080" spans="1:3" x14ac:dyDescent="0.15">
      <c r="A4080">
        <v>2413273</v>
      </c>
      <c r="B4080">
        <v>975</v>
      </c>
      <c r="C4080">
        <f t="shared" si="63"/>
        <v>74356920</v>
      </c>
    </row>
    <row r="4081" spans="1:3" x14ac:dyDescent="0.15">
      <c r="A4081">
        <v>2414105</v>
      </c>
      <c r="B4081">
        <v>975</v>
      </c>
      <c r="C4081">
        <f t="shared" si="63"/>
        <v>74357895</v>
      </c>
    </row>
    <row r="4082" spans="1:3" x14ac:dyDescent="0.15">
      <c r="A4082">
        <v>2414181</v>
      </c>
      <c r="B4082">
        <v>450</v>
      </c>
      <c r="C4082">
        <f t="shared" si="63"/>
        <v>74358345</v>
      </c>
    </row>
    <row r="4083" spans="1:3" x14ac:dyDescent="0.15">
      <c r="A4083">
        <v>2414619</v>
      </c>
      <c r="B4083">
        <v>600</v>
      </c>
      <c r="C4083">
        <f t="shared" si="63"/>
        <v>74358945</v>
      </c>
    </row>
    <row r="4084" spans="1:3" x14ac:dyDescent="0.15">
      <c r="A4084">
        <v>2414695</v>
      </c>
      <c r="B4084">
        <v>450</v>
      </c>
      <c r="C4084">
        <f t="shared" si="63"/>
        <v>74359395</v>
      </c>
    </row>
    <row r="4085" spans="1:3" x14ac:dyDescent="0.15">
      <c r="A4085">
        <v>2415783</v>
      </c>
      <c r="B4085">
        <v>1125</v>
      </c>
      <c r="C4085">
        <f t="shared" si="63"/>
        <v>74360520</v>
      </c>
    </row>
    <row r="4086" spans="1:3" x14ac:dyDescent="0.15">
      <c r="A4086">
        <v>2415835</v>
      </c>
      <c r="B4086">
        <v>1050</v>
      </c>
      <c r="C4086">
        <f t="shared" si="63"/>
        <v>74361570</v>
      </c>
    </row>
    <row r="4087" spans="1:3" x14ac:dyDescent="0.15">
      <c r="A4087">
        <v>2417501</v>
      </c>
      <c r="B4087">
        <v>1050</v>
      </c>
      <c r="C4087">
        <f t="shared" si="63"/>
        <v>74362620</v>
      </c>
    </row>
    <row r="4088" spans="1:3" x14ac:dyDescent="0.15">
      <c r="A4088">
        <v>2418589</v>
      </c>
      <c r="B4088">
        <v>525</v>
      </c>
      <c r="C4088">
        <f t="shared" si="63"/>
        <v>74363145</v>
      </c>
    </row>
    <row r="4089" spans="1:3" x14ac:dyDescent="0.15">
      <c r="A4089">
        <v>2418657</v>
      </c>
      <c r="B4089">
        <v>450</v>
      </c>
      <c r="C4089">
        <f t="shared" si="63"/>
        <v>74363595</v>
      </c>
    </row>
    <row r="4090" spans="1:3" x14ac:dyDescent="0.15">
      <c r="A4090">
        <v>2419103</v>
      </c>
      <c r="B4090">
        <v>525</v>
      </c>
      <c r="C4090">
        <f t="shared" si="63"/>
        <v>74364120</v>
      </c>
    </row>
    <row r="4091" spans="1:3" x14ac:dyDescent="0.15">
      <c r="A4091">
        <v>2419171</v>
      </c>
      <c r="B4091">
        <v>675</v>
      </c>
      <c r="C4091">
        <f t="shared" si="63"/>
        <v>74364795</v>
      </c>
    </row>
    <row r="4092" spans="1:3" x14ac:dyDescent="0.15">
      <c r="A4092">
        <v>2420063</v>
      </c>
      <c r="B4092">
        <v>1200</v>
      </c>
      <c r="C4092">
        <f t="shared" si="63"/>
        <v>74365995</v>
      </c>
    </row>
    <row r="4093" spans="1:3" x14ac:dyDescent="0.15">
      <c r="A4093">
        <v>2420481</v>
      </c>
      <c r="B4093">
        <v>1216</v>
      </c>
      <c r="C4093">
        <f t="shared" si="63"/>
        <v>74367211</v>
      </c>
    </row>
    <row r="4094" spans="1:3" x14ac:dyDescent="0.15">
      <c r="A4094">
        <v>2420891</v>
      </c>
      <c r="B4094">
        <v>450</v>
      </c>
      <c r="C4094">
        <f t="shared" si="63"/>
        <v>74367661</v>
      </c>
    </row>
    <row r="4095" spans="1:3" x14ac:dyDescent="0.15">
      <c r="A4095">
        <v>2420967</v>
      </c>
      <c r="B4095">
        <v>675</v>
      </c>
      <c r="C4095">
        <f t="shared" si="63"/>
        <v>74368336</v>
      </c>
    </row>
    <row r="4096" spans="1:3" x14ac:dyDescent="0.15">
      <c r="A4096">
        <v>2421799</v>
      </c>
      <c r="B4096">
        <v>1125</v>
      </c>
      <c r="C4096">
        <f t="shared" si="63"/>
        <v>74369461</v>
      </c>
    </row>
    <row r="4097" spans="1:3" x14ac:dyDescent="0.15">
      <c r="A4097">
        <v>2421851</v>
      </c>
      <c r="B4097">
        <v>975</v>
      </c>
      <c r="C4097">
        <f t="shared" si="63"/>
        <v>74370436</v>
      </c>
    </row>
    <row r="4098" spans="1:3" x14ac:dyDescent="0.15">
      <c r="A4098">
        <v>2423333</v>
      </c>
      <c r="B4098">
        <v>975</v>
      </c>
      <c r="C4098">
        <f t="shared" si="63"/>
        <v>74371411</v>
      </c>
    </row>
    <row r="4099" spans="1:3" x14ac:dyDescent="0.15">
      <c r="A4099">
        <v>2423385</v>
      </c>
      <c r="B4099">
        <v>600</v>
      </c>
      <c r="C4099">
        <f t="shared" si="63"/>
        <v>74372011</v>
      </c>
    </row>
    <row r="4100" spans="1:3" x14ac:dyDescent="0.15">
      <c r="A4100">
        <v>2424473</v>
      </c>
      <c r="B4100">
        <v>825</v>
      </c>
      <c r="C4100">
        <f t="shared" si="63"/>
        <v>74372836</v>
      </c>
    </row>
    <row r="4101" spans="1:3" x14ac:dyDescent="0.15">
      <c r="A4101">
        <v>2424549</v>
      </c>
      <c r="B4101">
        <v>675</v>
      </c>
      <c r="C4101">
        <f t="shared" si="63"/>
        <v>74373511</v>
      </c>
    </row>
    <row r="4102" spans="1:3" x14ac:dyDescent="0.15">
      <c r="A4102">
        <v>2425717</v>
      </c>
      <c r="B4102">
        <v>1350</v>
      </c>
      <c r="C4102">
        <f t="shared" si="63"/>
        <v>74374861</v>
      </c>
    </row>
    <row r="4103" spans="1:3" x14ac:dyDescent="0.15">
      <c r="A4103">
        <v>2426805</v>
      </c>
      <c r="B4103">
        <v>825</v>
      </c>
      <c r="C4103">
        <f t="shared" si="63"/>
        <v>74375686</v>
      </c>
    </row>
    <row r="4104" spans="1:3" x14ac:dyDescent="0.15">
      <c r="A4104">
        <v>2426825</v>
      </c>
      <c r="B4104">
        <v>1425</v>
      </c>
      <c r="C4104">
        <f t="shared" si="63"/>
        <v>74377111</v>
      </c>
    </row>
    <row r="4105" spans="1:3" x14ac:dyDescent="0.15">
      <c r="A4105">
        <v>2427339</v>
      </c>
      <c r="B4105">
        <v>600</v>
      </c>
      <c r="C4105">
        <f t="shared" si="63"/>
        <v>74377711</v>
      </c>
    </row>
    <row r="4106" spans="1:3" x14ac:dyDescent="0.15">
      <c r="A4106">
        <v>2428279</v>
      </c>
      <c r="B4106">
        <v>1575</v>
      </c>
      <c r="C4106">
        <f t="shared" si="63"/>
        <v>74379286</v>
      </c>
    </row>
    <row r="4107" spans="1:3" x14ac:dyDescent="0.15">
      <c r="A4107">
        <v>2429107</v>
      </c>
      <c r="B4107">
        <v>600</v>
      </c>
      <c r="C4107">
        <f t="shared" si="63"/>
        <v>74379886</v>
      </c>
    </row>
    <row r="4108" spans="1:3" x14ac:dyDescent="0.15">
      <c r="A4108">
        <v>2429135</v>
      </c>
      <c r="B4108">
        <v>450</v>
      </c>
      <c r="C4108">
        <f t="shared" si="63"/>
        <v>74380336</v>
      </c>
    </row>
    <row r="4109" spans="1:3" x14ac:dyDescent="0.15">
      <c r="A4109">
        <v>2429967</v>
      </c>
      <c r="B4109">
        <v>1800</v>
      </c>
      <c r="C4109">
        <f t="shared" si="63"/>
        <v>74382136</v>
      </c>
    </row>
    <row r="4110" spans="1:3" x14ac:dyDescent="0.15">
      <c r="A4110">
        <v>2430067</v>
      </c>
      <c r="B4110">
        <v>1350</v>
      </c>
      <c r="C4110">
        <f t="shared" si="63"/>
        <v>74383486</v>
      </c>
    </row>
    <row r="4111" spans="1:3" x14ac:dyDescent="0.15">
      <c r="A4111">
        <v>2431501</v>
      </c>
      <c r="B4111">
        <v>1650</v>
      </c>
      <c r="C4111">
        <f t="shared" si="63"/>
        <v>74385136</v>
      </c>
    </row>
    <row r="4112" spans="1:3" x14ac:dyDescent="0.15">
      <c r="A4112">
        <v>2431601</v>
      </c>
      <c r="B4112">
        <v>750</v>
      </c>
      <c r="C4112">
        <f t="shared" si="63"/>
        <v>74385886</v>
      </c>
    </row>
    <row r="4113" spans="1:3" x14ac:dyDescent="0.15">
      <c r="A4113">
        <v>2432689</v>
      </c>
      <c r="B4113">
        <v>825</v>
      </c>
      <c r="C4113">
        <f t="shared" si="63"/>
        <v>74386711</v>
      </c>
    </row>
    <row r="4114" spans="1:3" x14ac:dyDescent="0.15">
      <c r="A4114">
        <v>2432717</v>
      </c>
      <c r="B4114">
        <v>975</v>
      </c>
      <c r="C4114">
        <f t="shared" si="63"/>
        <v>74387686</v>
      </c>
    </row>
    <row r="4115" spans="1:3" x14ac:dyDescent="0.15">
      <c r="A4115">
        <v>2433335</v>
      </c>
      <c r="B4115">
        <v>750</v>
      </c>
      <c r="C4115">
        <f t="shared" si="63"/>
        <v>74388436</v>
      </c>
    </row>
    <row r="4116" spans="1:3" x14ac:dyDescent="0.15">
      <c r="A4116">
        <v>2433355</v>
      </c>
      <c r="B4116">
        <v>450</v>
      </c>
      <c r="C4116">
        <f t="shared" si="63"/>
        <v>74388886</v>
      </c>
    </row>
    <row r="4117" spans="1:3" x14ac:dyDescent="0.15">
      <c r="A4117">
        <v>2434443</v>
      </c>
      <c r="B4117">
        <v>900</v>
      </c>
      <c r="C4117">
        <f t="shared" si="63"/>
        <v>74389786</v>
      </c>
    </row>
    <row r="4118" spans="1:3" x14ac:dyDescent="0.15">
      <c r="A4118">
        <v>2435977</v>
      </c>
      <c r="B4118">
        <v>1275</v>
      </c>
      <c r="C4118">
        <f t="shared" si="63"/>
        <v>74391061</v>
      </c>
    </row>
    <row r="4119" spans="1:3" x14ac:dyDescent="0.15">
      <c r="A4119">
        <v>2436917</v>
      </c>
      <c r="B4119">
        <v>825</v>
      </c>
      <c r="C4119">
        <f t="shared" si="63"/>
        <v>74391886</v>
      </c>
    </row>
    <row r="4120" spans="1:3" x14ac:dyDescent="0.15">
      <c r="A4120">
        <v>2437773</v>
      </c>
      <c r="B4120">
        <v>1125</v>
      </c>
      <c r="C4120">
        <f t="shared" si="63"/>
        <v>74393011</v>
      </c>
    </row>
    <row r="4121" spans="1:3" x14ac:dyDescent="0.15">
      <c r="A4121">
        <v>2437873</v>
      </c>
      <c r="B4121">
        <v>1350</v>
      </c>
      <c r="C4121">
        <f t="shared" si="63"/>
        <v>74394361</v>
      </c>
    </row>
    <row r="4122" spans="1:3" x14ac:dyDescent="0.15">
      <c r="A4122">
        <v>2438705</v>
      </c>
      <c r="B4122">
        <v>975</v>
      </c>
      <c r="C4122">
        <f t="shared" si="63"/>
        <v>74395336</v>
      </c>
    </row>
    <row r="4123" spans="1:3" x14ac:dyDescent="0.15">
      <c r="A4123">
        <v>2438733</v>
      </c>
      <c r="B4123">
        <v>825</v>
      </c>
      <c r="C4123">
        <f t="shared" ref="C4123:C4186" si="64">C4122+B4123</f>
        <v>74396161</v>
      </c>
    </row>
    <row r="4124" spans="1:3" x14ac:dyDescent="0.15">
      <c r="A4124">
        <v>2439219</v>
      </c>
      <c r="B4124">
        <v>450</v>
      </c>
      <c r="C4124">
        <f t="shared" si="64"/>
        <v>74396611</v>
      </c>
    </row>
    <row r="4125" spans="1:3" x14ac:dyDescent="0.15">
      <c r="A4125">
        <v>2439247</v>
      </c>
      <c r="B4125">
        <v>600</v>
      </c>
      <c r="C4125">
        <f t="shared" si="64"/>
        <v>74397211</v>
      </c>
    </row>
    <row r="4126" spans="1:3" x14ac:dyDescent="0.15">
      <c r="A4126">
        <v>2440335</v>
      </c>
      <c r="B4126">
        <v>1725</v>
      </c>
      <c r="C4126">
        <f t="shared" si="64"/>
        <v>74398936</v>
      </c>
    </row>
    <row r="4127" spans="1:3" x14ac:dyDescent="0.15">
      <c r="A4127">
        <v>2440435</v>
      </c>
      <c r="B4127">
        <v>1125</v>
      </c>
      <c r="C4127">
        <f t="shared" si="64"/>
        <v>74400061</v>
      </c>
    </row>
    <row r="4128" spans="1:3" x14ac:dyDescent="0.15">
      <c r="A4128">
        <v>2441899</v>
      </c>
      <c r="B4128">
        <v>1200</v>
      </c>
      <c r="C4128">
        <f t="shared" si="64"/>
        <v>74401261</v>
      </c>
    </row>
    <row r="4129" spans="1:3" x14ac:dyDescent="0.15">
      <c r="A4129">
        <v>2441943</v>
      </c>
      <c r="B4129">
        <v>1350</v>
      </c>
      <c r="C4129">
        <f t="shared" si="64"/>
        <v>74402611</v>
      </c>
    </row>
    <row r="4130" spans="1:3" x14ac:dyDescent="0.15">
      <c r="A4130">
        <v>2442775</v>
      </c>
      <c r="B4130">
        <v>975</v>
      </c>
      <c r="C4130">
        <f t="shared" si="64"/>
        <v>74403586</v>
      </c>
    </row>
    <row r="4131" spans="1:3" x14ac:dyDescent="0.15">
      <c r="A4131">
        <v>2442859</v>
      </c>
      <c r="B4131">
        <v>525</v>
      </c>
      <c r="C4131">
        <f t="shared" si="64"/>
        <v>74404111</v>
      </c>
    </row>
    <row r="4132" spans="1:3" x14ac:dyDescent="0.15">
      <c r="A4132">
        <v>2443285</v>
      </c>
      <c r="B4132">
        <v>975</v>
      </c>
      <c r="C4132">
        <f t="shared" si="64"/>
        <v>74405086</v>
      </c>
    </row>
    <row r="4133" spans="1:3" x14ac:dyDescent="0.15">
      <c r="A4133">
        <v>2443369</v>
      </c>
      <c r="B4133">
        <v>675</v>
      </c>
      <c r="C4133">
        <f t="shared" si="64"/>
        <v>74405761</v>
      </c>
    </row>
    <row r="4134" spans="1:3" x14ac:dyDescent="0.15">
      <c r="A4134">
        <v>2444457</v>
      </c>
      <c r="B4134">
        <v>1425</v>
      </c>
      <c r="C4134">
        <f t="shared" si="64"/>
        <v>74407186</v>
      </c>
    </row>
    <row r="4135" spans="1:3" x14ac:dyDescent="0.15">
      <c r="A4135">
        <v>2444501</v>
      </c>
      <c r="B4135">
        <v>1125</v>
      </c>
      <c r="C4135">
        <f t="shared" si="64"/>
        <v>74408311</v>
      </c>
    </row>
    <row r="4136" spans="1:3" x14ac:dyDescent="0.15">
      <c r="A4136">
        <v>2445585</v>
      </c>
      <c r="B4136">
        <v>825</v>
      </c>
      <c r="C4136">
        <f t="shared" si="64"/>
        <v>74409136</v>
      </c>
    </row>
    <row r="4137" spans="1:3" x14ac:dyDescent="0.15">
      <c r="A4137">
        <v>2445677</v>
      </c>
      <c r="B4137">
        <v>600</v>
      </c>
      <c r="C4137">
        <f t="shared" si="64"/>
        <v>74409736</v>
      </c>
    </row>
    <row r="4138" spans="1:3" x14ac:dyDescent="0.15">
      <c r="A4138">
        <v>2446801</v>
      </c>
      <c r="B4138">
        <v>1050</v>
      </c>
      <c r="C4138">
        <f t="shared" si="64"/>
        <v>74410786</v>
      </c>
    </row>
    <row r="4139" spans="1:3" x14ac:dyDescent="0.15">
      <c r="A4139">
        <v>2448339</v>
      </c>
      <c r="B4139">
        <v>825</v>
      </c>
      <c r="C4139">
        <f t="shared" si="64"/>
        <v>74411611</v>
      </c>
    </row>
    <row r="4140" spans="1:3" x14ac:dyDescent="0.15">
      <c r="A4140">
        <v>2449263</v>
      </c>
      <c r="B4140">
        <v>450</v>
      </c>
      <c r="C4140">
        <f t="shared" si="64"/>
        <v>74412061</v>
      </c>
    </row>
    <row r="4141" spans="1:3" x14ac:dyDescent="0.15">
      <c r="A4141">
        <v>2449557</v>
      </c>
      <c r="B4141">
        <v>525</v>
      </c>
      <c r="C4141">
        <f t="shared" si="64"/>
        <v>74412586</v>
      </c>
    </row>
    <row r="4142" spans="1:3" x14ac:dyDescent="0.15">
      <c r="A4142">
        <v>2449641</v>
      </c>
      <c r="B4142">
        <v>675</v>
      </c>
      <c r="C4142">
        <f t="shared" si="64"/>
        <v>74413261</v>
      </c>
    </row>
    <row r="4143" spans="1:3" x14ac:dyDescent="0.15">
      <c r="A4143">
        <v>2450473</v>
      </c>
      <c r="B4143">
        <v>909</v>
      </c>
      <c r="C4143">
        <f t="shared" si="64"/>
        <v>74414170</v>
      </c>
    </row>
    <row r="4144" spans="1:3" x14ac:dyDescent="0.15">
      <c r="A4144">
        <v>2450517</v>
      </c>
      <c r="B4144">
        <v>975</v>
      </c>
      <c r="C4144">
        <f t="shared" si="64"/>
        <v>74415145</v>
      </c>
    </row>
    <row r="4145" spans="1:3" x14ac:dyDescent="0.15">
      <c r="A4145">
        <v>2452011</v>
      </c>
      <c r="B4145">
        <v>1125</v>
      </c>
      <c r="C4145">
        <f t="shared" si="64"/>
        <v>74416270</v>
      </c>
    </row>
    <row r="4146" spans="1:3" x14ac:dyDescent="0.15">
      <c r="A4146">
        <v>2452055</v>
      </c>
      <c r="B4146">
        <v>750</v>
      </c>
      <c r="C4146">
        <f t="shared" si="64"/>
        <v>74417020</v>
      </c>
    </row>
    <row r="4147" spans="1:3" x14ac:dyDescent="0.15">
      <c r="A4147">
        <v>2453143</v>
      </c>
      <c r="B4147">
        <v>825</v>
      </c>
      <c r="C4147">
        <f t="shared" si="64"/>
        <v>74417845</v>
      </c>
    </row>
    <row r="4148" spans="1:3" x14ac:dyDescent="0.15">
      <c r="A4148">
        <v>2453227</v>
      </c>
      <c r="B4148">
        <v>600</v>
      </c>
      <c r="C4148">
        <f t="shared" si="64"/>
        <v>74418445</v>
      </c>
    </row>
    <row r="4149" spans="1:3" x14ac:dyDescent="0.15">
      <c r="A4149">
        <v>2454319</v>
      </c>
      <c r="B4149">
        <v>1125</v>
      </c>
      <c r="C4149">
        <f t="shared" si="64"/>
        <v>74419570</v>
      </c>
    </row>
    <row r="4150" spans="1:3" x14ac:dyDescent="0.15">
      <c r="A4150">
        <v>2454355</v>
      </c>
      <c r="B4150">
        <v>1287</v>
      </c>
      <c r="C4150">
        <f t="shared" si="64"/>
        <v>74420857</v>
      </c>
    </row>
    <row r="4151" spans="1:3" x14ac:dyDescent="0.15">
      <c r="A4151">
        <v>2455443</v>
      </c>
      <c r="B4151">
        <v>900</v>
      </c>
      <c r="C4151">
        <f t="shared" si="64"/>
        <v>74421757</v>
      </c>
    </row>
    <row r="4152" spans="1:3" x14ac:dyDescent="0.15">
      <c r="A4152">
        <v>2455535</v>
      </c>
      <c r="B4152">
        <v>600</v>
      </c>
      <c r="C4152">
        <f t="shared" si="64"/>
        <v>74422357</v>
      </c>
    </row>
    <row r="4153" spans="1:3" x14ac:dyDescent="0.15">
      <c r="A4153">
        <v>2455953</v>
      </c>
      <c r="B4153">
        <v>600</v>
      </c>
      <c r="C4153">
        <f t="shared" si="64"/>
        <v>74422957</v>
      </c>
    </row>
    <row r="4154" spans="1:3" x14ac:dyDescent="0.15">
      <c r="A4154">
        <v>2456045</v>
      </c>
      <c r="B4154">
        <v>600</v>
      </c>
      <c r="C4154">
        <f t="shared" si="64"/>
        <v>74423557</v>
      </c>
    </row>
    <row r="4155" spans="1:3" x14ac:dyDescent="0.15">
      <c r="A4155">
        <v>2456877</v>
      </c>
      <c r="B4155">
        <v>1275</v>
      </c>
      <c r="C4155">
        <f t="shared" si="64"/>
        <v>74424832</v>
      </c>
    </row>
    <row r="4156" spans="1:3" x14ac:dyDescent="0.15">
      <c r="A4156">
        <v>2458520</v>
      </c>
      <c r="B4156">
        <v>1050</v>
      </c>
      <c r="C4156">
        <f t="shared" si="64"/>
        <v>74425882</v>
      </c>
    </row>
    <row r="4157" spans="1:3" x14ac:dyDescent="0.15">
      <c r="A4157">
        <v>2459436</v>
      </c>
      <c r="B4157">
        <v>675</v>
      </c>
      <c r="C4157">
        <f t="shared" si="64"/>
        <v>74426557</v>
      </c>
    </row>
    <row r="4158" spans="1:3" x14ac:dyDescent="0.15">
      <c r="A4158">
        <v>2459480</v>
      </c>
      <c r="B4158">
        <v>450</v>
      </c>
      <c r="C4158">
        <f t="shared" si="64"/>
        <v>74427007</v>
      </c>
    </row>
    <row r="4159" spans="1:3" x14ac:dyDescent="0.15">
      <c r="A4159">
        <v>2459797</v>
      </c>
      <c r="B4159">
        <v>1</v>
      </c>
      <c r="C4159">
        <f t="shared" si="64"/>
        <v>74427008</v>
      </c>
    </row>
    <row r="4160" spans="1:3" x14ac:dyDescent="0.15">
      <c r="A4160">
        <v>2459798</v>
      </c>
      <c r="B4160">
        <v>96842</v>
      </c>
      <c r="C4160">
        <f t="shared" si="64"/>
        <v>74523850</v>
      </c>
    </row>
    <row r="4161" spans="1:3" x14ac:dyDescent="0.15">
      <c r="A4161">
        <v>2459946</v>
      </c>
      <c r="B4161">
        <v>825</v>
      </c>
      <c r="C4161">
        <f t="shared" si="64"/>
        <v>74524675</v>
      </c>
    </row>
    <row r="4162" spans="1:3" x14ac:dyDescent="0.15">
      <c r="A4162">
        <v>2459990</v>
      </c>
      <c r="B4162">
        <v>975</v>
      </c>
      <c r="C4162">
        <f t="shared" si="64"/>
        <v>74525650</v>
      </c>
    </row>
    <row r="4163" spans="1:3" x14ac:dyDescent="0.15">
      <c r="A4163">
        <v>2461078</v>
      </c>
      <c r="B4163">
        <v>1575</v>
      </c>
      <c r="C4163">
        <f t="shared" si="64"/>
        <v>74527225</v>
      </c>
    </row>
    <row r="4164" spans="1:3" x14ac:dyDescent="0.15">
      <c r="A4164">
        <v>2461644</v>
      </c>
      <c r="B4164">
        <v>1216</v>
      </c>
      <c r="C4164">
        <f t="shared" si="64"/>
        <v>74528441</v>
      </c>
    </row>
    <row r="4165" spans="1:3" x14ac:dyDescent="0.15">
      <c r="A4165">
        <v>2461742</v>
      </c>
      <c r="B4165">
        <v>675</v>
      </c>
      <c r="C4165">
        <f t="shared" si="64"/>
        <v>74529116</v>
      </c>
    </row>
    <row r="4166" spans="1:3" x14ac:dyDescent="0.15">
      <c r="A4166">
        <v>2461778</v>
      </c>
      <c r="B4166">
        <v>525</v>
      </c>
      <c r="C4166">
        <f t="shared" si="64"/>
        <v>74529641</v>
      </c>
    </row>
    <row r="4167" spans="1:3" x14ac:dyDescent="0.15">
      <c r="A4167">
        <v>2462866</v>
      </c>
      <c r="B4167">
        <v>1350</v>
      </c>
      <c r="C4167">
        <f t="shared" si="64"/>
        <v>74530991</v>
      </c>
    </row>
    <row r="4168" spans="1:3" x14ac:dyDescent="0.15">
      <c r="A4168">
        <v>2462958</v>
      </c>
      <c r="B4168">
        <v>1500</v>
      </c>
      <c r="C4168">
        <f t="shared" si="64"/>
        <v>74532491</v>
      </c>
    </row>
    <row r="4169" spans="1:3" x14ac:dyDescent="0.15">
      <c r="A4169">
        <v>2464404</v>
      </c>
      <c r="B4169">
        <v>975</v>
      </c>
      <c r="C4169">
        <f t="shared" si="64"/>
        <v>74533466</v>
      </c>
    </row>
    <row r="4170" spans="1:3" x14ac:dyDescent="0.15">
      <c r="A4170">
        <v>2464496</v>
      </c>
      <c r="B4170">
        <v>900</v>
      </c>
      <c r="C4170">
        <f t="shared" si="64"/>
        <v>74534366</v>
      </c>
    </row>
    <row r="4171" spans="1:3" x14ac:dyDescent="0.15">
      <c r="A4171">
        <v>2465328</v>
      </c>
      <c r="B4171">
        <v>450</v>
      </c>
      <c r="C4171">
        <f t="shared" si="64"/>
        <v>74534816</v>
      </c>
    </row>
    <row r="4172" spans="1:3" x14ac:dyDescent="0.15">
      <c r="A4172">
        <v>2465364</v>
      </c>
      <c r="B4172">
        <v>600</v>
      </c>
      <c r="C4172">
        <f t="shared" si="64"/>
        <v>74535416</v>
      </c>
    </row>
    <row r="4173" spans="1:3" x14ac:dyDescent="0.15">
      <c r="A4173">
        <v>2466218</v>
      </c>
      <c r="B4173">
        <v>825</v>
      </c>
      <c r="C4173">
        <f t="shared" si="64"/>
        <v>74536241</v>
      </c>
    </row>
    <row r="4174" spans="1:3" x14ac:dyDescent="0.15">
      <c r="A4174">
        <v>2466262</v>
      </c>
      <c r="B4174">
        <v>675</v>
      </c>
      <c r="C4174">
        <f t="shared" si="64"/>
        <v>74536916</v>
      </c>
    </row>
    <row r="4175" spans="1:3" x14ac:dyDescent="0.15">
      <c r="A4175">
        <v>2467178</v>
      </c>
      <c r="B4175">
        <v>1425</v>
      </c>
      <c r="C4175">
        <f t="shared" si="64"/>
        <v>74538341</v>
      </c>
    </row>
    <row r="4176" spans="1:3" x14ac:dyDescent="0.15">
      <c r="A4176">
        <v>2468716</v>
      </c>
      <c r="B4176">
        <v>1200</v>
      </c>
      <c r="C4176">
        <f t="shared" si="64"/>
        <v>74539541</v>
      </c>
    </row>
    <row r="4177" spans="1:3" x14ac:dyDescent="0.15">
      <c r="A4177">
        <v>2469804</v>
      </c>
      <c r="B4177">
        <v>675</v>
      </c>
      <c r="C4177">
        <f t="shared" si="64"/>
        <v>74540216</v>
      </c>
    </row>
    <row r="4178" spans="1:3" x14ac:dyDescent="0.15">
      <c r="A4178">
        <v>2469848</v>
      </c>
      <c r="B4178">
        <v>525</v>
      </c>
      <c r="C4178">
        <f t="shared" si="64"/>
        <v>74540741</v>
      </c>
    </row>
    <row r="4179" spans="1:3" x14ac:dyDescent="0.15">
      <c r="A4179">
        <v>2470420</v>
      </c>
      <c r="B4179">
        <v>1350</v>
      </c>
      <c r="C4179">
        <f t="shared" si="64"/>
        <v>74542091</v>
      </c>
    </row>
    <row r="4180" spans="1:3" x14ac:dyDescent="0.15">
      <c r="A4180">
        <v>2470512</v>
      </c>
      <c r="B4180">
        <v>1875</v>
      </c>
      <c r="C4180">
        <f t="shared" si="64"/>
        <v>74543966</v>
      </c>
    </row>
    <row r="4181" spans="1:3" x14ac:dyDescent="0.15">
      <c r="A4181">
        <v>2471600</v>
      </c>
      <c r="B4181">
        <v>600</v>
      </c>
      <c r="C4181">
        <f t="shared" si="64"/>
        <v>74544566</v>
      </c>
    </row>
    <row r="4182" spans="1:3" x14ac:dyDescent="0.15">
      <c r="A4182">
        <v>2471636</v>
      </c>
      <c r="B4182">
        <v>675</v>
      </c>
      <c r="C4182">
        <f t="shared" si="64"/>
        <v>74545241</v>
      </c>
    </row>
    <row r="4183" spans="1:3" x14ac:dyDescent="0.15">
      <c r="A4183">
        <v>2472110</v>
      </c>
      <c r="B4183">
        <v>675</v>
      </c>
      <c r="C4183">
        <f t="shared" si="64"/>
        <v>74545916</v>
      </c>
    </row>
    <row r="4184" spans="1:3" x14ac:dyDescent="0.15">
      <c r="A4184">
        <v>2472146</v>
      </c>
      <c r="B4184">
        <v>975</v>
      </c>
      <c r="C4184">
        <f t="shared" si="64"/>
        <v>74546891</v>
      </c>
    </row>
    <row r="4185" spans="1:3" x14ac:dyDescent="0.15">
      <c r="A4185">
        <v>2472978</v>
      </c>
      <c r="B4185">
        <v>1425</v>
      </c>
      <c r="C4185">
        <f t="shared" si="64"/>
        <v>74548316</v>
      </c>
    </row>
    <row r="4186" spans="1:3" x14ac:dyDescent="0.15">
      <c r="A4186">
        <v>2473070</v>
      </c>
      <c r="B4186">
        <v>900</v>
      </c>
      <c r="C4186">
        <f t="shared" si="64"/>
        <v>74549216</v>
      </c>
    </row>
    <row r="4187" spans="1:3" x14ac:dyDescent="0.15">
      <c r="A4187">
        <v>2474550</v>
      </c>
      <c r="B4187">
        <v>975</v>
      </c>
      <c r="C4187">
        <f t="shared" ref="C4187:C4250" si="65">C4186+B4187</f>
        <v>74550191</v>
      </c>
    </row>
    <row r="4188" spans="1:3" x14ac:dyDescent="0.15">
      <c r="A4188">
        <v>2474570</v>
      </c>
      <c r="B4188">
        <v>3225</v>
      </c>
      <c r="C4188">
        <f t="shared" si="65"/>
        <v>74553416</v>
      </c>
    </row>
    <row r="4189" spans="1:3" x14ac:dyDescent="0.15">
      <c r="A4189">
        <v>2475658</v>
      </c>
      <c r="B4189">
        <v>600</v>
      </c>
      <c r="C4189">
        <f t="shared" si="65"/>
        <v>74554016</v>
      </c>
    </row>
    <row r="4190" spans="1:3" x14ac:dyDescent="0.15">
      <c r="A4190">
        <v>2475766</v>
      </c>
      <c r="B4190">
        <v>525</v>
      </c>
      <c r="C4190">
        <f t="shared" si="65"/>
        <v>74554541</v>
      </c>
    </row>
    <row r="4191" spans="1:3" x14ac:dyDescent="0.15">
      <c r="A4191">
        <v>2476172</v>
      </c>
      <c r="B4191">
        <v>525</v>
      </c>
      <c r="C4191">
        <f t="shared" si="65"/>
        <v>74555066</v>
      </c>
    </row>
    <row r="4192" spans="1:3" x14ac:dyDescent="0.15">
      <c r="A4192">
        <v>2476280</v>
      </c>
      <c r="B4192">
        <v>675</v>
      </c>
      <c r="C4192">
        <f t="shared" si="65"/>
        <v>74555741</v>
      </c>
    </row>
    <row r="4193" spans="1:3" x14ac:dyDescent="0.15">
      <c r="A4193">
        <v>2477112</v>
      </c>
      <c r="B4193">
        <v>1425</v>
      </c>
      <c r="C4193">
        <f t="shared" si="65"/>
        <v>74557166</v>
      </c>
    </row>
    <row r="4194" spans="1:3" x14ac:dyDescent="0.15">
      <c r="A4194">
        <v>2477132</v>
      </c>
      <c r="B4194">
        <v>1200</v>
      </c>
      <c r="C4194">
        <f t="shared" si="65"/>
        <v>74558366</v>
      </c>
    </row>
    <row r="4195" spans="1:3" x14ac:dyDescent="0.15">
      <c r="A4195">
        <v>2478480</v>
      </c>
      <c r="B4195">
        <v>975</v>
      </c>
      <c r="C4195">
        <f t="shared" si="65"/>
        <v>74559341</v>
      </c>
    </row>
    <row r="4196" spans="1:3" x14ac:dyDescent="0.15">
      <c r="A4196">
        <v>2478580</v>
      </c>
      <c r="B4196">
        <v>675</v>
      </c>
      <c r="C4196">
        <f t="shared" si="65"/>
        <v>74560016</v>
      </c>
    </row>
    <row r="4197" spans="1:3" x14ac:dyDescent="0.15">
      <c r="A4197">
        <v>2479412</v>
      </c>
      <c r="B4197">
        <v>1350</v>
      </c>
      <c r="C4197">
        <f t="shared" si="65"/>
        <v>74561366</v>
      </c>
    </row>
    <row r="4198" spans="1:3" x14ac:dyDescent="0.15">
      <c r="A4198">
        <v>2480946</v>
      </c>
      <c r="B4198">
        <v>825</v>
      </c>
      <c r="C4198">
        <f t="shared" si="65"/>
        <v>74562191</v>
      </c>
    </row>
    <row r="4199" spans="1:3" x14ac:dyDescent="0.15">
      <c r="A4199">
        <v>2481128</v>
      </c>
      <c r="B4199">
        <v>1064</v>
      </c>
      <c r="C4199">
        <f t="shared" si="65"/>
        <v>74563255</v>
      </c>
    </row>
    <row r="4200" spans="1:3" x14ac:dyDescent="0.15">
      <c r="A4200">
        <v>2482062</v>
      </c>
      <c r="B4200">
        <v>975</v>
      </c>
      <c r="C4200">
        <f t="shared" si="65"/>
        <v>74564230</v>
      </c>
    </row>
    <row r="4201" spans="1:3" x14ac:dyDescent="0.15">
      <c r="A4201">
        <v>2482188</v>
      </c>
      <c r="B4201">
        <v>450</v>
      </c>
      <c r="C4201">
        <f t="shared" si="65"/>
        <v>74564680</v>
      </c>
    </row>
    <row r="4202" spans="1:3" x14ac:dyDescent="0.15">
      <c r="A4202">
        <v>2482296</v>
      </c>
      <c r="B4202">
        <v>525</v>
      </c>
      <c r="C4202">
        <f t="shared" si="65"/>
        <v>74565205</v>
      </c>
    </row>
    <row r="4203" spans="1:3" x14ac:dyDescent="0.15">
      <c r="A4203">
        <v>2483384</v>
      </c>
      <c r="B4203">
        <v>1875</v>
      </c>
      <c r="C4203">
        <f t="shared" si="65"/>
        <v>74567080</v>
      </c>
    </row>
    <row r="4204" spans="1:3" x14ac:dyDescent="0.15">
      <c r="A4204">
        <v>2483404</v>
      </c>
      <c r="B4204">
        <v>1125</v>
      </c>
      <c r="C4204">
        <f t="shared" si="65"/>
        <v>74568205</v>
      </c>
    </row>
    <row r="4205" spans="1:3" x14ac:dyDescent="0.15">
      <c r="A4205">
        <v>2484918</v>
      </c>
      <c r="B4205">
        <v>600</v>
      </c>
      <c r="C4205">
        <f t="shared" si="65"/>
        <v>74568805</v>
      </c>
    </row>
    <row r="4206" spans="1:3" x14ac:dyDescent="0.15">
      <c r="A4206">
        <v>2484938</v>
      </c>
      <c r="B4206">
        <v>900</v>
      </c>
      <c r="C4206">
        <f t="shared" si="65"/>
        <v>74569705</v>
      </c>
    </row>
    <row r="4207" spans="1:3" x14ac:dyDescent="0.15">
      <c r="A4207">
        <v>2485770</v>
      </c>
      <c r="B4207">
        <v>450</v>
      </c>
      <c r="C4207">
        <f t="shared" si="65"/>
        <v>74570155</v>
      </c>
    </row>
    <row r="4208" spans="1:3" x14ac:dyDescent="0.15">
      <c r="A4208">
        <v>2485878</v>
      </c>
      <c r="B4208">
        <v>675</v>
      </c>
      <c r="C4208">
        <f t="shared" si="65"/>
        <v>74570830</v>
      </c>
    </row>
    <row r="4209" spans="1:3" x14ac:dyDescent="0.15">
      <c r="A4209">
        <v>2487246</v>
      </c>
      <c r="B4209">
        <v>1275</v>
      </c>
      <c r="C4209">
        <f t="shared" si="65"/>
        <v>74572105</v>
      </c>
    </row>
    <row r="4210" spans="1:3" x14ac:dyDescent="0.15">
      <c r="A4210">
        <v>2488078</v>
      </c>
      <c r="B4210">
        <v>975</v>
      </c>
      <c r="C4210">
        <f t="shared" si="65"/>
        <v>74573080</v>
      </c>
    </row>
    <row r="4211" spans="1:3" x14ac:dyDescent="0.15">
      <c r="A4211">
        <v>2488178</v>
      </c>
      <c r="B4211">
        <v>1125</v>
      </c>
      <c r="C4211">
        <f t="shared" si="65"/>
        <v>74574205</v>
      </c>
    </row>
    <row r="4212" spans="1:3" x14ac:dyDescent="0.15">
      <c r="A4212">
        <v>2488692</v>
      </c>
      <c r="B4212">
        <v>975</v>
      </c>
      <c r="C4212">
        <f t="shared" si="65"/>
        <v>74575180</v>
      </c>
    </row>
    <row r="4213" spans="1:3" x14ac:dyDescent="0.15">
      <c r="A4213">
        <v>2489808</v>
      </c>
      <c r="B4213">
        <v>600</v>
      </c>
      <c r="C4213">
        <f t="shared" si="65"/>
        <v>74575780</v>
      </c>
    </row>
    <row r="4214" spans="1:3" x14ac:dyDescent="0.15">
      <c r="A4214">
        <v>2490377</v>
      </c>
      <c r="B4214">
        <v>825</v>
      </c>
      <c r="C4214">
        <f t="shared" si="65"/>
        <v>74576605</v>
      </c>
    </row>
    <row r="4215" spans="1:3" x14ac:dyDescent="0.15">
      <c r="A4215">
        <v>2490485</v>
      </c>
      <c r="B4215">
        <v>975</v>
      </c>
      <c r="C4215">
        <f t="shared" si="65"/>
        <v>74577580</v>
      </c>
    </row>
    <row r="4216" spans="1:3" x14ac:dyDescent="0.15">
      <c r="A4216">
        <v>2491573</v>
      </c>
      <c r="B4216">
        <v>1125</v>
      </c>
      <c r="C4216">
        <f t="shared" si="65"/>
        <v>74578705</v>
      </c>
    </row>
    <row r="4217" spans="1:3" x14ac:dyDescent="0.15">
      <c r="A4217">
        <v>2491593</v>
      </c>
      <c r="B4217">
        <v>900</v>
      </c>
      <c r="C4217">
        <f t="shared" si="65"/>
        <v>74579605</v>
      </c>
    </row>
    <row r="4218" spans="1:3" x14ac:dyDescent="0.15">
      <c r="A4218">
        <v>2493111</v>
      </c>
      <c r="B4218">
        <v>1125</v>
      </c>
      <c r="C4218">
        <f t="shared" si="65"/>
        <v>74580730</v>
      </c>
    </row>
    <row r="4219" spans="1:3" x14ac:dyDescent="0.15">
      <c r="A4219">
        <v>2493131</v>
      </c>
      <c r="B4219">
        <v>1125</v>
      </c>
      <c r="C4219">
        <f t="shared" si="65"/>
        <v>74581855</v>
      </c>
    </row>
    <row r="4220" spans="1:3" x14ac:dyDescent="0.15">
      <c r="A4220">
        <v>2493963</v>
      </c>
      <c r="B4220">
        <v>450</v>
      </c>
      <c r="C4220">
        <f t="shared" si="65"/>
        <v>74582305</v>
      </c>
    </row>
    <row r="4221" spans="1:3" x14ac:dyDescent="0.15">
      <c r="A4221">
        <v>2494071</v>
      </c>
      <c r="B4221">
        <v>525</v>
      </c>
      <c r="C4221">
        <f t="shared" si="65"/>
        <v>74582830</v>
      </c>
    </row>
    <row r="4222" spans="1:3" x14ac:dyDescent="0.15">
      <c r="A4222">
        <v>2495411</v>
      </c>
      <c r="B4222">
        <v>825</v>
      </c>
      <c r="C4222">
        <f t="shared" si="65"/>
        <v>74583655</v>
      </c>
    </row>
    <row r="4223" spans="1:3" x14ac:dyDescent="0.15">
      <c r="A4223">
        <v>2496271</v>
      </c>
      <c r="B4223">
        <v>675</v>
      </c>
      <c r="C4223">
        <f t="shared" si="65"/>
        <v>74584330</v>
      </c>
    </row>
    <row r="4224" spans="1:3" x14ac:dyDescent="0.15">
      <c r="A4224">
        <v>2496781</v>
      </c>
      <c r="B4224">
        <v>1425</v>
      </c>
      <c r="C4224">
        <f t="shared" si="65"/>
        <v>74585755</v>
      </c>
    </row>
    <row r="4225" spans="1:3" x14ac:dyDescent="0.15">
      <c r="A4225">
        <v>2496881</v>
      </c>
      <c r="B4225">
        <v>975</v>
      </c>
      <c r="C4225">
        <f t="shared" si="65"/>
        <v>74586730</v>
      </c>
    </row>
    <row r="4226" spans="1:3" x14ac:dyDescent="0.15">
      <c r="A4226">
        <v>2497969</v>
      </c>
      <c r="B4226">
        <v>1425</v>
      </c>
      <c r="C4226">
        <f t="shared" si="65"/>
        <v>74588155</v>
      </c>
    </row>
    <row r="4227" spans="1:3" x14ac:dyDescent="0.15">
      <c r="A4227">
        <v>2499127</v>
      </c>
      <c r="B4227">
        <v>1350</v>
      </c>
      <c r="C4227">
        <f t="shared" si="65"/>
        <v>74589505</v>
      </c>
    </row>
    <row r="4228" spans="1:3" x14ac:dyDescent="0.15">
      <c r="A4228">
        <v>2499147</v>
      </c>
      <c r="B4228">
        <v>750</v>
      </c>
      <c r="C4228">
        <f t="shared" si="65"/>
        <v>74590255</v>
      </c>
    </row>
    <row r="4229" spans="1:3" x14ac:dyDescent="0.15">
      <c r="A4229">
        <v>2500235</v>
      </c>
      <c r="B4229">
        <v>450</v>
      </c>
      <c r="C4229">
        <f t="shared" si="65"/>
        <v>74590705</v>
      </c>
    </row>
    <row r="4230" spans="1:3" x14ac:dyDescent="0.15">
      <c r="A4230">
        <v>2500343</v>
      </c>
      <c r="B4230">
        <v>600</v>
      </c>
      <c r="C4230">
        <f t="shared" si="65"/>
        <v>74591305</v>
      </c>
    </row>
    <row r="4231" spans="1:3" x14ac:dyDescent="0.15">
      <c r="A4231">
        <v>2500745</v>
      </c>
      <c r="B4231">
        <v>975</v>
      </c>
      <c r="C4231">
        <f t="shared" si="65"/>
        <v>74592280</v>
      </c>
    </row>
    <row r="4232" spans="1:3" x14ac:dyDescent="0.15">
      <c r="A4232">
        <v>2500853</v>
      </c>
      <c r="B4232">
        <v>900</v>
      </c>
      <c r="C4232">
        <f t="shared" si="65"/>
        <v>74593180</v>
      </c>
    </row>
    <row r="4233" spans="1:3" x14ac:dyDescent="0.15">
      <c r="A4233">
        <v>2501685</v>
      </c>
      <c r="B4233">
        <v>1125</v>
      </c>
      <c r="C4233">
        <f t="shared" si="65"/>
        <v>74594305</v>
      </c>
    </row>
    <row r="4234" spans="1:3" x14ac:dyDescent="0.15">
      <c r="A4234">
        <v>2501705</v>
      </c>
      <c r="B4234">
        <v>900</v>
      </c>
      <c r="C4234">
        <f t="shared" si="65"/>
        <v>74595205</v>
      </c>
    </row>
    <row r="4235" spans="1:3" x14ac:dyDescent="0.15">
      <c r="A4235">
        <v>2503153</v>
      </c>
      <c r="B4235">
        <v>975</v>
      </c>
      <c r="C4235">
        <f t="shared" si="65"/>
        <v>74596180</v>
      </c>
    </row>
    <row r="4236" spans="1:3" x14ac:dyDescent="0.15">
      <c r="A4236">
        <v>2504013</v>
      </c>
      <c r="B4236">
        <v>825</v>
      </c>
      <c r="C4236">
        <f t="shared" si="65"/>
        <v>74597005</v>
      </c>
    </row>
    <row r="4237" spans="1:3" x14ac:dyDescent="0.15">
      <c r="A4237">
        <v>2504222</v>
      </c>
      <c r="B4237">
        <v>1064</v>
      </c>
      <c r="C4237">
        <f t="shared" si="65"/>
        <v>74598069</v>
      </c>
    </row>
    <row r="4238" spans="1:3" x14ac:dyDescent="0.15">
      <c r="A4238">
        <v>2505551</v>
      </c>
      <c r="B4238">
        <v>2250</v>
      </c>
      <c r="C4238">
        <f t="shared" si="65"/>
        <v>74600319</v>
      </c>
    </row>
    <row r="4239" spans="1:3" x14ac:dyDescent="0.15">
      <c r="A4239">
        <v>2506639</v>
      </c>
      <c r="B4239">
        <v>600</v>
      </c>
      <c r="C4239">
        <f t="shared" si="65"/>
        <v>74600919</v>
      </c>
    </row>
    <row r="4240" spans="1:3" x14ac:dyDescent="0.15">
      <c r="A4240">
        <v>2506739</v>
      </c>
      <c r="B4240">
        <v>675</v>
      </c>
      <c r="C4240">
        <f t="shared" si="65"/>
        <v>74601594</v>
      </c>
    </row>
    <row r="4241" spans="1:3" x14ac:dyDescent="0.15">
      <c r="A4241">
        <v>2507179</v>
      </c>
      <c r="B4241">
        <v>825</v>
      </c>
      <c r="C4241">
        <f t="shared" si="65"/>
        <v>74602419</v>
      </c>
    </row>
    <row r="4242" spans="1:3" x14ac:dyDescent="0.15">
      <c r="A4242">
        <v>2507223</v>
      </c>
      <c r="B4242">
        <v>900</v>
      </c>
      <c r="C4242">
        <f t="shared" si="65"/>
        <v>74603319</v>
      </c>
    </row>
    <row r="4243" spans="1:3" x14ac:dyDescent="0.15">
      <c r="A4243">
        <v>2508055</v>
      </c>
      <c r="B4243">
        <v>900</v>
      </c>
      <c r="C4243">
        <f t="shared" si="65"/>
        <v>74604219</v>
      </c>
    </row>
    <row r="4244" spans="1:3" x14ac:dyDescent="0.15">
      <c r="A4244">
        <v>2509589</v>
      </c>
      <c r="B4244">
        <v>1125</v>
      </c>
      <c r="C4244">
        <f t="shared" si="65"/>
        <v>74605344</v>
      </c>
    </row>
    <row r="4245" spans="1:3" x14ac:dyDescent="0.15">
      <c r="A4245">
        <v>2509673</v>
      </c>
      <c r="B4245">
        <v>1363</v>
      </c>
      <c r="C4245">
        <f t="shared" si="65"/>
        <v>74606707</v>
      </c>
    </row>
    <row r="4246" spans="1:3" x14ac:dyDescent="0.15">
      <c r="A4246">
        <v>2510761</v>
      </c>
      <c r="B4246">
        <v>600</v>
      </c>
      <c r="C4246">
        <f t="shared" si="65"/>
        <v>74607307</v>
      </c>
    </row>
    <row r="4247" spans="1:3" x14ac:dyDescent="0.15">
      <c r="A4247">
        <v>2510805</v>
      </c>
      <c r="B4247">
        <v>825</v>
      </c>
      <c r="C4247">
        <f t="shared" si="65"/>
        <v>74608132</v>
      </c>
    </row>
    <row r="4248" spans="1:3" x14ac:dyDescent="0.15">
      <c r="A4248">
        <v>2511377</v>
      </c>
      <c r="B4248">
        <v>1125</v>
      </c>
      <c r="C4248">
        <f t="shared" si="65"/>
        <v>74609257</v>
      </c>
    </row>
    <row r="4249" spans="1:3" x14ac:dyDescent="0.15">
      <c r="A4249">
        <v>2511469</v>
      </c>
      <c r="B4249">
        <v>675</v>
      </c>
      <c r="C4249">
        <f t="shared" si="65"/>
        <v>74609932</v>
      </c>
    </row>
    <row r="4250" spans="1:3" x14ac:dyDescent="0.15">
      <c r="A4250">
        <v>2512557</v>
      </c>
      <c r="B4250">
        <v>450</v>
      </c>
      <c r="C4250">
        <f t="shared" si="65"/>
        <v>74610382</v>
      </c>
    </row>
    <row r="4251" spans="1:3" x14ac:dyDescent="0.15">
      <c r="A4251">
        <v>2512593</v>
      </c>
      <c r="B4251">
        <v>675</v>
      </c>
      <c r="C4251">
        <f t="shared" ref="C4251:C4314" si="66">C4250+B4251</f>
        <v>74611057</v>
      </c>
    </row>
    <row r="4252" spans="1:3" x14ac:dyDescent="0.15">
      <c r="A4252">
        <v>2513071</v>
      </c>
      <c r="B4252">
        <v>600</v>
      </c>
      <c r="C4252">
        <f t="shared" si="66"/>
        <v>74611657</v>
      </c>
    </row>
    <row r="4253" spans="1:3" x14ac:dyDescent="0.15">
      <c r="A4253">
        <v>2513107</v>
      </c>
      <c r="B4253">
        <v>675</v>
      </c>
      <c r="C4253">
        <f t="shared" si="66"/>
        <v>74612332</v>
      </c>
    </row>
    <row r="4254" spans="1:3" x14ac:dyDescent="0.15">
      <c r="A4254">
        <v>2513939</v>
      </c>
      <c r="B4254">
        <v>1350</v>
      </c>
      <c r="C4254">
        <f t="shared" si="66"/>
        <v>74613682</v>
      </c>
    </row>
    <row r="4255" spans="1:3" x14ac:dyDescent="0.15">
      <c r="A4255">
        <v>2514031</v>
      </c>
      <c r="B4255">
        <v>900</v>
      </c>
      <c r="C4255">
        <f t="shared" si="66"/>
        <v>74614582</v>
      </c>
    </row>
    <row r="4256" spans="1:3" x14ac:dyDescent="0.15">
      <c r="A4256">
        <v>2515945</v>
      </c>
      <c r="B4256">
        <v>1050</v>
      </c>
      <c r="C4256">
        <f t="shared" si="66"/>
        <v>74615632</v>
      </c>
    </row>
    <row r="4257" spans="1:3" x14ac:dyDescent="0.15">
      <c r="A4257">
        <v>2516821</v>
      </c>
      <c r="B4257">
        <v>825</v>
      </c>
      <c r="C4257">
        <f t="shared" si="66"/>
        <v>74616457</v>
      </c>
    </row>
    <row r="4258" spans="1:3" x14ac:dyDescent="0.15">
      <c r="A4258">
        <v>2517291</v>
      </c>
      <c r="B4258">
        <v>600</v>
      </c>
      <c r="C4258">
        <f t="shared" si="66"/>
        <v>74617057</v>
      </c>
    </row>
    <row r="4259" spans="1:3" x14ac:dyDescent="0.15">
      <c r="A4259">
        <v>2517335</v>
      </c>
      <c r="B4259">
        <v>900</v>
      </c>
      <c r="C4259">
        <f t="shared" si="66"/>
        <v>74617957</v>
      </c>
    </row>
    <row r="4260" spans="1:3" x14ac:dyDescent="0.15">
      <c r="A4260">
        <v>2518507</v>
      </c>
      <c r="B4260">
        <v>825</v>
      </c>
      <c r="C4260">
        <f t="shared" si="66"/>
        <v>74618782</v>
      </c>
    </row>
    <row r="4261" spans="1:3" x14ac:dyDescent="0.15">
      <c r="A4261">
        <v>2519087</v>
      </c>
      <c r="B4261">
        <v>600</v>
      </c>
      <c r="C4261">
        <f t="shared" si="66"/>
        <v>74619382</v>
      </c>
    </row>
    <row r="4262" spans="1:3" x14ac:dyDescent="0.15">
      <c r="A4262">
        <v>2519123</v>
      </c>
      <c r="B4262">
        <v>825</v>
      </c>
      <c r="C4262">
        <f t="shared" si="66"/>
        <v>74620207</v>
      </c>
    </row>
    <row r="4263" spans="1:3" x14ac:dyDescent="0.15">
      <c r="A4263">
        <v>2520211</v>
      </c>
      <c r="B4263">
        <v>1575</v>
      </c>
      <c r="C4263">
        <f t="shared" si="66"/>
        <v>74621782</v>
      </c>
    </row>
    <row r="4264" spans="1:3" x14ac:dyDescent="0.15">
      <c r="A4264">
        <v>2520303</v>
      </c>
      <c r="B4264">
        <v>900</v>
      </c>
      <c r="C4264">
        <f t="shared" si="66"/>
        <v>74622682</v>
      </c>
    </row>
    <row r="4265" spans="1:3" x14ac:dyDescent="0.15">
      <c r="A4265">
        <v>2521745</v>
      </c>
      <c r="B4265">
        <v>750</v>
      </c>
      <c r="C4265">
        <f t="shared" si="66"/>
        <v>74623432</v>
      </c>
    </row>
    <row r="4266" spans="1:3" x14ac:dyDescent="0.15">
      <c r="A4266">
        <v>2521837</v>
      </c>
      <c r="B4266">
        <v>1125</v>
      </c>
      <c r="C4266">
        <f t="shared" si="66"/>
        <v>74624557</v>
      </c>
    </row>
    <row r="4267" spans="1:3" x14ac:dyDescent="0.15">
      <c r="A4267">
        <v>2522669</v>
      </c>
      <c r="B4267">
        <v>600</v>
      </c>
      <c r="C4267">
        <f t="shared" si="66"/>
        <v>74625157</v>
      </c>
    </row>
    <row r="4268" spans="1:3" x14ac:dyDescent="0.15">
      <c r="A4268">
        <v>2522705</v>
      </c>
      <c r="B4268">
        <v>675</v>
      </c>
      <c r="C4268">
        <f t="shared" si="66"/>
        <v>74625832</v>
      </c>
    </row>
    <row r="4269" spans="1:3" x14ac:dyDescent="0.15">
      <c r="A4269">
        <v>2523288</v>
      </c>
      <c r="B4269">
        <v>525</v>
      </c>
      <c r="C4269">
        <f t="shared" si="66"/>
        <v>74626357</v>
      </c>
    </row>
    <row r="4270" spans="1:3" x14ac:dyDescent="0.15">
      <c r="A4270">
        <v>2523372</v>
      </c>
      <c r="B4270">
        <v>525</v>
      </c>
      <c r="C4270">
        <f t="shared" si="66"/>
        <v>74626882</v>
      </c>
    </row>
    <row r="4271" spans="1:3" x14ac:dyDescent="0.15">
      <c r="A4271">
        <v>2524204</v>
      </c>
      <c r="B4271">
        <v>1275</v>
      </c>
      <c r="C4271">
        <f t="shared" si="66"/>
        <v>74628157</v>
      </c>
    </row>
    <row r="4272" spans="1:3" x14ac:dyDescent="0.15">
      <c r="A4272">
        <v>2524248</v>
      </c>
      <c r="B4272">
        <v>900</v>
      </c>
      <c r="C4272">
        <f t="shared" si="66"/>
        <v>74629057</v>
      </c>
    </row>
    <row r="4273" spans="1:3" x14ac:dyDescent="0.15">
      <c r="A4273">
        <v>2525738</v>
      </c>
      <c r="B4273">
        <v>1875</v>
      </c>
      <c r="C4273">
        <f t="shared" si="66"/>
        <v>74630932</v>
      </c>
    </row>
    <row r="4274" spans="1:3" x14ac:dyDescent="0.15">
      <c r="A4274">
        <v>2525782</v>
      </c>
      <c r="B4274">
        <v>1725</v>
      </c>
      <c r="C4274">
        <f t="shared" si="66"/>
        <v>74632657</v>
      </c>
    </row>
    <row r="4275" spans="1:3" x14ac:dyDescent="0.15">
      <c r="A4275">
        <v>2526870</v>
      </c>
      <c r="B4275">
        <v>825</v>
      </c>
      <c r="C4275">
        <f t="shared" si="66"/>
        <v>74633482</v>
      </c>
    </row>
    <row r="4276" spans="1:3" x14ac:dyDescent="0.15">
      <c r="A4276">
        <v>2526954</v>
      </c>
      <c r="B4276">
        <v>525</v>
      </c>
      <c r="C4276">
        <f t="shared" si="66"/>
        <v>74634007</v>
      </c>
    </row>
    <row r="4277" spans="1:3" x14ac:dyDescent="0.15">
      <c r="A4277">
        <v>2528082</v>
      </c>
      <c r="B4277">
        <v>1125</v>
      </c>
      <c r="C4277">
        <f t="shared" si="66"/>
        <v>74635132</v>
      </c>
    </row>
    <row r="4278" spans="1:3" x14ac:dyDescent="0.15">
      <c r="A4278">
        <v>2529170</v>
      </c>
      <c r="B4278">
        <v>675</v>
      </c>
      <c r="C4278">
        <f t="shared" si="66"/>
        <v>74635807</v>
      </c>
    </row>
    <row r="4279" spans="1:3" x14ac:dyDescent="0.15">
      <c r="A4279">
        <v>2529262</v>
      </c>
      <c r="B4279">
        <v>975</v>
      </c>
      <c r="C4279">
        <f t="shared" si="66"/>
        <v>74636782</v>
      </c>
    </row>
    <row r="4280" spans="1:3" x14ac:dyDescent="0.15">
      <c r="A4280">
        <v>2529684</v>
      </c>
      <c r="B4280">
        <v>450</v>
      </c>
      <c r="C4280">
        <f t="shared" si="66"/>
        <v>74637232</v>
      </c>
    </row>
    <row r="4281" spans="1:3" x14ac:dyDescent="0.15">
      <c r="A4281">
        <v>2529776</v>
      </c>
      <c r="B4281">
        <v>675</v>
      </c>
      <c r="C4281">
        <f t="shared" si="66"/>
        <v>74637907</v>
      </c>
    </row>
    <row r="4282" spans="1:3" x14ac:dyDescent="0.15">
      <c r="A4282">
        <v>2530644</v>
      </c>
      <c r="B4282">
        <v>1500</v>
      </c>
      <c r="C4282">
        <f t="shared" si="66"/>
        <v>74639407</v>
      </c>
    </row>
    <row r="4283" spans="1:3" x14ac:dyDescent="0.15">
      <c r="A4283">
        <v>2532010</v>
      </c>
      <c r="B4283">
        <v>2100</v>
      </c>
      <c r="C4283">
        <f t="shared" si="66"/>
        <v>74641507</v>
      </c>
    </row>
    <row r="4284" spans="1:3" x14ac:dyDescent="0.15">
      <c r="A4284">
        <v>2532054</v>
      </c>
      <c r="B4284">
        <v>1800</v>
      </c>
      <c r="C4284">
        <f t="shared" si="66"/>
        <v>74643307</v>
      </c>
    </row>
    <row r="4285" spans="1:3" x14ac:dyDescent="0.15">
      <c r="A4285">
        <v>2532886</v>
      </c>
      <c r="B4285">
        <v>675</v>
      </c>
      <c r="C4285">
        <f t="shared" si="66"/>
        <v>74643982</v>
      </c>
    </row>
    <row r="4286" spans="1:3" x14ac:dyDescent="0.15">
      <c r="A4286">
        <v>2532970</v>
      </c>
      <c r="B4286">
        <v>975</v>
      </c>
      <c r="C4286">
        <f t="shared" si="66"/>
        <v>74644957</v>
      </c>
    </row>
    <row r="4287" spans="1:3" x14ac:dyDescent="0.15">
      <c r="A4287">
        <v>2533400</v>
      </c>
      <c r="B4287">
        <v>600</v>
      </c>
      <c r="C4287">
        <f t="shared" si="66"/>
        <v>74645557</v>
      </c>
    </row>
    <row r="4288" spans="1:3" x14ac:dyDescent="0.15">
      <c r="A4288">
        <v>2533484</v>
      </c>
      <c r="B4288">
        <v>825</v>
      </c>
      <c r="C4288">
        <f t="shared" si="66"/>
        <v>74646382</v>
      </c>
    </row>
    <row r="4289" spans="1:3" x14ac:dyDescent="0.15">
      <c r="A4289">
        <v>2534572</v>
      </c>
      <c r="B4289">
        <v>1350</v>
      </c>
      <c r="C4289">
        <f t="shared" si="66"/>
        <v>74647732</v>
      </c>
    </row>
    <row r="4290" spans="1:3" x14ac:dyDescent="0.15">
      <c r="A4290">
        <v>2534616</v>
      </c>
      <c r="B4290">
        <v>1500</v>
      </c>
      <c r="C4290">
        <f t="shared" si="66"/>
        <v>74649232</v>
      </c>
    </row>
    <row r="4291" spans="1:3" x14ac:dyDescent="0.15">
      <c r="A4291">
        <v>2535700</v>
      </c>
      <c r="B4291">
        <v>450</v>
      </c>
      <c r="C4291">
        <f t="shared" si="66"/>
        <v>74649682</v>
      </c>
    </row>
    <row r="4292" spans="1:3" x14ac:dyDescent="0.15">
      <c r="A4292">
        <v>2535792</v>
      </c>
      <c r="B4292">
        <v>600</v>
      </c>
      <c r="C4292">
        <f t="shared" si="66"/>
        <v>74650282</v>
      </c>
    </row>
    <row r="4293" spans="1:3" x14ac:dyDescent="0.15">
      <c r="A4293">
        <v>2536880</v>
      </c>
      <c r="B4293">
        <v>2325</v>
      </c>
      <c r="C4293">
        <f t="shared" si="66"/>
        <v>74652607</v>
      </c>
    </row>
    <row r="4294" spans="1:3" x14ac:dyDescent="0.15">
      <c r="A4294">
        <v>2538414</v>
      </c>
      <c r="B4294">
        <v>1275</v>
      </c>
      <c r="C4294">
        <f t="shared" si="66"/>
        <v>74653882</v>
      </c>
    </row>
    <row r="4295" spans="1:3" x14ac:dyDescent="0.15">
      <c r="A4295">
        <v>2539282</v>
      </c>
      <c r="B4295">
        <v>675</v>
      </c>
      <c r="C4295">
        <f t="shared" si="66"/>
        <v>74654557</v>
      </c>
    </row>
    <row r="4296" spans="1:3" x14ac:dyDescent="0.15">
      <c r="A4296">
        <v>2539374</v>
      </c>
      <c r="B4296">
        <v>600</v>
      </c>
      <c r="C4296">
        <f t="shared" si="66"/>
        <v>74655157</v>
      </c>
    </row>
    <row r="4297" spans="1:3" x14ac:dyDescent="0.15">
      <c r="A4297">
        <v>2539850</v>
      </c>
      <c r="B4297">
        <v>450</v>
      </c>
      <c r="C4297">
        <f t="shared" si="66"/>
        <v>74655607</v>
      </c>
    </row>
    <row r="4298" spans="1:3" x14ac:dyDescent="0.15">
      <c r="A4298">
        <v>2540836</v>
      </c>
      <c r="B4298">
        <v>304</v>
      </c>
      <c r="C4298">
        <f t="shared" si="66"/>
        <v>74655911</v>
      </c>
    </row>
    <row r="4299" spans="1:3" x14ac:dyDescent="0.15">
      <c r="A4299">
        <v>2541046</v>
      </c>
      <c r="B4299">
        <v>900</v>
      </c>
      <c r="C4299">
        <f t="shared" si="66"/>
        <v>74656811</v>
      </c>
    </row>
    <row r="4300" spans="1:3" x14ac:dyDescent="0.15">
      <c r="A4300">
        <v>2542584</v>
      </c>
      <c r="B4300">
        <v>2550</v>
      </c>
      <c r="C4300">
        <f t="shared" si="66"/>
        <v>74659361</v>
      </c>
    </row>
    <row r="4301" spans="1:3" x14ac:dyDescent="0.15">
      <c r="A4301">
        <v>2543416</v>
      </c>
      <c r="B4301">
        <v>600</v>
      </c>
      <c r="C4301">
        <f t="shared" si="66"/>
        <v>74659961</v>
      </c>
    </row>
    <row r="4302" spans="1:3" x14ac:dyDescent="0.15">
      <c r="A4302">
        <v>2543436</v>
      </c>
      <c r="B4302">
        <v>1050</v>
      </c>
      <c r="C4302">
        <f t="shared" si="66"/>
        <v>74661011</v>
      </c>
    </row>
    <row r="4303" spans="1:3" x14ac:dyDescent="0.15">
      <c r="A4303">
        <v>2544272</v>
      </c>
      <c r="B4303">
        <v>1050</v>
      </c>
      <c r="C4303">
        <f t="shared" si="66"/>
        <v>74662061</v>
      </c>
    </row>
    <row r="4304" spans="1:3" x14ac:dyDescent="0.15">
      <c r="A4304">
        <v>2544372</v>
      </c>
      <c r="B4304">
        <v>1425</v>
      </c>
      <c r="C4304">
        <f t="shared" si="66"/>
        <v>74663486</v>
      </c>
    </row>
    <row r="4305" spans="1:3" x14ac:dyDescent="0.15">
      <c r="A4305">
        <v>2545204</v>
      </c>
      <c r="B4305">
        <v>675</v>
      </c>
      <c r="C4305">
        <f t="shared" si="66"/>
        <v>74664161</v>
      </c>
    </row>
    <row r="4306" spans="1:3" x14ac:dyDescent="0.15">
      <c r="A4306">
        <v>2545232</v>
      </c>
      <c r="B4306">
        <v>525</v>
      </c>
      <c r="C4306">
        <f t="shared" si="66"/>
        <v>74664686</v>
      </c>
    </row>
    <row r="4307" spans="1:3" x14ac:dyDescent="0.15">
      <c r="A4307">
        <v>2545714</v>
      </c>
      <c r="B4307">
        <v>900</v>
      </c>
      <c r="C4307">
        <f t="shared" si="66"/>
        <v>74665586</v>
      </c>
    </row>
    <row r="4308" spans="1:3" x14ac:dyDescent="0.15">
      <c r="A4308">
        <v>2545742</v>
      </c>
      <c r="B4308">
        <v>975</v>
      </c>
      <c r="C4308">
        <f t="shared" si="66"/>
        <v>74666561</v>
      </c>
    </row>
    <row r="4309" spans="1:3" x14ac:dyDescent="0.15">
      <c r="A4309">
        <v>2546830</v>
      </c>
      <c r="B4309">
        <v>1800</v>
      </c>
      <c r="C4309">
        <f t="shared" si="66"/>
        <v>74668361</v>
      </c>
    </row>
    <row r="4310" spans="1:3" x14ac:dyDescent="0.15">
      <c r="A4310">
        <v>2546930</v>
      </c>
      <c r="B4310">
        <v>975</v>
      </c>
      <c r="C4310">
        <f t="shared" si="66"/>
        <v>74669336</v>
      </c>
    </row>
    <row r="4311" spans="1:3" x14ac:dyDescent="0.15">
      <c r="A4311">
        <v>2548492</v>
      </c>
      <c r="B4311">
        <v>825</v>
      </c>
      <c r="C4311">
        <f t="shared" si="66"/>
        <v>74670161</v>
      </c>
    </row>
    <row r="4312" spans="1:3" x14ac:dyDescent="0.15">
      <c r="A4312">
        <v>2548702</v>
      </c>
      <c r="B4312">
        <v>1216</v>
      </c>
      <c r="C4312">
        <f t="shared" si="66"/>
        <v>74671377</v>
      </c>
    </row>
    <row r="4313" spans="1:3" x14ac:dyDescent="0.15">
      <c r="A4313">
        <v>2549688</v>
      </c>
      <c r="B4313">
        <v>525</v>
      </c>
      <c r="C4313">
        <f t="shared" si="66"/>
        <v>74671902</v>
      </c>
    </row>
    <row r="4314" spans="1:3" x14ac:dyDescent="0.15">
      <c r="A4314">
        <v>2550198</v>
      </c>
      <c r="B4314">
        <v>825</v>
      </c>
      <c r="C4314">
        <f t="shared" si="66"/>
        <v>74672727</v>
      </c>
    </row>
    <row r="4315" spans="1:3" x14ac:dyDescent="0.15">
      <c r="A4315">
        <v>2550218</v>
      </c>
      <c r="B4315">
        <v>525</v>
      </c>
      <c r="C4315">
        <f t="shared" ref="C4315:C4378" si="67">C4314+B4315</f>
        <v>74673252</v>
      </c>
    </row>
    <row r="4316" spans="1:3" x14ac:dyDescent="0.15">
      <c r="A4316">
        <v>2551050</v>
      </c>
      <c r="B4316">
        <v>1050</v>
      </c>
      <c r="C4316">
        <f t="shared" si="67"/>
        <v>74674302</v>
      </c>
    </row>
    <row r="4317" spans="1:3" x14ac:dyDescent="0.15">
      <c r="A4317">
        <v>2551986</v>
      </c>
      <c r="B4317">
        <v>975</v>
      </c>
      <c r="C4317">
        <f t="shared" si="67"/>
        <v>74675277</v>
      </c>
    </row>
    <row r="4318" spans="1:3" x14ac:dyDescent="0.15">
      <c r="A4318">
        <v>2552014</v>
      </c>
      <c r="B4318">
        <v>825</v>
      </c>
      <c r="C4318">
        <f t="shared" si="67"/>
        <v>74676102</v>
      </c>
    </row>
    <row r="4319" spans="1:3" x14ac:dyDescent="0.15">
      <c r="A4319">
        <v>2552846</v>
      </c>
      <c r="B4319">
        <v>1425</v>
      </c>
      <c r="C4319">
        <f t="shared" si="67"/>
        <v>74677527</v>
      </c>
    </row>
    <row r="4320" spans="1:3" x14ac:dyDescent="0.15">
      <c r="A4320">
        <v>2552946</v>
      </c>
      <c r="B4320">
        <v>750</v>
      </c>
      <c r="C4320">
        <f t="shared" si="67"/>
        <v>74678277</v>
      </c>
    </row>
    <row r="4321" spans="1:3" x14ac:dyDescent="0.15">
      <c r="A4321">
        <v>2554384</v>
      </c>
      <c r="B4321">
        <v>825</v>
      </c>
      <c r="C4321">
        <f t="shared" si="67"/>
        <v>74679102</v>
      </c>
    </row>
    <row r="4322" spans="1:3" x14ac:dyDescent="0.15">
      <c r="A4322">
        <v>2554484</v>
      </c>
      <c r="B4322">
        <v>1575</v>
      </c>
      <c r="C4322">
        <f t="shared" si="67"/>
        <v>74680677</v>
      </c>
    </row>
    <row r="4323" spans="1:3" x14ac:dyDescent="0.15">
      <c r="A4323">
        <v>2555572</v>
      </c>
      <c r="B4323">
        <v>975</v>
      </c>
      <c r="C4323">
        <f t="shared" si="67"/>
        <v>74681652</v>
      </c>
    </row>
    <row r="4324" spans="1:3" x14ac:dyDescent="0.15">
      <c r="A4324">
        <v>2555600</v>
      </c>
      <c r="B4324">
        <v>825</v>
      </c>
      <c r="C4324">
        <f t="shared" si="67"/>
        <v>74682477</v>
      </c>
    </row>
    <row r="4325" spans="1:3" x14ac:dyDescent="0.15">
      <c r="A4325">
        <v>2556708</v>
      </c>
      <c r="B4325">
        <v>1125</v>
      </c>
      <c r="C4325">
        <f t="shared" si="67"/>
        <v>74683602</v>
      </c>
    </row>
    <row r="4326" spans="1:3" x14ac:dyDescent="0.15">
      <c r="A4326">
        <v>2557856</v>
      </c>
      <c r="B4326">
        <v>450</v>
      </c>
      <c r="C4326">
        <f t="shared" si="67"/>
        <v>74684052</v>
      </c>
    </row>
    <row r="4327" spans="1:3" x14ac:dyDescent="0.15">
      <c r="A4327">
        <v>2558366</v>
      </c>
      <c r="B4327">
        <v>525</v>
      </c>
      <c r="C4327">
        <f t="shared" si="67"/>
        <v>74684577</v>
      </c>
    </row>
    <row r="4328" spans="1:3" x14ac:dyDescent="0.15">
      <c r="A4328">
        <v>2558434</v>
      </c>
      <c r="B4328">
        <v>525</v>
      </c>
      <c r="C4328">
        <f t="shared" si="67"/>
        <v>74685102</v>
      </c>
    </row>
    <row r="4329" spans="1:3" x14ac:dyDescent="0.15">
      <c r="A4329">
        <v>2559266</v>
      </c>
      <c r="B4329">
        <v>675</v>
      </c>
      <c r="C4329">
        <f t="shared" si="67"/>
        <v>74685777</v>
      </c>
    </row>
    <row r="4330" spans="1:3" x14ac:dyDescent="0.15">
      <c r="A4330">
        <v>2560154</v>
      </c>
      <c r="B4330">
        <v>600</v>
      </c>
      <c r="C4330">
        <f t="shared" si="67"/>
        <v>74686377</v>
      </c>
    </row>
    <row r="4331" spans="1:3" x14ac:dyDescent="0.15">
      <c r="A4331">
        <v>2560230</v>
      </c>
      <c r="B4331">
        <v>525</v>
      </c>
      <c r="C4331">
        <f t="shared" si="67"/>
        <v>74686902</v>
      </c>
    </row>
    <row r="4332" spans="1:3" x14ac:dyDescent="0.15">
      <c r="A4332">
        <v>2561062</v>
      </c>
      <c r="B4332">
        <v>900</v>
      </c>
      <c r="C4332">
        <f t="shared" si="67"/>
        <v>74687802</v>
      </c>
    </row>
    <row r="4333" spans="1:3" x14ac:dyDescent="0.15">
      <c r="A4333">
        <v>2561114</v>
      </c>
      <c r="B4333">
        <v>1050</v>
      </c>
      <c r="C4333">
        <f t="shared" si="67"/>
        <v>74688852</v>
      </c>
    </row>
    <row r="4334" spans="1:3" x14ac:dyDescent="0.15">
      <c r="A4334">
        <v>2562600</v>
      </c>
      <c r="B4334">
        <v>1350</v>
      </c>
      <c r="C4334">
        <f t="shared" si="67"/>
        <v>74690202</v>
      </c>
    </row>
    <row r="4335" spans="1:3" x14ac:dyDescent="0.15">
      <c r="A4335">
        <v>2562652</v>
      </c>
      <c r="B4335">
        <v>1425</v>
      </c>
      <c r="C4335">
        <f t="shared" si="67"/>
        <v>74691627</v>
      </c>
    </row>
    <row r="4336" spans="1:3" x14ac:dyDescent="0.15">
      <c r="A4336">
        <v>2563740</v>
      </c>
      <c r="B4336">
        <v>600</v>
      </c>
      <c r="C4336">
        <f t="shared" si="67"/>
        <v>74692227</v>
      </c>
    </row>
    <row r="4337" spans="1:3" x14ac:dyDescent="0.15">
      <c r="A4337">
        <v>2563816</v>
      </c>
      <c r="B4337">
        <v>600</v>
      </c>
      <c r="C4337">
        <f t="shared" si="67"/>
        <v>74692827</v>
      </c>
    </row>
    <row r="4338" spans="1:3" x14ac:dyDescent="0.15">
      <c r="A4338">
        <v>2564382</v>
      </c>
      <c r="B4338">
        <v>600</v>
      </c>
      <c r="C4338">
        <f t="shared" si="67"/>
        <v>74693427</v>
      </c>
    </row>
    <row r="4339" spans="1:3" x14ac:dyDescent="0.15">
      <c r="A4339">
        <v>2564450</v>
      </c>
      <c r="B4339">
        <v>675</v>
      </c>
      <c r="C4339">
        <f t="shared" si="67"/>
        <v>74694102</v>
      </c>
    </row>
    <row r="4340" spans="1:3" x14ac:dyDescent="0.15">
      <c r="A4340">
        <v>2565598</v>
      </c>
      <c r="B4340">
        <v>750</v>
      </c>
      <c r="C4340">
        <f t="shared" si="67"/>
        <v>74694852</v>
      </c>
    </row>
    <row r="4341" spans="1:3" x14ac:dyDescent="0.15">
      <c r="A4341">
        <v>2567076</v>
      </c>
      <c r="B4341">
        <v>909</v>
      </c>
      <c r="C4341">
        <f t="shared" si="67"/>
        <v>74695761</v>
      </c>
    </row>
    <row r="4342" spans="1:3" x14ac:dyDescent="0.15">
      <c r="A4342">
        <v>2567136</v>
      </c>
      <c r="B4342">
        <v>1650</v>
      </c>
      <c r="C4342">
        <f t="shared" si="67"/>
        <v>74697411</v>
      </c>
    </row>
    <row r="4343" spans="1:3" x14ac:dyDescent="0.15">
      <c r="A4343">
        <v>2567968</v>
      </c>
      <c r="B4343">
        <v>675</v>
      </c>
      <c r="C4343">
        <f t="shared" si="67"/>
        <v>74698086</v>
      </c>
    </row>
    <row r="4344" spans="1:3" x14ac:dyDescent="0.15">
      <c r="A4344">
        <v>2568036</v>
      </c>
      <c r="B4344">
        <v>525</v>
      </c>
      <c r="C4344">
        <f t="shared" si="67"/>
        <v>74698611</v>
      </c>
    </row>
    <row r="4345" spans="1:3" x14ac:dyDescent="0.15">
      <c r="A4345">
        <v>2568872</v>
      </c>
      <c r="B4345">
        <v>3150</v>
      </c>
      <c r="C4345">
        <f t="shared" si="67"/>
        <v>74701761</v>
      </c>
    </row>
    <row r="4346" spans="1:3" x14ac:dyDescent="0.15">
      <c r="A4346">
        <v>2568924</v>
      </c>
      <c r="B4346">
        <v>1575</v>
      </c>
      <c r="C4346">
        <f t="shared" si="67"/>
        <v>74703336</v>
      </c>
    </row>
    <row r="4347" spans="1:3" x14ac:dyDescent="0.15">
      <c r="A4347">
        <v>2569756</v>
      </c>
      <c r="B4347">
        <v>450</v>
      </c>
      <c r="C4347">
        <f t="shared" si="67"/>
        <v>74703786</v>
      </c>
    </row>
    <row r="4348" spans="1:3" x14ac:dyDescent="0.15">
      <c r="A4348">
        <v>2569832</v>
      </c>
      <c r="B4348">
        <v>675</v>
      </c>
      <c r="C4348">
        <f t="shared" si="67"/>
        <v>74704461</v>
      </c>
    </row>
    <row r="4349" spans="1:3" x14ac:dyDescent="0.15">
      <c r="A4349">
        <v>2570266</v>
      </c>
      <c r="B4349">
        <v>600</v>
      </c>
      <c r="C4349">
        <f t="shared" si="67"/>
        <v>74705061</v>
      </c>
    </row>
    <row r="4350" spans="1:3" x14ac:dyDescent="0.15">
      <c r="A4350">
        <v>2570342</v>
      </c>
      <c r="B4350">
        <v>600</v>
      </c>
      <c r="C4350">
        <f t="shared" si="67"/>
        <v>74705661</v>
      </c>
    </row>
    <row r="4351" spans="1:3" x14ac:dyDescent="0.15">
      <c r="A4351">
        <v>2571430</v>
      </c>
      <c r="B4351">
        <v>900</v>
      </c>
      <c r="C4351">
        <f t="shared" si="67"/>
        <v>74706561</v>
      </c>
    </row>
    <row r="4352" spans="1:3" x14ac:dyDescent="0.15">
      <c r="A4352">
        <v>2571482</v>
      </c>
      <c r="B4352">
        <v>750</v>
      </c>
      <c r="C4352">
        <f t="shared" si="67"/>
        <v>74707311</v>
      </c>
    </row>
    <row r="4353" spans="1:3" x14ac:dyDescent="0.15">
      <c r="A4353">
        <v>2572930</v>
      </c>
      <c r="B4353">
        <v>900</v>
      </c>
      <c r="C4353">
        <f t="shared" si="67"/>
        <v>74708211</v>
      </c>
    </row>
    <row r="4354" spans="1:3" x14ac:dyDescent="0.15">
      <c r="A4354">
        <v>2573054</v>
      </c>
      <c r="B4354">
        <v>1050</v>
      </c>
      <c r="C4354">
        <f t="shared" si="67"/>
        <v>74709261</v>
      </c>
    </row>
    <row r="4355" spans="1:3" x14ac:dyDescent="0.15">
      <c r="A4355">
        <v>2573886</v>
      </c>
      <c r="B4355">
        <v>975</v>
      </c>
      <c r="C4355">
        <f t="shared" si="67"/>
        <v>74710236</v>
      </c>
    </row>
    <row r="4356" spans="1:3" x14ac:dyDescent="0.15">
      <c r="A4356">
        <v>2573890</v>
      </c>
      <c r="B4356">
        <v>975</v>
      </c>
      <c r="C4356">
        <f t="shared" si="67"/>
        <v>74711211</v>
      </c>
    </row>
    <row r="4357" spans="1:3" x14ac:dyDescent="0.15">
      <c r="A4357">
        <v>2574400</v>
      </c>
      <c r="B4357">
        <v>600</v>
      </c>
      <c r="C4357">
        <f t="shared" si="67"/>
        <v>74711811</v>
      </c>
    </row>
    <row r="4358" spans="1:3" x14ac:dyDescent="0.15">
      <c r="A4358">
        <v>2574404</v>
      </c>
      <c r="B4358">
        <v>525</v>
      </c>
      <c r="C4358">
        <f t="shared" si="67"/>
        <v>74712336</v>
      </c>
    </row>
    <row r="4359" spans="1:3" x14ac:dyDescent="0.15">
      <c r="A4359">
        <v>2575492</v>
      </c>
      <c r="B4359">
        <v>1425</v>
      </c>
      <c r="C4359">
        <f t="shared" si="67"/>
        <v>74713761</v>
      </c>
    </row>
    <row r="4360" spans="1:3" x14ac:dyDescent="0.15">
      <c r="A4360">
        <v>2575616</v>
      </c>
      <c r="B4360">
        <v>600</v>
      </c>
      <c r="C4360">
        <f t="shared" si="67"/>
        <v>74714361</v>
      </c>
    </row>
    <row r="4361" spans="1:3" x14ac:dyDescent="0.15">
      <c r="A4361">
        <v>2576700</v>
      </c>
      <c r="B4361">
        <v>450</v>
      </c>
      <c r="C4361">
        <f t="shared" si="67"/>
        <v>74714811</v>
      </c>
    </row>
    <row r="4362" spans="1:3" x14ac:dyDescent="0.15">
      <c r="A4362">
        <v>2577800</v>
      </c>
      <c r="B4362">
        <v>1200</v>
      </c>
      <c r="C4362">
        <f t="shared" si="67"/>
        <v>74716011</v>
      </c>
    </row>
    <row r="4363" spans="1:3" x14ac:dyDescent="0.15">
      <c r="A4363">
        <v>2578135</v>
      </c>
      <c r="B4363">
        <v>1064</v>
      </c>
      <c r="C4363">
        <f t="shared" si="67"/>
        <v>74717075</v>
      </c>
    </row>
    <row r="4364" spans="1:3" x14ac:dyDescent="0.15">
      <c r="A4364">
        <v>2579334</v>
      </c>
      <c r="B4364">
        <v>900</v>
      </c>
      <c r="C4364">
        <f t="shared" si="67"/>
        <v>74717975</v>
      </c>
    </row>
    <row r="4365" spans="1:3" x14ac:dyDescent="0.15">
      <c r="A4365">
        <v>2580282</v>
      </c>
      <c r="B4365">
        <v>1200</v>
      </c>
      <c r="C4365">
        <f t="shared" si="67"/>
        <v>74719175</v>
      </c>
    </row>
    <row r="4366" spans="1:3" x14ac:dyDescent="0.15">
      <c r="A4366">
        <v>2580294</v>
      </c>
      <c r="B4366">
        <v>450</v>
      </c>
      <c r="C4366">
        <f t="shared" si="67"/>
        <v>74719625</v>
      </c>
    </row>
    <row r="4367" spans="1:3" x14ac:dyDescent="0.15">
      <c r="A4367">
        <v>2580672</v>
      </c>
      <c r="B4367">
        <v>600</v>
      </c>
      <c r="C4367">
        <f t="shared" si="67"/>
        <v>74720225</v>
      </c>
    </row>
    <row r="4368" spans="1:3" x14ac:dyDescent="0.15">
      <c r="A4368">
        <v>2580676</v>
      </c>
      <c r="B4368">
        <v>450</v>
      </c>
      <c r="C4368">
        <f t="shared" si="67"/>
        <v>74720675</v>
      </c>
    </row>
    <row r="4369" spans="1:3" x14ac:dyDescent="0.15">
      <c r="A4369">
        <v>2581508</v>
      </c>
      <c r="B4369">
        <v>900</v>
      </c>
      <c r="C4369">
        <f t="shared" si="67"/>
        <v>74721575</v>
      </c>
    </row>
    <row r="4370" spans="1:3" x14ac:dyDescent="0.15">
      <c r="A4370">
        <v>2581632</v>
      </c>
      <c r="B4370">
        <v>825</v>
      </c>
      <c r="C4370">
        <f t="shared" si="67"/>
        <v>74722400</v>
      </c>
    </row>
    <row r="4371" spans="1:3" x14ac:dyDescent="0.15">
      <c r="A4371">
        <v>2583042</v>
      </c>
      <c r="B4371">
        <v>1875</v>
      </c>
      <c r="C4371">
        <f t="shared" si="67"/>
        <v>74724275</v>
      </c>
    </row>
    <row r="4372" spans="1:3" x14ac:dyDescent="0.15">
      <c r="A4372">
        <v>2583166</v>
      </c>
      <c r="B4372">
        <v>825</v>
      </c>
      <c r="C4372">
        <f t="shared" si="67"/>
        <v>74725100</v>
      </c>
    </row>
    <row r="4373" spans="1:3" x14ac:dyDescent="0.15">
      <c r="A4373">
        <v>2584254</v>
      </c>
      <c r="B4373">
        <v>675</v>
      </c>
      <c r="C4373">
        <f t="shared" si="67"/>
        <v>74725775</v>
      </c>
    </row>
    <row r="4374" spans="1:3" x14ac:dyDescent="0.15">
      <c r="A4374">
        <v>2584258</v>
      </c>
      <c r="B4374">
        <v>825</v>
      </c>
      <c r="C4374">
        <f t="shared" si="67"/>
        <v>74726600</v>
      </c>
    </row>
    <row r="4375" spans="1:3" x14ac:dyDescent="0.15">
      <c r="A4375">
        <v>2585466</v>
      </c>
      <c r="B4375">
        <v>1200</v>
      </c>
      <c r="C4375">
        <f t="shared" si="67"/>
        <v>74727800</v>
      </c>
    </row>
    <row r="4376" spans="1:3" x14ac:dyDescent="0.15">
      <c r="A4376">
        <v>2586566</v>
      </c>
      <c r="B4376">
        <v>450</v>
      </c>
      <c r="C4376">
        <f t="shared" si="67"/>
        <v>74728250</v>
      </c>
    </row>
    <row r="4377" spans="1:3" x14ac:dyDescent="0.15">
      <c r="A4377">
        <v>2587068</v>
      </c>
      <c r="B4377">
        <v>825</v>
      </c>
      <c r="C4377">
        <f t="shared" si="67"/>
        <v>74729075</v>
      </c>
    </row>
    <row r="4378" spans="1:3" x14ac:dyDescent="0.15">
      <c r="A4378">
        <v>2587080</v>
      </c>
      <c r="B4378">
        <v>1350</v>
      </c>
      <c r="C4378">
        <f t="shared" si="67"/>
        <v>74730425</v>
      </c>
    </row>
    <row r="4379" spans="1:3" x14ac:dyDescent="0.15">
      <c r="A4379">
        <v>2588028</v>
      </c>
      <c r="B4379">
        <v>1200</v>
      </c>
      <c r="C4379">
        <f t="shared" ref="C4379:C4442" si="68">C4378+B4379</f>
        <v>74731625</v>
      </c>
    </row>
    <row r="4380" spans="1:3" x14ac:dyDescent="0.15">
      <c r="A4380">
        <v>2589463</v>
      </c>
      <c r="B4380">
        <v>836</v>
      </c>
      <c r="C4380">
        <f t="shared" si="68"/>
        <v>74732461</v>
      </c>
    </row>
    <row r="4381" spans="1:3" x14ac:dyDescent="0.15">
      <c r="A4381">
        <v>2589633</v>
      </c>
      <c r="B4381">
        <v>675</v>
      </c>
      <c r="C4381">
        <f t="shared" si="68"/>
        <v>74733136</v>
      </c>
    </row>
    <row r="4382" spans="1:3" x14ac:dyDescent="0.15">
      <c r="A4382">
        <v>2590589</v>
      </c>
      <c r="B4382">
        <v>450</v>
      </c>
      <c r="C4382">
        <f t="shared" si="68"/>
        <v>74733586</v>
      </c>
    </row>
    <row r="4383" spans="1:3" x14ac:dyDescent="0.15">
      <c r="A4383">
        <v>2590979</v>
      </c>
      <c r="B4383">
        <v>600</v>
      </c>
      <c r="C4383">
        <f t="shared" si="68"/>
        <v>74734186</v>
      </c>
    </row>
    <row r="4384" spans="1:3" x14ac:dyDescent="0.15">
      <c r="A4384">
        <v>2591103</v>
      </c>
      <c r="B4384">
        <v>975</v>
      </c>
      <c r="C4384">
        <f t="shared" si="68"/>
        <v>74735161</v>
      </c>
    </row>
    <row r="4385" spans="1:3" x14ac:dyDescent="0.15">
      <c r="A4385">
        <v>2592195</v>
      </c>
      <c r="B4385">
        <v>2550</v>
      </c>
      <c r="C4385">
        <f t="shared" si="68"/>
        <v>74737711</v>
      </c>
    </row>
    <row r="4386" spans="1:3" x14ac:dyDescent="0.15">
      <c r="A4386">
        <v>2592775</v>
      </c>
      <c r="B4386">
        <v>600</v>
      </c>
      <c r="C4386">
        <f t="shared" si="68"/>
        <v>74738311</v>
      </c>
    </row>
    <row r="4387" spans="1:3" x14ac:dyDescent="0.15">
      <c r="A4387">
        <v>2592891</v>
      </c>
      <c r="B4387">
        <v>600</v>
      </c>
      <c r="C4387">
        <f t="shared" si="68"/>
        <v>74738911</v>
      </c>
    </row>
    <row r="4388" spans="1:3" x14ac:dyDescent="0.15">
      <c r="A4388">
        <v>2593979</v>
      </c>
      <c r="B4388">
        <v>1875</v>
      </c>
      <c r="C4388">
        <f t="shared" si="68"/>
        <v>74740786</v>
      </c>
    </row>
    <row r="4389" spans="1:3" x14ac:dyDescent="0.15">
      <c r="A4389">
        <v>2593991</v>
      </c>
      <c r="B4389">
        <v>900</v>
      </c>
      <c r="C4389">
        <f t="shared" si="68"/>
        <v>74741686</v>
      </c>
    </row>
    <row r="4390" spans="1:3" x14ac:dyDescent="0.15">
      <c r="A4390">
        <v>2595513</v>
      </c>
      <c r="B4390">
        <v>825</v>
      </c>
      <c r="C4390">
        <f t="shared" si="68"/>
        <v>74742511</v>
      </c>
    </row>
    <row r="4391" spans="1:3" x14ac:dyDescent="0.15">
      <c r="A4391">
        <v>2595525</v>
      </c>
      <c r="B4391">
        <v>1200</v>
      </c>
      <c r="C4391">
        <f t="shared" si="68"/>
        <v>74743711</v>
      </c>
    </row>
    <row r="4392" spans="1:3" x14ac:dyDescent="0.15">
      <c r="A4392">
        <v>2596357</v>
      </c>
      <c r="B4392">
        <v>525</v>
      </c>
      <c r="C4392">
        <f t="shared" si="68"/>
        <v>74744236</v>
      </c>
    </row>
    <row r="4393" spans="1:3" x14ac:dyDescent="0.15">
      <c r="A4393">
        <v>2596473</v>
      </c>
      <c r="B4393">
        <v>600</v>
      </c>
      <c r="C4393">
        <f t="shared" si="68"/>
        <v>74744836</v>
      </c>
    </row>
    <row r="4394" spans="1:3" x14ac:dyDescent="0.15">
      <c r="A4394">
        <v>2597251</v>
      </c>
      <c r="B4394">
        <v>525</v>
      </c>
      <c r="C4394">
        <f t="shared" si="68"/>
        <v>74745361</v>
      </c>
    </row>
    <row r="4395" spans="1:3" x14ac:dyDescent="0.15">
      <c r="A4395">
        <v>2598207</v>
      </c>
      <c r="B4395">
        <v>750</v>
      </c>
      <c r="C4395">
        <f t="shared" si="68"/>
        <v>74746111</v>
      </c>
    </row>
    <row r="4396" spans="1:3" x14ac:dyDescent="0.15">
      <c r="A4396">
        <v>2598377</v>
      </c>
      <c r="B4396">
        <v>1216</v>
      </c>
      <c r="C4396">
        <f t="shared" si="68"/>
        <v>74747327</v>
      </c>
    </row>
    <row r="4397" spans="1:3" x14ac:dyDescent="0.15">
      <c r="A4397">
        <v>2599741</v>
      </c>
      <c r="B4397">
        <v>975</v>
      </c>
      <c r="C4397">
        <f t="shared" si="68"/>
        <v>74748302</v>
      </c>
    </row>
    <row r="4398" spans="1:3" x14ac:dyDescent="0.15">
      <c r="A4398">
        <v>2600833</v>
      </c>
      <c r="B4398">
        <v>825</v>
      </c>
      <c r="C4398">
        <f t="shared" si="68"/>
        <v>74749127</v>
      </c>
    </row>
    <row r="4399" spans="1:3" x14ac:dyDescent="0.15">
      <c r="A4399">
        <v>2600957</v>
      </c>
      <c r="B4399">
        <v>525</v>
      </c>
      <c r="C4399">
        <f t="shared" si="68"/>
        <v>74749652</v>
      </c>
    </row>
    <row r="4400" spans="1:3" x14ac:dyDescent="0.15">
      <c r="A4400">
        <v>2601529</v>
      </c>
      <c r="B4400">
        <v>1275</v>
      </c>
      <c r="C4400">
        <f t="shared" si="68"/>
        <v>74750927</v>
      </c>
    </row>
    <row r="4401" spans="1:3" x14ac:dyDescent="0.15">
      <c r="A4401">
        <v>2601541</v>
      </c>
      <c r="B4401">
        <v>825</v>
      </c>
      <c r="C4401">
        <f t="shared" si="68"/>
        <v>74751752</v>
      </c>
    </row>
    <row r="4402" spans="1:3" x14ac:dyDescent="0.15">
      <c r="A4402">
        <v>2602629</v>
      </c>
      <c r="B4402">
        <v>450</v>
      </c>
      <c r="C4402">
        <f t="shared" si="68"/>
        <v>74752202</v>
      </c>
    </row>
    <row r="4403" spans="1:3" x14ac:dyDescent="0.15">
      <c r="A4403">
        <v>2602745</v>
      </c>
      <c r="B4403">
        <v>450</v>
      </c>
      <c r="C4403">
        <f t="shared" si="68"/>
        <v>74752652</v>
      </c>
    </row>
    <row r="4404" spans="1:3" x14ac:dyDescent="0.15">
      <c r="A4404">
        <v>2603143</v>
      </c>
      <c r="B4404">
        <v>450</v>
      </c>
      <c r="C4404">
        <f t="shared" si="68"/>
        <v>74753102</v>
      </c>
    </row>
    <row r="4405" spans="1:3" x14ac:dyDescent="0.15">
      <c r="A4405">
        <v>2603259</v>
      </c>
      <c r="B4405">
        <v>450</v>
      </c>
      <c r="C4405">
        <f t="shared" si="68"/>
        <v>74753552</v>
      </c>
    </row>
    <row r="4406" spans="1:3" x14ac:dyDescent="0.15">
      <c r="A4406">
        <v>2604091</v>
      </c>
      <c r="B4406">
        <v>2250</v>
      </c>
      <c r="C4406">
        <f t="shared" si="68"/>
        <v>74755802</v>
      </c>
    </row>
    <row r="4407" spans="1:3" x14ac:dyDescent="0.15">
      <c r="A4407">
        <v>2604103</v>
      </c>
      <c r="B4407">
        <v>675</v>
      </c>
      <c r="C4407">
        <f t="shared" si="68"/>
        <v>74756477</v>
      </c>
    </row>
    <row r="4408" spans="1:3" x14ac:dyDescent="0.15">
      <c r="A4408">
        <v>2605599</v>
      </c>
      <c r="B4408">
        <v>900</v>
      </c>
      <c r="C4408">
        <f t="shared" si="68"/>
        <v>74757377</v>
      </c>
    </row>
    <row r="4409" spans="1:3" x14ac:dyDescent="0.15">
      <c r="A4409">
        <v>2605667</v>
      </c>
      <c r="B4409">
        <v>1500</v>
      </c>
      <c r="C4409">
        <f t="shared" si="68"/>
        <v>74758877</v>
      </c>
    </row>
    <row r="4410" spans="1:3" x14ac:dyDescent="0.15">
      <c r="A4410">
        <v>2606755</v>
      </c>
      <c r="B4410">
        <v>900</v>
      </c>
      <c r="C4410">
        <f t="shared" si="68"/>
        <v>74759777</v>
      </c>
    </row>
    <row r="4411" spans="1:3" x14ac:dyDescent="0.15">
      <c r="A4411">
        <v>2606815</v>
      </c>
      <c r="B4411">
        <v>600</v>
      </c>
      <c r="C4411">
        <f t="shared" si="68"/>
        <v>74760377</v>
      </c>
    </row>
    <row r="4412" spans="1:3" x14ac:dyDescent="0.15">
      <c r="A4412">
        <v>2607265</v>
      </c>
      <c r="B4412">
        <v>600</v>
      </c>
      <c r="C4412">
        <f t="shared" si="68"/>
        <v>74760977</v>
      </c>
    </row>
    <row r="4413" spans="1:3" x14ac:dyDescent="0.15">
      <c r="A4413">
        <v>2607325</v>
      </c>
      <c r="B4413">
        <v>675</v>
      </c>
      <c r="C4413">
        <f t="shared" si="68"/>
        <v>74761652</v>
      </c>
    </row>
    <row r="4414" spans="1:3" x14ac:dyDescent="0.15">
      <c r="A4414">
        <v>2608157</v>
      </c>
      <c r="B4414">
        <v>1275</v>
      </c>
      <c r="C4414">
        <f t="shared" si="68"/>
        <v>74762927</v>
      </c>
    </row>
    <row r="4415" spans="1:3" x14ac:dyDescent="0.15">
      <c r="A4415">
        <v>2608225</v>
      </c>
      <c r="B4415">
        <v>675</v>
      </c>
      <c r="C4415">
        <f t="shared" si="68"/>
        <v>74763602</v>
      </c>
    </row>
    <row r="4416" spans="1:3" x14ac:dyDescent="0.15">
      <c r="A4416">
        <v>2609573</v>
      </c>
      <c r="B4416">
        <v>525</v>
      </c>
      <c r="C4416">
        <f t="shared" si="68"/>
        <v>74764127</v>
      </c>
    </row>
    <row r="4417" spans="1:3" x14ac:dyDescent="0.15">
      <c r="A4417">
        <v>2609625</v>
      </c>
      <c r="B4417">
        <v>975</v>
      </c>
      <c r="C4417">
        <f t="shared" si="68"/>
        <v>74765102</v>
      </c>
    </row>
    <row r="4418" spans="1:3" x14ac:dyDescent="0.15">
      <c r="A4418">
        <v>2610533</v>
      </c>
      <c r="B4418">
        <v>1575</v>
      </c>
      <c r="C4418">
        <f t="shared" si="68"/>
        <v>74766677</v>
      </c>
    </row>
    <row r="4419" spans="1:3" x14ac:dyDescent="0.15">
      <c r="A4419">
        <v>2612071</v>
      </c>
      <c r="B4419">
        <v>750</v>
      </c>
      <c r="C4419">
        <f t="shared" si="68"/>
        <v>74767427</v>
      </c>
    </row>
    <row r="4420" spans="1:3" x14ac:dyDescent="0.15">
      <c r="A4420">
        <v>2613159</v>
      </c>
      <c r="B4420">
        <v>525</v>
      </c>
      <c r="C4420">
        <f t="shared" si="68"/>
        <v>74767952</v>
      </c>
    </row>
    <row r="4421" spans="1:3" x14ac:dyDescent="0.15">
      <c r="A4421">
        <v>2613211</v>
      </c>
      <c r="B4421">
        <v>450</v>
      </c>
      <c r="C4421">
        <f t="shared" si="68"/>
        <v>74768402</v>
      </c>
    </row>
    <row r="4422" spans="1:3" x14ac:dyDescent="0.15">
      <c r="A4422">
        <v>2613281</v>
      </c>
      <c r="B4422">
        <v>600</v>
      </c>
      <c r="C4422">
        <f t="shared" si="68"/>
        <v>74769002</v>
      </c>
    </row>
    <row r="4423" spans="1:3" x14ac:dyDescent="0.15">
      <c r="A4423">
        <v>2613341</v>
      </c>
      <c r="B4423">
        <v>450</v>
      </c>
      <c r="C4423">
        <f t="shared" si="68"/>
        <v>74769452</v>
      </c>
    </row>
    <row r="4424" spans="1:3" x14ac:dyDescent="0.15">
      <c r="A4424">
        <v>2614429</v>
      </c>
      <c r="B4424">
        <v>825</v>
      </c>
      <c r="C4424">
        <f t="shared" si="68"/>
        <v>74770277</v>
      </c>
    </row>
    <row r="4425" spans="1:3" x14ac:dyDescent="0.15">
      <c r="A4425">
        <v>2614497</v>
      </c>
      <c r="B4425">
        <v>975</v>
      </c>
      <c r="C4425">
        <f t="shared" si="68"/>
        <v>74771252</v>
      </c>
    </row>
    <row r="4426" spans="1:3" x14ac:dyDescent="0.15">
      <c r="A4426">
        <v>2615967</v>
      </c>
      <c r="B4426">
        <v>1125</v>
      </c>
      <c r="C4426">
        <f t="shared" si="68"/>
        <v>74772377</v>
      </c>
    </row>
    <row r="4427" spans="1:3" x14ac:dyDescent="0.15">
      <c r="A4427">
        <v>2616035</v>
      </c>
      <c r="B4427">
        <v>1575</v>
      </c>
      <c r="C4427">
        <f t="shared" si="68"/>
        <v>74773952</v>
      </c>
    </row>
    <row r="4428" spans="1:3" x14ac:dyDescent="0.15">
      <c r="A4428">
        <v>2616867</v>
      </c>
      <c r="B4428">
        <v>825</v>
      </c>
      <c r="C4428">
        <f t="shared" si="68"/>
        <v>74774777</v>
      </c>
    </row>
    <row r="4429" spans="1:3" x14ac:dyDescent="0.15">
      <c r="A4429">
        <v>2616927</v>
      </c>
      <c r="B4429">
        <v>450</v>
      </c>
      <c r="C4429">
        <f t="shared" si="68"/>
        <v>74775227</v>
      </c>
    </row>
    <row r="4430" spans="1:3" x14ac:dyDescent="0.15">
      <c r="A4430">
        <v>2618267</v>
      </c>
      <c r="B4430">
        <v>1350</v>
      </c>
      <c r="C4430">
        <f t="shared" si="68"/>
        <v>74776577</v>
      </c>
    </row>
    <row r="4431" spans="1:3" x14ac:dyDescent="0.15">
      <c r="A4431">
        <v>2619175</v>
      </c>
      <c r="B4431">
        <v>675</v>
      </c>
      <c r="C4431">
        <f t="shared" si="68"/>
        <v>74777252</v>
      </c>
    </row>
    <row r="4432" spans="1:3" x14ac:dyDescent="0.15">
      <c r="A4432">
        <v>2619227</v>
      </c>
      <c r="B4432">
        <v>525</v>
      </c>
      <c r="C4432">
        <f t="shared" si="68"/>
        <v>74777777</v>
      </c>
    </row>
    <row r="4433" spans="1:3" x14ac:dyDescent="0.15">
      <c r="A4433">
        <v>2619685</v>
      </c>
      <c r="B4433">
        <v>675</v>
      </c>
      <c r="C4433">
        <f t="shared" si="68"/>
        <v>74778452</v>
      </c>
    </row>
    <row r="4434" spans="1:3" x14ac:dyDescent="0.15">
      <c r="A4434">
        <v>2619737</v>
      </c>
      <c r="B4434">
        <v>675</v>
      </c>
      <c r="C4434">
        <f t="shared" si="68"/>
        <v>74779127</v>
      </c>
    </row>
    <row r="4435" spans="1:3" x14ac:dyDescent="0.15">
      <c r="A4435">
        <v>2620825</v>
      </c>
      <c r="B4435">
        <v>600</v>
      </c>
      <c r="C4435">
        <f t="shared" si="68"/>
        <v>74779727</v>
      </c>
    </row>
    <row r="4436" spans="1:3" x14ac:dyDescent="0.15">
      <c r="A4436">
        <v>2621970</v>
      </c>
      <c r="B4436">
        <v>825</v>
      </c>
      <c r="C4436">
        <f t="shared" si="68"/>
        <v>74780552</v>
      </c>
    </row>
    <row r="4437" spans="1:3" x14ac:dyDescent="0.15">
      <c r="A4437">
        <v>2622062</v>
      </c>
      <c r="B4437">
        <v>600</v>
      </c>
      <c r="C4437">
        <f t="shared" si="68"/>
        <v>74781152</v>
      </c>
    </row>
    <row r="4438" spans="1:3" x14ac:dyDescent="0.15">
      <c r="A4438">
        <v>2623186</v>
      </c>
      <c r="B4438">
        <v>1125</v>
      </c>
      <c r="C4438">
        <f t="shared" si="68"/>
        <v>74782277</v>
      </c>
    </row>
    <row r="4439" spans="1:3" x14ac:dyDescent="0.15">
      <c r="A4439">
        <v>2623696</v>
      </c>
      <c r="B4439">
        <v>825</v>
      </c>
      <c r="C4439">
        <f t="shared" si="68"/>
        <v>74783102</v>
      </c>
    </row>
    <row r="4440" spans="1:3" x14ac:dyDescent="0.15">
      <c r="A4440">
        <v>2624528</v>
      </c>
      <c r="B4440">
        <v>525</v>
      </c>
      <c r="C4440">
        <f t="shared" si="68"/>
        <v>74783627</v>
      </c>
    </row>
    <row r="4441" spans="1:3" x14ac:dyDescent="0.15">
      <c r="A4441">
        <v>2624620</v>
      </c>
      <c r="B4441">
        <v>675</v>
      </c>
      <c r="C4441">
        <f t="shared" si="68"/>
        <v>74784302</v>
      </c>
    </row>
    <row r="4442" spans="1:3" x14ac:dyDescent="0.15">
      <c r="A4442">
        <v>2625960</v>
      </c>
      <c r="B4442">
        <v>1200</v>
      </c>
      <c r="C4442">
        <f t="shared" si="68"/>
        <v>74785502</v>
      </c>
    </row>
    <row r="4443" spans="1:3" x14ac:dyDescent="0.15">
      <c r="A4443">
        <v>2626004</v>
      </c>
      <c r="B4443">
        <v>900</v>
      </c>
      <c r="C4443">
        <f t="shared" ref="C4443:C4506" si="69">C4442+B4443</f>
        <v>74786402</v>
      </c>
    </row>
    <row r="4444" spans="1:3" x14ac:dyDescent="0.15">
      <c r="A4444">
        <v>2626836</v>
      </c>
      <c r="B4444">
        <v>525</v>
      </c>
      <c r="C4444">
        <f t="shared" si="69"/>
        <v>74786927</v>
      </c>
    </row>
    <row r="4445" spans="1:3" x14ac:dyDescent="0.15">
      <c r="A4445">
        <v>2626920</v>
      </c>
      <c r="B4445">
        <v>975</v>
      </c>
      <c r="C4445">
        <f t="shared" si="69"/>
        <v>74787902</v>
      </c>
    </row>
    <row r="4446" spans="1:3" x14ac:dyDescent="0.15">
      <c r="A4446">
        <v>2628374</v>
      </c>
      <c r="B4446">
        <v>450</v>
      </c>
      <c r="C4446">
        <f t="shared" si="69"/>
        <v>74788352</v>
      </c>
    </row>
    <row r="4447" spans="1:3" x14ac:dyDescent="0.15">
      <c r="A4447">
        <v>2628458</v>
      </c>
      <c r="B4447">
        <v>450</v>
      </c>
      <c r="C4447">
        <f t="shared" si="69"/>
        <v>74788802</v>
      </c>
    </row>
    <row r="4448" spans="1:3" x14ac:dyDescent="0.15">
      <c r="A4448">
        <v>2629546</v>
      </c>
      <c r="B4448">
        <v>825</v>
      </c>
      <c r="C4448">
        <f t="shared" si="69"/>
        <v>74789627</v>
      </c>
    </row>
    <row r="4449" spans="1:3" x14ac:dyDescent="0.15">
      <c r="A4449">
        <v>2629590</v>
      </c>
      <c r="B4449">
        <v>975</v>
      </c>
      <c r="C4449">
        <f t="shared" si="69"/>
        <v>74790602</v>
      </c>
    </row>
    <row r="4450" spans="1:3" x14ac:dyDescent="0.15">
      <c r="A4450">
        <v>2629676</v>
      </c>
      <c r="B4450">
        <v>600</v>
      </c>
      <c r="C4450">
        <f t="shared" si="69"/>
        <v>74791202</v>
      </c>
    </row>
    <row r="4451" spans="1:3" x14ac:dyDescent="0.15">
      <c r="A4451">
        <v>2630800</v>
      </c>
      <c r="B4451">
        <v>450</v>
      </c>
      <c r="C4451">
        <f t="shared" si="69"/>
        <v>74791652</v>
      </c>
    </row>
    <row r="4452" spans="1:3" x14ac:dyDescent="0.15">
      <c r="A4452">
        <v>2630892</v>
      </c>
      <c r="B4452">
        <v>675</v>
      </c>
      <c r="C4452">
        <f t="shared" si="69"/>
        <v>74792327</v>
      </c>
    </row>
    <row r="4453" spans="1:3" x14ac:dyDescent="0.15">
      <c r="A4453">
        <v>2632338</v>
      </c>
      <c r="B4453">
        <v>675</v>
      </c>
      <c r="C4453">
        <f t="shared" si="69"/>
        <v>74793002</v>
      </c>
    </row>
    <row r="4454" spans="1:3" x14ac:dyDescent="0.15">
      <c r="A4454">
        <v>2632430</v>
      </c>
      <c r="B4454">
        <v>525</v>
      </c>
      <c r="C4454">
        <f t="shared" si="69"/>
        <v>74793527</v>
      </c>
    </row>
    <row r="4455" spans="1:3" x14ac:dyDescent="0.15">
      <c r="A4455">
        <v>2633262</v>
      </c>
      <c r="B4455">
        <v>675</v>
      </c>
      <c r="C4455">
        <f t="shared" si="69"/>
        <v>74794202</v>
      </c>
    </row>
    <row r="4456" spans="1:3" x14ac:dyDescent="0.15">
      <c r="A4456">
        <v>2634646</v>
      </c>
      <c r="B4456">
        <v>675</v>
      </c>
      <c r="C4456">
        <f t="shared" si="69"/>
        <v>74794877</v>
      </c>
    </row>
    <row r="4457" spans="1:3" x14ac:dyDescent="0.15">
      <c r="A4457">
        <v>2634730</v>
      </c>
      <c r="B4457">
        <v>600</v>
      </c>
      <c r="C4457">
        <f t="shared" si="69"/>
        <v>74795477</v>
      </c>
    </row>
    <row r="4458" spans="1:3" x14ac:dyDescent="0.15">
      <c r="A4458">
        <v>2635562</v>
      </c>
      <c r="B4458">
        <v>1200</v>
      </c>
      <c r="C4458">
        <f t="shared" si="69"/>
        <v>74796677</v>
      </c>
    </row>
    <row r="4459" spans="1:3" x14ac:dyDescent="0.15">
      <c r="A4459">
        <v>2635606</v>
      </c>
      <c r="B4459">
        <v>2325</v>
      </c>
      <c r="C4459">
        <f t="shared" si="69"/>
        <v>74799002</v>
      </c>
    </row>
    <row r="4460" spans="1:3" x14ac:dyDescent="0.15">
      <c r="A4460">
        <v>2636072</v>
      </c>
      <c r="B4460">
        <v>900</v>
      </c>
      <c r="C4460">
        <f t="shared" si="69"/>
        <v>74799902</v>
      </c>
    </row>
    <row r="4461" spans="1:3" x14ac:dyDescent="0.15">
      <c r="A4461">
        <v>2636116</v>
      </c>
      <c r="B4461">
        <v>675</v>
      </c>
      <c r="C4461">
        <f t="shared" si="69"/>
        <v>74800577</v>
      </c>
    </row>
    <row r="4462" spans="1:3" x14ac:dyDescent="0.15">
      <c r="A4462">
        <v>2637204</v>
      </c>
      <c r="B4462">
        <v>675</v>
      </c>
      <c r="C4462">
        <f t="shared" si="69"/>
        <v>74801252</v>
      </c>
    </row>
    <row r="4463" spans="1:3" x14ac:dyDescent="0.15">
      <c r="A4463">
        <v>2637288</v>
      </c>
      <c r="B4463">
        <v>900</v>
      </c>
      <c r="C4463">
        <f t="shared" si="69"/>
        <v>74802152</v>
      </c>
    </row>
    <row r="4464" spans="1:3" x14ac:dyDescent="0.15">
      <c r="A4464">
        <v>2638768</v>
      </c>
      <c r="B4464">
        <v>450</v>
      </c>
      <c r="C4464">
        <f t="shared" si="69"/>
        <v>74802602</v>
      </c>
    </row>
    <row r="4465" spans="1:3" x14ac:dyDescent="0.15">
      <c r="A4465">
        <v>2638796</v>
      </c>
      <c r="B4465">
        <v>600</v>
      </c>
      <c r="C4465">
        <f t="shared" si="69"/>
        <v>74803202</v>
      </c>
    </row>
    <row r="4466" spans="1:3" x14ac:dyDescent="0.15">
      <c r="A4466">
        <v>2639628</v>
      </c>
      <c r="B4466">
        <v>1425</v>
      </c>
      <c r="C4466">
        <f t="shared" si="69"/>
        <v>74804627</v>
      </c>
    </row>
    <row r="4467" spans="1:3" x14ac:dyDescent="0.15">
      <c r="A4467">
        <v>2639728</v>
      </c>
      <c r="B4467">
        <v>600</v>
      </c>
      <c r="C4467">
        <f t="shared" si="69"/>
        <v>74805227</v>
      </c>
    </row>
    <row r="4468" spans="1:3" x14ac:dyDescent="0.15">
      <c r="A4468">
        <v>2640142</v>
      </c>
      <c r="B4468">
        <v>1500</v>
      </c>
      <c r="C4468">
        <f t="shared" si="69"/>
        <v>74806727</v>
      </c>
    </row>
    <row r="4469" spans="1:3" x14ac:dyDescent="0.15">
      <c r="A4469">
        <v>2640242</v>
      </c>
      <c r="B4469">
        <v>975</v>
      </c>
      <c r="C4469">
        <f t="shared" si="69"/>
        <v>74807702</v>
      </c>
    </row>
    <row r="4470" spans="1:3" x14ac:dyDescent="0.15">
      <c r="A4470">
        <v>2641330</v>
      </c>
      <c r="B4470">
        <v>450</v>
      </c>
      <c r="C4470">
        <f t="shared" si="69"/>
        <v>74808152</v>
      </c>
    </row>
    <row r="4471" spans="1:3" x14ac:dyDescent="0.15">
      <c r="A4471">
        <v>2641358</v>
      </c>
      <c r="B4471">
        <v>600</v>
      </c>
      <c r="C4471">
        <f t="shared" si="69"/>
        <v>74808752</v>
      </c>
    </row>
    <row r="4472" spans="1:3" x14ac:dyDescent="0.15">
      <c r="A4472">
        <v>2642038</v>
      </c>
      <c r="B4472">
        <v>2700</v>
      </c>
      <c r="C4472">
        <f t="shared" si="69"/>
        <v>74811452</v>
      </c>
    </row>
    <row r="4473" spans="1:3" x14ac:dyDescent="0.15">
      <c r="A4473">
        <v>2643126</v>
      </c>
      <c r="B4473">
        <v>525</v>
      </c>
      <c r="C4473">
        <f t="shared" si="69"/>
        <v>74811977</v>
      </c>
    </row>
    <row r="4474" spans="1:3" x14ac:dyDescent="0.15">
      <c r="A4474">
        <v>2643146</v>
      </c>
      <c r="B4474">
        <v>750</v>
      </c>
      <c r="C4474">
        <f t="shared" si="69"/>
        <v>74812727</v>
      </c>
    </row>
    <row r="4475" spans="1:3" x14ac:dyDescent="0.15">
      <c r="A4475">
        <v>2644680</v>
      </c>
      <c r="B4475">
        <v>600</v>
      </c>
      <c r="C4475">
        <f t="shared" si="69"/>
        <v>74813327</v>
      </c>
    </row>
    <row r="4476" spans="1:3" x14ac:dyDescent="0.15">
      <c r="A4476">
        <v>2645620</v>
      </c>
      <c r="B4476">
        <v>1875</v>
      </c>
      <c r="C4476">
        <f t="shared" si="69"/>
        <v>74815202</v>
      </c>
    </row>
    <row r="4477" spans="1:3" x14ac:dyDescent="0.15">
      <c r="A4477">
        <v>2645666</v>
      </c>
      <c r="B4477">
        <v>1140</v>
      </c>
      <c r="C4477">
        <f t="shared" si="69"/>
        <v>74816342</v>
      </c>
    </row>
    <row r="4478" spans="1:3" x14ac:dyDescent="0.15">
      <c r="A4478">
        <v>2646414</v>
      </c>
      <c r="B4478">
        <v>1350</v>
      </c>
      <c r="C4478">
        <f t="shared" si="69"/>
        <v>74817692</v>
      </c>
    </row>
    <row r="4479" spans="1:3" x14ac:dyDescent="0.15">
      <c r="A4479">
        <v>2646514</v>
      </c>
      <c r="B4479">
        <v>1650</v>
      </c>
      <c r="C4479">
        <f t="shared" si="69"/>
        <v>74819342</v>
      </c>
    </row>
    <row r="4480" spans="1:3" x14ac:dyDescent="0.15">
      <c r="A4480">
        <v>2647346</v>
      </c>
      <c r="B4480">
        <v>450</v>
      </c>
      <c r="C4480">
        <f t="shared" si="69"/>
        <v>74819792</v>
      </c>
    </row>
    <row r="4481" spans="1:3" x14ac:dyDescent="0.15">
      <c r="A4481">
        <v>2647374</v>
      </c>
      <c r="B4481">
        <v>525</v>
      </c>
      <c r="C4481">
        <f t="shared" si="69"/>
        <v>74820317</v>
      </c>
    </row>
    <row r="4482" spans="1:3" x14ac:dyDescent="0.15">
      <c r="A4482">
        <v>2648880</v>
      </c>
      <c r="B4482">
        <v>675</v>
      </c>
      <c r="C4482">
        <f t="shared" si="69"/>
        <v>74820992</v>
      </c>
    </row>
    <row r="4483" spans="1:3" x14ac:dyDescent="0.15">
      <c r="A4483">
        <v>2648908</v>
      </c>
      <c r="B4483">
        <v>450</v>
      </c>
      <c r="C4483">
        <f t="shared" si="69"/>
        <v>74821442</v>
      </c>
    </row>
    <row r="4484" spans="1:3" x14ac:dyDescent="0.15">
      <c r="A4484">
        <v>2649996</v>
      </c>
      <c r="B4484">
        <v>825</v>
      </c>
      <c r="C4484">
        <f t="shared" si="69"/>
        <v>74822267</v>
      </c>
    </row>
    <row r="4485" spans="1:3" x14ac:dyDescent="0.15">
      <c r="A4485">
        <v>2650096</v>
      </c>
      <c r="B4485">
        <v>600</v>
      </c>
      <c r="C4485">
        <f t="shared" si="69"/>
        <v>74822867</v>
      </c>
    </row>
    <row r="4486" spans="1:3" x14ac:dyDescent="0.15">
      <c r="A4486">
        <v>2650676</v>
      </c>
      <c r="B4486">
        <v>750</v>
      </c>
      <c r="C4486">
        <f t="shared" si="69"/>
        <v>74823617</v>
      </c>
    </row>
    <row r="4487" spans="1:3" x14ac:dyDescent="0.15">
      <c r="A4487">
        <v>2650696</v>
      </c>
      <c r="B4487">
        <v>600</v>
      </c>
      <c r="C4487">
        <f t="shared" si="69"/>
        <v>74824217</v>
      </c>
    </row>
    <row r="4488" spans="1:3" x14ac:dyDescent="0.15">
      <c r="A4488">
        <v>2651784</v>
      </c>
      <c r="B4488">
        <v>600</v>
      </c>
      <c r="C4488">
        <f t="shared" si="69"/>
        <v>74824817</v>
      </c>
    </row>
    <row r="4489" spans="1:3" x14ac:dyDescent="0.15">
      <c r="A4489">
        <v>2652252</v>
      </c>
      <c r="B4489">
        <v>684</v>
      </c>
      <c r="C4489">
        <f t="shared" si="69"/>
        <v>74825501</v>
      </c>
    </row>
    <row r="4490" spans="1:3" x14ac:dyDescent="0.15">
      <c r="A4490">
        <v>2652298</v>
      </c>
      <c r="B4490">
        <v>1275</v>
      </c>
      <c r="C4490">
        <f t="shared" si="69"/>
        <v>74826776</v>
      </c>
    </row>
    <row r="4491" spans="1:3" x14ac:dyDescent="0.15">
      <c r="A4491">
        <v>2653238</v>
      </c>
      <c r="B4491">
        <v>450</v>
      </c>
      <c r="C4491">
        <f t="shared" si="69"/>
        <v>74827226</v>
      </c>
    </row>
    <row r="4492" spans="1:3" x14ac:dyDescent="0.15">
      <c r="A4492">
        <v>2654861</v>
      </c>
      <c r="B4492">
        <v>1200</v>
      </c>
      <c r="C4492">
        <f t="shared" si="69"/>
        <v>74828426</v>
      </c>
    </row>
    <row r="4493" spans="1:3" x14ac:dyDescent="0.15">
      <c r="A4493">
        <v>2654961</v>
      </c>
      <c r="B4493">
        <v>825</v>
      </c>
      <c r="C4493">
        <f t="shared" si="69"/>
        <v>74829251</v>
      </c>
    </row>
    <row r="4494" spans="1:3" x14ac:dyDescent="0.15">
      <c r="A4494">
        <v>2655793</v>
      </c>
      <c r="B4494">
        <v>825</v>
      </c>
      <c r="C4494">
        <f t="shared" si="69"/>
        <v>74830076</v>
      </c>
    </row>
    <row r="4495" spans="1:3" x14ac:dyDescent="0.15">
      <c r="A4495">
        <v>2656307</v>
      </c>
      <c r="B4495">
        <v>1125</v>
      </c>
      <c r="C4495">
        <f t="shared" si="69"/>
        <v>74831201</v>
      </c>
    </row>
    <row r="4496" spans="1:3" x14ac:dyDescent="0.15">
      <c r="A4496">
        <v>2657423</v>
      </c>
      <c r="B4496">
        <v>600</v>
      </c>
      <c r="C4496">
        <f t="shared" si="69"/>
        <v>74831801</v>
      </c>
    </row>
    <row r="4497" spans="1:3" x14ac:dyDescent="0.15">
      <c r="A4497">
        <v>2658615</v>
      </c>
      <c r="B4497">
        <v>1050</v>
      </c>
      <c r="C4497">
        <f t="shared" si="69"/>
        <v>74832851</v>
      </c>
    </row>
    <row r="4498" spans="1:3" x14ac:dyDescent="0.15">
      <c r="A4498">
        <v>2658635</v>
      </c>
      <c r="B4498">
        <v>1050</v>
      </c>
      <c r="C4498">
        <f t="shared" si="69"/>
        <v>74833901</v>
      </c>
    </row>
    <row r="4499" spans="1:3" x14ac:dyDescent="0.15">
      <c r="A4499">
        <v>2659723</v>
      </c>
      <c r="B4499">
        <v>675</v>
      </c>
      <c r="C4499">
        <f t="shared" si="69"/>
        <v>74834576</v>
      </c>
    </row>
    <row r="4500" spans="1:3" x14ac:dyDescent="0.15">
      <c r="A4500">
        <v>2659831</v>
      </c>
      <c r="B4500">
        <v>675</v>
      </c>
      <c r="C4500">
        <f t="shared" si="69"/>
        <v>74835251</v>
      </c>
    </row>
    <row r="4501" spans="1:3" x14ac:dyDescent="0.15">
      <c r="A4501">
        <v>2661257</v>
      </c>
      <c r="B4501">
        <v>600</v>
      </c>
      <c r="C4501">
        <f t="shared" si="69"/>
        <v>74835851</v>
      </c>
    </row>
    <row r="4502" spans="1:3" x14ac:dyDescent="0.15">
      <c r="A4502">
        <v>2661365</v>
      </c>
      <c r="B4502">
        <v>600</v>
      </c>
      <c r="C4502">
        <f t="shared" si="69"/>
        <v>74836451</v>
      </c>
    </row>
    <row r="4503" spans="1:3" x14ac:dyDescent="0.15">
      <c r="A4503">
        <v>2662197</v>
      </c>
      <c r="B4503">
        <v>1350</v>
      </c>
      <c r="C4503">
        <f t="shared" si="69"/>
        <v>74837801</v>
      </c>
    </row>
    <row r="4504" spans="1:3" x14ac:dyDescent="0.15">
      <c r="A4504">
        <v>2662217</v>
      </c>
      <c r="B4504">
        <v>675</v>
      </c>
      <c r="C4504">
        <f t="shared" si="69"/>
        <v>74838476</v>
      </c>
    </row>
    <row r="4505" spans="1:3" x14ac:dyDescent="0.15">
      <c r="A4505">
        <v>2662607</v>
      </c>
      <c r="B4505">
        <v>1350</v>
      </c>
      <c r="C4505">
        <f t="shared" si="69"/>
        <v>74839826</v>
      </c>
    </row>
    <row r="4506" spans="1:3" x14ac:dyDescent="0.15">
      <c r="A4506">
        <v>2663439</v>
      </c>
      <c r="B4506">
        <v>450</v>
      </c>
      <c r="C4506">
        <f t="shared" si="69"/>
        <v>74840276</v>
      </c>
    </row>
    <row r="4507" spans="1:3" x14ac:dyDescent="0.15">
      <c r="A4507">
        <v>2663539</v>
      </c>
      <c r="B4507">
        <v>750</v>
      </c>
      <c r="C4507">
        <f t="shared" ref="C4507:C4570" si="70">C4506+B4507</f>
        <v>74841026</v>
      </c>
    </row>
    <row r="4508" spans="1:3" x14ac:dyDescent="0.15">
      <c r="A4508">
        <v>2665073</v>
      </c>
      <c r="B4508">
        <v>600</v>
      </c>
      <c r="C4508">
        <f t="shared" si="70"/>
        <v>74841626</v>
      </c>
    </row>
    <row r="4509" spans="1:3" x14ac:dyDescent="0.15">
      <c r="A4509">
        <v>2665884</v>
      </c>
      <c r="B4509">
        <v>3191</v>
      </c>
      <c r="C4509">
        <f t="shared" si="70"/>
        <v>74844817</v>
      </c>
    </row>
    <row r="4510" spans="1:3" x14ac:dyDescent="0.15">
      <c r="A4510">
        <v>2666189</v>
      </c>
      <c r="B4510">
        <v>600</v>
      </c>
      <c r="C4510">
        <f t="shared" si="70"/>
        <v>74845417</v>
      </c>
    </row>
    <row r="4511" spans="1:3" x14ac:dyDescent="0.15">
      <c r="A4511">
        <v>2667274</v>
      </c>
      <c r="B4511">
        <v>525</v>
      </c>
      <c r="C4511">
        <f t="shared" si="70"/>
        <v>74845942</v>
      </c>
    </row>
    <row r="4512" spans="1:3" x14ac:dyDescent="0.15">
      <c r="A4512">
        <v>2667382</v>
      </c>
      <c r="B4512">
        <v>675</v>
      </c>
      <c r="C4512">
        <f t="shared" si="70"/>
        <v>74846617</v>
      </c>
    </row>
    <row r="4513" spans="1:3" x14ac:dyDescent="0.15">
      <c r="A4513">
        <v>2668470</v>
      </c>
      <c r="B4513">
        <v>1500</v>
      </c>
      <c r="C4513">
        <f t="shared" si="70"/>
        <v>74848117</v>
      </c>
    </row>
    <row r="4514" spans="1:3" x14ac:dyDescent="0.15">
      <c r="A4514">
        <v>2668490</v>
      </c>
      <c r="B4514">
        <v>750</v>
      </c>
      <c r="C4514">
        <f t="shared" si="70"/>
        <v>74848867</v>
      </c>
    </row>
    <row r="4515" spans="1:3" x14ac:dyDescent="0.15">
      <c r="A4515">
        <v>2668984</v>
      </c>
      <c r="B4515">
        <v>1425</v>
      </c>
      <c r="C4515">
        <f t="shared" si="70"/>
        <v>74850292</v>
      </c>
    </row>
    <row r="4516" spans="1:3" x14ac:dyDescent="0.15">
      <c r="A4516">
        <v>2669004</v>
      </c>
      <c r="B4516">
        <v>825</v>
      </c>
      <c r="C4516">
        <f t="shared" si="70"/>
        <v>74851117</v>
      </c>
    </row>
    <row r="4517" spans="1:3" x14ac:dyDescent="0.15">
      <c r="A4517">
        <v>2669836</v>
      </c>
      <c r="B4517">
        <v>825</v>
      </c>
      <c r="C4517">
        <f t="shared" si="70"/>
        <v>74851942</v>
      </c>
    </row>
    <row r="4518" spans="1:3" x14ac:dyDescent="0.15">
      <c r="A4518">
        <v>2669944</v>
      </c>
      <c r="B4518">
        <v>900</v>
      </c>
      <c r="C4518">
        <f t="shared" si="70"/>
        <v>74852842</v>
      </c>
    </row>
    <row r="4519" spans="1:3" x14ac:dyDescent="0.15">
      <c r="A4519">
        <v>2671408</v>
      </c>
      <c r="B4519">
        <v>450</v>
      </c>
      <c r="C4519">
        <f t="shared" si="70"/>
        <v>74853292</v>
      </c>
    </row>
    <row r="4520" spans="1:3" x14ac:dyDescent="0.15">
      <c r="A4520">
        <v>2671444</v>
      </c>
      <c r="B4520">
        <v>675</v>
      </c>
      <c r="C4520">
        <f t="shared" si="70"/>
        <v>74853967</v>
      </c>
    </row>
    <row r="4521" spans="1:3" x14ac:dyDescent="0.15">
      <c r="A4521">
        <v>2672532</v>
      </c>
      <c r="B4521">
        <v>757</v>
      </c>
      <c r="C4521">
        <f t="shared" si="70"/>
        <v>74854724</v>
      </c>
    </row>
    <row r="4522" spans="1:3" x14ac:dyDescent="0.15">
      <c r="A4522">
        <v>2672624</v>
      </c>
      <c r="B4522">
        <v>900</v>
      </c>
      <c r="C4522">
        <f t="shared" si="70"/>
        <v>74855624</v>
      </c>
    </row>
    <row r="4523" spans="1:3" x14ac:dyDescent="0.15">
      <c r="A4523">
        <v>2673042</v>
      </c>
      <c r="B4523">
        <v>675</v>
      </c>
      <c r="C4523">
        <f t="shared" si="70"/>
        <v>74856299</v>
      </c>
    </row>
    <row r="4524" spans="1:3" x14ac:dyDescent="0.15">
      <c r="A4524">
        <v>2673134</v>
      </c>
      <c r="B4524">
        <v>1125</v>
      </c>
      <c r="C4524">
        <f t="shared" si="70"/>
        <v>74857424</v>
      </c>
    </row>
    <row r="4525" spans="1:3" x14ac:dyDescent="0.15">
      <c r="A4525">
        <v>2673966</v>
      </c>
      <c r="B4525">
        <v>450</v>
      </c>
      <c r="C4525">
        <f t="shared" si="70"/>
        <v>74857874</v>
      </c>
    </row>
    <row r="4526" spans="1:3" x14ac:dyDescent="0.15">
      <c r="A4526">
        <v>2674002</v>
      </c>
      <c r="B4526">
        <v>450</v>
      </c>
      <c r="C4526">
        <f t="shared" si="70"/>
        <v>74858324</v>
      </c>
    </row>
    <row r="4527" spans="1:3" x14ac:dyDescent="0.15">
      <c r="A4527">
        <v>2674838</v>
      </c>
      <c r="B4527">
        <v>1275</v>
      </c>
      <c r="C4527">
        <f t="shared" si="70"/>
        <v>74859599</v>
      </c>
    </row>
    <row r="4528" spans="1:3" x14ac:dyDescent="0.15">
      <c r="A4528">
        <v>2674922</v>
      </c>
      <c r="B4528">
        <v>985</v>
      </c>
      <c r="C4528">
        <f t="shared" si="70"/>
        <v>74860584</v>
      </c>
    </row>
    <row r="4529" spans="1:3" x14ac:dyDescent="0.15">
      <c r="A4529">
        <v>2675754</v>
      </c>
      <c r="B4529">
        <v>600</v>
      </c>
      <c r="C4529">
        <f t="shared" si="70"/>
        <v>74861184</v>
      </c>
    </row>
    <row r="4530" spans="1:3" x14ac:dyDescent="0.15">
      <c r="A4530">
        <v>2675798</v>
      </c>
      <c r="B4530">
        <v>825</v>
      </c>
      <c r="C4530">
        <f t="shared" si="70"/>
        <v>74862009</v>
      </c>
    </row>
    <row r="4531" spans="1:3" x14ac:dyDescent="0.15">
      <c r="A4531">
        <v>2677292</v>
      </c>
      <c r="B4531">
        <v>450</v>
      </c>
      <c r="C4531">
        <f t="shared" si="70"/>
        <v>74862459</v>
      </c>
    </row>
    <row r="4532" spans="1:3" x14ac:dyDescent="0.15">
      <c r="A4532">
        <v>2677336</v>
      </c>
      <c r="B4532">
        <v>600</v>
      </c>
      <c r="C4532">
        <f t="shared" si="70"/>
        <v>74863059</v>
      </c>
    </row>
    <row r="4533" spans="1:3" x14ac:dyDescent="0.15">
      <c r="A4533">
        <v>2678424</v>
      </c>
      <c r="B4533">
        <v>1125</v>
      </c>
      <c r="C4533">
        <f t="shared" si="70"/>
        <v>74864184</v>
      </c>
    </row>
    <row r="4534" spans="1:3" x14ac:dyDescent="0.15">
      <c r="A4534">
        <v>2679058</v>
      </c>
      <c r="B4534">
        <v>900</v>
      </c>
      <c r="C4534">
        <f t="shared" si="70"/>
        <v>74865084</v>
      </c>
    </row>
    <row r="4535" spans="1:3" x14ac:dyDescent="0.15">
      <c r="A4535">
        <v>2679150</v>
      </c>
      <c r="B4535">
        <v>750</v>
      </c>
      <c r="C4535">
        <f t="shared" si="70"/>
        <v>74865834</v>
      </c>
    </row>
    <row r="4536" spans="1:3" x14ac:dyDescent="0.15">
      <c r="A4536">
        <v>2680238</v>
      </c>
      <c r="B4536">
        <v>450</v>
      </c>
      <c r="C4536">
        <f t="shared" si="70"/>
        <v>74866284</v>
      </c>
    </row>
    <row r="4537" spans="1:3" x14ac:dyDescent="0.15">
      <c r="A4537">
        <v>2680274</v>
      </c>
      <c r="B4537">
        <v>675</v>
      </c>
      <c r="C4537">
        <f t="shared" si="70"/>
        <v>74866959</v>
      </c>
    </row>
    <row r="4538" spans="1:3" x14ac:dyDescent="0.15">
      <c r="A4538">
        <v>2681776</v>
      </c>
      <c r="B4538">
        <v>525</v>
      </c>
      <c r="C4538">
        <f t="shared" si="70"/>
        <v>74867484</v>
      </c>
    </row>
    <row r="4539" spans="1:3" x14ac:dyDescent="0.15">
      <c r="A4539">
        <v>2681812</v>
      </c>
      <c r="B4539">
        <v>525</v>
      </c>
      <c r="C4539">
        <f t="shared" si="70"/>
        <v>74868009</v>
      </c>
    </row>
    <row r="4540" spans="1:3" x14ac:dyDescent="0.15">
      <c r="A4540">
        <v>2682644</v>
      </c>
      <c r="B4540">
        <v>1125</v>
      </c>
      <c r="C4540">
        <f t="shared" si="70"/>
        <v>74869134</v>
      </c>
    </row>
    <row r="4541" spans="1:3" x14ac:dyDescent="0.15">
      <c r="A4541">
        <v>2682736</v>
      </c>
      <c r="B4541">
        <v>2100</v>
      </c>
      <c r="C4541">
        <f t="shared" si="70"/>
        <v>74871234</v>
      </c>
    </row>
    <row r="4542" spans="1:3" x14ac:dyDescent="0.15">
      <c r="A4542">
        <v>2683564</v>
      </c>
      <c r="B4542">
        <v>450</v>
      </c>
      <c r="C4542">
        <f t="shared" si="70"/>
        <v>74871684</v>
      </c>
    </row>
    <row r="4543" spans="1:3" x14ac:dyDescent="0.15">
      <c r="A4543">
        <v>2683608</v>
      </c>
      <c r="B4543">
        <v>675</v>
      </c>
      <c r="C4543">
        <f t="shared" si="70"/>
        <v>74872359</v>
      </c>
    </row>
    <row r="4544" spans="1:3" x14ac:dyDescent="0.15">
      <c r="A4544">
        <v>2684524</v>
      </c>
      <c r="B4544">
        <v>2250</v>
      </c>
      <c r="C4544">
        <f t="shared" si="70"/>
        <v>74874609</v>
      </c>
    </row>
    <row r="4545" spans="1:3" x14ac:dyDescent="0.15">
      <c r="A4545">
        <v>2685034</v>
      </c>
      <c r="B4545">
        <v>825</v>
      </c>
      <c r="C4545">
        <f t="shared" si="70"/>
        <v>74875434</v>
      </c>
    </row>
    <row r="4546" spans="1:3" x14ac:dyDescent="0.15">
      <c r="A4546">
        <v>2686166</v>
      </c>
      <c r="B4546">
        <v>600</v>
      </c>
      <c r="C4546">
        <f t="shared" si="70"/>
        <v>74876034</v>
      </c>
    </row>
    <row r="4547" spans="1:3" x14ac:dyDescent="0.15">
      <c r="A4547">
        <v>2687290</v>
      </c>
      <c r="B4547">
        <v>2100</v>
      </c>
      <c r="C4547">
        <f t="shared" si="70"/>
        <v>74878134</v>
      </c>
    </row>
    <row r="4548" spans="1:3" x14ac:dyDescent="0.15">
      <c r="A4548">
        <v>2687302</v>
      </c>
      <c r="B4548">
        <v>825</v>
      </c>
      <c r="C4548">
        <f t="shared" si="70"/>
        <v>74878959</v>
      </c>
    </row>
    <row r="4549" spans="1:3" x14ac:dyDescent="0.15">
      <c r="A4549">
        <v>2688390</v>
      </c>
      <c r="B4549">
        <v>450</v>
      </c>
      <c r="C4549">
        <f t="shared" si="70"/>
        <v>74879409</v>
      </c>
    </row>
    <row r="4550" spans="1:3" x14ac:dyDescent="0.15">
      <c r="A4550">
        <v>2688506</v>
      </c>
      <c r="B4550">
        <v>600</v>
      </c>
      <c r="C4550">
        <f t="shared" si="70"/>
        <v>74880009</v>
      </c>
    </row>
    <row r="4551" spans="1:3" x14ac:dyDescent="0.15">
      <c r="A4551">
        <v>2689928</v>
      </c>
      <c r="B4551">
        <v>675</v>
      </c>
      <c r="C4551">
        <f t="shared" si="70"/>
        <v>74880684</v>
      </c>
    </row>
    <row r="4552" spans="1:3" x14ac:dyDescent="0.15">
      <c r="A4552">
        <v>2690044</v>
      </c>
      <c r="B4552">
        <v>525</v>
      </c>
      <c r="C4552">
        <f t="shared" si="70"/>
        <v>74881209</v>
      </c>
    </row>
    <row r="4553" spans="1:3" x14ac:dyDescent="0.15">
      <c r="A4553">
        <v>2690876</v>
      </c>
      <c r="B4553">
        <v>750</v>
      </c>
      <c r="C4553">
        <f t="shared" si="70"/>
        <v>74881959</v>
      </c>
    </row>
    <row r="4554" spans="1:3" x14ac:dyDescent="0.15">
      <c r="A4554">
        <v>2690888</v>
      </c>
      <c r="B4554">
        <v>1200</v>
      </c>
      <c r="C4554">
        <f t="shared" si="70"/>
        <v>74883159</v>
      </c>
    </row>
    <row r="4555" spans="1:3" x14ac:dyDescent="0.15">
      <c r="A4555">
        <v>2691716</v>
      </c>
      <c r="B4555">
        <v>675</v>
      </c>
      <c r="C4555">
        <f t="shared" si="70"/>
        <v>74883834</v>
      </c>
    </row>
    <row r="4556" spans="1:3" x14ac:dyDescent="0.15">
      <c r="A4556">
        <v>2691840</v>
      </c>
      <c r="B4556">
        <v>2100</v>
      </c>
      <c r="C4556">
        <f t="shared" si="70"/>
        <v>74885934</v>
      </c>
    </row>
    <row r="4557" spans="1:3" x14ac:dyDescent="0.15">
      <c r="A4557">
        <v>2692676</v>
      </c>
      <c r="B4557">
        <v>900</v>
      </c>
      <c r="C4557">
        <f t="shared" si="70"/>
        <v>74886834</v>
      </c>
    </row>
    <row r="4558" spans="1:3" x14ac:dyDescent="0.15">
      <c r="A4558">
        <v>2693186</v>
      </c>
      <c r="B4558">
        <v>750</v>
      </c>
      <c r="C4558">
        <f t="shared" si="70"/>
        <v>74887584</v>
      </c>
    </row>
    <row r="4559" spans="1:3" x14ac:dyDescent="0.15">
      <c r="A4559">
        <v>2694398</v>
      </c>
      <c r="B4559">
        <v>675</v>
      </c>
      <c r="C4559">
        <f t="shared" si="70"/>
        <v>74888259</v>
      </c>
    </row>
    <row r="4560" spans="1:3" x14ac:dyDescent="0.15">
      <c r="A4560">
        <v>2695944</v>
      </c>
      <c r="B4560">
        <v>600</v>
      </c>
      <c r="C4560">
        <f t="shared" si="70"/>
        <v>74888859</v>
      </c>
    </row>
    <row r="4561" spans="1:3" x14ac:dyDescent="0.15">
      <c r="A4561">
        <v>2696060</v>
      </c>
      <c r="B4561">
        <v>600</v>
      </c>
      <c r="C4561">
        <f t="shared" si="70"/>
        <v>74889459</v>
      </c>
    </row>
    <row r="4562" spans="1:3" x14ac:dyDescent="0.15">
      <c r="A4562">
        <v>2697148</v>
      </c>
      <c r="B4562">
        <v>750</v>
      </c>
      <c r="C4562">
        <f t="shared" si="70"/>
        <v>74890209</v>
      </c>
    </row>
    <row r="4563" spans="1:3" x14ac:dyDescent="0.15">
      <c r="A4563">
        <v>2697160</v>
      </c>
      <c r="B4563">
        <v>2325</v>
      </c>
      <c r="C4563">
        <f t="shared" si="70"/>
        <v>74892534</v>
      </c>
    </row>
    <row r="4564" spans="1:3" x14ac:dyDescent="0.15">
      <c r="A4564">
        <v>2697658</v>
      </c>
      <c r="B4564">
        <v>900</v>
      </c>
      <c r="C4564">
        <f t="shared" si="70"/>
        <v>74893434</v>
      </c>
    </row>
    <row r="4565" spans="1:3" x14ac:dyDescent="0.15">
      <c r="A4565">
        <v>2697670</v>
      </c>
      <c r="B4565">
        <v>825</v>
      </c>
      <c r="C4565">
        <f t="shared" si="70"/>
        <v>74894259</v>
      </c>
    </row>
    <row r="4566" spans="1:3" x14ac:dyDescent="0.15">
      <c r="A4566">
        <v>2698502</v>
      </c>
      <c r="B4566">
        <v>675</v>
      </c>
      <c r="C4566">
        <f t="shared" si="70"/>
        <v>74894934</v>
      </c>
    </row>
    <row r="4567" spans="1:3" x14ac:dyDescent="0.15">
      <c r="A4567">
        <v>2698618</v>
      </c>
      <c r="B4567">
        <v>525</v>
      </c>
      <c r="C4567">
        <f t="shared" si="70"/>
        <v>74895459</v>
      </c>
    </row>
    <row r="4568" spans="1:3" x14ac:dyDescent="0.15">
      <c r="A4568">
        <v>2699454</v>
      </c>
      <c r="B4568">
        <v>1125</v>
      </c>
      <c r="C4568">
        <f t="shared" si="70"/>
        <v>74896584</v>
      </c>
    </row>
    <row r="4569" spans="1:3" x14ac:dyDescent="0.15">
      <c r="A4569">
        <v>2700290</v>
      </c>
      <c r="B4569">
        <v>900</v>
      </c>
      <c r="C4569">
        <f t="shared" si="70"/>
        <v>74897484</v>
      </c>
    </row>
    <row r="4570" spans="1:3" x14ac:dyDescent="0.15">
      <c r="A4570">
        <v>2700414</v>
      </c>
      <c r="B4570">
        <v>675</v>
      </c>
      <c r="C4570">
        <f t="shared" si="70"/>
        <v>74898159</v>
      </c>
    </row>
    <row r="4571" spans="1:3" x14ac:dyDescent="0.15">
      <c r="A4571">
        <v>2701828</v>
      </c>
      <c r="B4571">
        <v>825</v>
      </c>
      <c r="C4571">
        <f t="shared" ref="C4571:C4634" si="71">C4570+B4571</f>
        <v>74898984</v>
      </c>
    </row>
    <row r="4572" spans="1:3" x14ac:dyDescent="0.15">
      <c r="A4572">
        <v>2702954</v>
      </c>
      <c r="B4572">
        <v>1216</v>
      </c>
      <c r="C4572">
        <f t="shared" si="71"/>
        <v>74900200</v>
      </c>
    </row>
    <row r="4573" spans="1:3" x14ac:dyDescent="0.15">
      <c r="A4573">
        <v>2703040</v>
      </c>
      <c r="B4573">
        <v>975</v>
      </c>
      <c r="C4573">
        <f t="shared" si="71"/>
        <v>74901175</v>
      </c>
    </row>
    <row r="4574" spans="1:3" x14ac:dyDescent="0.15">
      <c r="A4574">
        <v>2703592</v>
      </c>
      <c r="B4574">
        <v>900</v>
      </c>
      <c r="C4574">
        <f t="shared" si="71"/>
        <v>74902075</v>
      </c>
    </row>
    <row r="4575" spans="1:3" x14ac:dyDescent="0.15">
      <c r="A4575">
        <v>2704424</v>
      </c>
      <c r="B4575">
        <v>525</v>
      </c>
      <c r="C4575">
        <f t="shared" si="71"/>
        <v>74902600</v>
      </c>
    </row>
    <row r="4576" spans="1:3" x14ac:dyDescent="0.15">
      <c r="A4576">
        <v>2704476</v>
      </c>
      <c r="B4576">
        <v>525</v>
      </c>
      <c r="C4576">
        <f t="shared" si="71"/>
        <v>74903125</v>
      </c>
    </row>
    <row r="4577" spans="1:3" x14ac:dyDescent="0.15">
      <c r="A4577">
        <v>2705958</v>
      </c>
      <c r="B4577">
        <v>900</v>
      </c>
      <c r="C4577">
        <f t="shared" si="71"/>
        <v>74904025</v>
      </c>
    </row>
    <row r="4578" spans="1:3" x14ac:dyDescent="0.15">
      <c r="A4578">
        <v>2706010</v>
      </c>
      <c r="B4578">
        <v>525</v>
      </c>
      <c r="C4578">
        <f t="shared" si="71"/>
        <v>74904550</v>
      </c>
    </row>
    <row r="4579" spans="1:3" x14ac:dyDescent="0.15">
      <c r="A4579">
        <v>2707174</v>
      </c>
      <c r="B4579">
        <v>1425</v>
      </c>
      <c r="C4579">
        <f t="shared" si="71"/>
        <v>74905975</v>
      </c>
    </row>
    <row r="4580" spans="1:3" x14ac:dyDescent="0.15">
      <c r="A4580">
        <v>2708258</v>
      </c>
      <c r="B4580">
        <v>525</v>
      </c>
      <c r="C4580">
        <f t="shared" si="71"/>
        <v>74906500</v>
      </c>
    </row>
    <row r="4581" spans="1:3" x14ac:dyDescent="0.15">
      <c r="A4581">
        <v>2708318</v>
      </c>
      <c r="B4581">
        <v>975</v>
      </c>
      <c r="C4581">
        <f t="shared" si="71"/>
        <v>74907475</v>
      </c>
    </row>
    <row r="4582" spans="1:3" x14ac:dyDescent="0.15">
      <c r="A4582">
        <v>2709406</v>
      </c>
      <c r="B4582">
        <v>1425</v>
      </c>
      <c r="C4582">
        <f t="shared" si="71"/>
        <v>74908900</v>
      </c>
    </row>
    <row r="4583" spans="1:3" x14ac:dyDescent="0.15">
      <c r="A4583">
        <v>2709474</v>
      </c>
      <c r="B4583">
        <v>900</v>
      </c>
      <c r="C4583">
        <f t="shared" si="71"/>
        <v>74909800</v>
      </c>
    </row>
    <row r="4584" spans="1:3" x14ac:dyDescent="0.15">
      <c r="A4584">
        <v>2709920</v>
      </c>
      <c r="B4584">
        <v>900</v>
      </c>
      <c r="C4584">
        <f t="shared" si="71"/>
        <v>74910700</v>
      </c>
    </row>
    <row r="4585" spans="1:3" x14ac:dyDescent="0.15">
      <c r="A4585">
        <v>2709988</v>
      </c>
      <c r="B4585">
        <v>1200</v>
      </c>
      <c r="C4585">
        <f t="shared" si="71"/>
        <v>74911900</v>
      </c>
    </row>
    <row r="4586" spans="1:3" x14ac:dyDescent="0.15">
      <c r="A4586">
        <v>2710820</v>
      </c>
      <c r="B4586">
        <v>450</v>
      </c>
      <c r="C4586">
        <f t="shared" si="71"/>
        <v>74912350</v>
      </c>
    </row>
    <row r="4587" spans="1:3" x14ac:dyDescent="0.15">
      <c r="A4587">
        <v>2710880</v>
      </c>
      <c r="B4587">
        <v>675</v>
      </c>
      <c r="C4587">
        <f t="shared" si="71"/>
        <v>74913025</v>
      </c>
    </row>
    <row r="4588" spans="1:3" x14ac:dyDescent="0.15">
      <c r="A4588">
        <v>2712230</v>
      </c>
      <c r="B4588">
        <v>675</v>
      </c>
      <c r="C4588">
        <f t="shared" si="71"/>
        <v>74913700</v>
      </c>
    </row>
    <row r="4589" spans="1:3" x14ac:dyDescent="0.15">
      <c r="A4589">
        <v>2712282</v>
      </c>
      <c r="B4589">
        <v>675</v>
      </c>
      <c r="C4589">
        <f t="shared" si="71"/>
        <v>74914375</v>
      </c>
    </row>
    <row r="4590" spans="1:3" x14ac:dyDescent="0.15">
      <c r="A4590">
        <v>2713114</v>
      </c>
      <c r="B4590">
        <v>1875</v>
      </c>
      <c r="C4590">
        <f t="shared" si="71"/>
        <v>74916250</v>
      </c>
    </row>
    <row r="4591" spans="1:3" x14ac:dyDescent="0.15">
      <c r="A4591">
        <v>2713628</v>
      </c>
      <c r="B4591">
        <v>1350</v>
      </c>
      <c r="C4591">
        <f t="shared" si="71"/>
        <v>74917600</v>
      </c>
    </row>
    <row r="4592" spans="1:3" x14ac:dyDescent="0.15">
      <c r="A4592">
        <v>2714792</v>
      </c>
      <c r="B4592">
        <v>600</v>
      </c>
      <c r="C4592">
        <f t="shared" si="71"/>
        <v>74918200</v>
      </c>
    </row>
    <row r="4593" spans="1:3" x14ac:dyDescent="0.15">
      <c r="A4593">
        <v>2714844</v>
      </c>
      <c r="B4593">
        <v>600</v>
      </c>
      <c r="C4593">
        <f t="shared" si="71"/>
        <v>74918800</v>
      </c>
    </row>
    <row r="4594" spans="1:3" x14ac:dyDescent="0.15">
      <c r="A4594">
        <v>2715936</v>
      </c>
      <c r="B4594">
        <v>1875</v>
      </c>
      <c r="C4594">
        <f t="shared" si="71"/>
        <v>74920675</v>
      </c>
    </row>
    <row r="4595" spans="1:3" x14ac:dyDescent="0.15">
      <c r="A4595">
        <v>2716004</v>
      </c>
      <c r="B4595">
        <v>2100</v>
      </c>
      <c r="C4595">
        <f t="shared" si="71"/>
        <v>74922775</v>
      </c>
    </row>
    <row r="4596" spans="1:3" x14ac:dyDescent="0.15">
      <c r="A4596">
        <v>2717092</v>
      </c>
      <c r="B4596">
        <v>600</v>
      </c>
      <c r="C4596">
        <f t="shared" si="71"/>
        <v>74923375</v>
      </c>
    </row>
    <row r="4597" spans="1:3" x14ac:dyDescent="0.15">
      <c r="A4597">
        <v>2717152</v>
      </c>
      <c r="B4597">
        <v>600</v>
      </c>
      <c r="C4597">
        <f t="shared" si="71"/>
        <v>74923975</v>
      </c>
    </row>
    <row r="4598" spans="1:3" x14ac:dyDescent="0.15">
      <c r="A4598">
        <v>2718626</v>
      </c>
      <c r="B4598">
        <v>825</v>
      </c>
      <c r="C4598">
        <f t="shared" si="71"/>
        <v>74924800</v>
      </c>
    </row>
    <row r="4599" spans="1:3" x14ac:dyDescent="0.15">
      <c r="A4599">
        <v>2718686</v>
      </c>
      <c r="B4599">
        <v>825</v>
      </c>
      <c r="C4599">
        <f t="shared" si="71"/>
        <v>74925625</v>
      </c>
    </row>
    <row r="4600" spans="1:3" x14ac:dyDescent="0.15">
      <c r="A4600">
        <v>2719518</v>
      </c>
      <c r="B4600">
        <v>825</v>
      </c>
      <c r="C4600">
        <f t="shared" si="71"/>
        <v>74926450</v>
      </c>
    </row>
    <row r="4601" spans="1:3" x14ac:dyDescent="0.15">
      <c r="A4601">
        <v>2719586</v>
      </c>
      <c r="B4601">
        <v>975</v>
      </c>
      <c r="C4601">
        <f t="shared" si="71"/>
        <v>74927425</v>
      </c>
    </row>
    <row r="4602" spans="1:3" x14ac:dyDescent="0.15">
      <c r="A4602">
        <v>2720167</v>
      </c>
      <c r="B4602">
        <v>1575</v>
      </c>
      <c r="C4602">
        <f t="shared" si="71"/>
        <v>74929000</v>
      </c>
    </row>
    <row r="4603" spans="1:3" x14ac:dyDescent="0.15">
      <c r="A4603">
        <v>2720219</v>
      </c>
      <c r="B4603">
        <v>1425</v>
      </c>
      <c r="C4603">
        <f t="shared" si="71"/>
        <v>74930425</v>
      </c>
    </row>
    <row r="4604" spans="1:3" x14ac:dyDescent="0.15">
      <c r="A4604">
        <v>2721051</v>
      </c>
      <c r="B4604">
        <v>675</v>
      </c>
      <c r="C4604">
        <f t="shared" si="71"/>
        <v>74931100</v>
      </c>
    </row>
    <row r="4605" spans="1:3" x14ac:dyDescent="0.15">
      <c r="A4605">
        <v>2721127</v>
      </c>
      <c r="B4605">
        <v>675</v>
      </c>
      <c r="C4605">
        <f t="shared" si="71"/>
        <v>74931775</v>
      </c>
    </row>
    <row r="4606" spans="1:3" x14ac:dyDescent="0.15">
      <c r="A4606">
        <v>2722585</v>
      </c>
      <c r="B4606">
        <v>675</v>
      </c>
      <c r="C4606">
        <f t="shared" si="71"/>
        <v>74932450</v>
      </c>
    </row>
    <row r="4607" spans="1:3" x14ac:dyDescent="0.15">
      <c r="A4607">
        <v>2722661</v>
      </c>
      <c r="B4607">
        <v>975</v>
      </c>
      <c r="C4607">
        <f t="shared" si="71"/>
        <v>74933425</v>
      </c>
    </row>
    <row r="4608" spans="1:3" x14ac:dyDescent="0.15">
      <c r="A4608">
        <v>2723749</v>
      </c>
      <c r="B4608">
        <v>900</v>
      </c>
      <c r="C4608">
        <f t="shared" si="71"/>
        <v>74934325</v>
      </c>
    </row>
    <row r="4609" spans="1:3" x14ac:dyDescent="0.15">
      <c r="A4609">
        <v>2723801</v>
      </c>
      <c r="B4609">
        <v>1725</v>
      </c>
      <c r="C4609">
        <f t="shared" si="71"/>
        <v>74936050</v>
      </c>
    </row>
    <row r="4610" spans="1:3" x14ac:dyDescent="0.15">
      <c r="A4610">
        <v>2724381</v>
      </c>
      <c r="B4610">
        <v>450</v>
      </c>
      <c r="C4610">
        <f t="shared" si="71"/>
        <v>74936500</v>
      </c>
    </row>
    <row r="4611" spans="1:3" x14ac:dyDescent="0.15">
      <c r="A4611">
        <v>2724449</v>
      </c>
      <c r="B4611">
        <v>900</v>
      </c>
      <c r="C4611">
        <f t="shared" si="71"/>
        <v>74937400</v>
      </c>
    </row>
    <row r="4612" spans="1:3" x14ac:dyDescent="0.15">
      <c r="A4612">
        <v>2725537</v>
      </c>
      <c r="B4612">
        <v>1125</v>
      </c>
      <c r="C4612">
        <f t="shared" si="71"/>
        <v>74938525</v>
      </c>
    </row>
    <row r="4613" spans="1:3" x14ac:dyDescent="0.15">
      <c r="A4613">
        <v>2726051</v>
      </c>
      <c r="B4613">
        <v>1350</v>
      </c>
      <c r="C4613">
        <f t="shared" si="71"/>
        <v>74939875</v>
      </c>
    </row>
    <row r="4614" spans="1:3" x14ac:dyDescent="0.15">
      <c r="A4614">
        <v>2726943</v>
      </c>
      <c r="B4614">
        <v>600</v>
      </c>
      <c r="C4614">
        <f t="shared" si="71"/>
        <v>74940475</v>
      </c>
    </row>
    <row r="4615" spans="1:3" x14ac:dyDescent="0.15">
      <c r="A4615">
        <v>2728857</v>
      </c>
      <c r="B4615">
        <v>675</v>
      </c>
      <c r="C4615">
        <f t="shared" si="71"/>
        <v>74941150</v>
      </c>
    </row>
    <row r="4616" spans="1:3" x14ac:dyDescent="0.15">
      <c r="A4616">
        <v>2728933</v>
      </c>
      <c r="B4616">
        <v>825</v>
      </c>
      <c r="C4616">
        <f t="shared" si="71"/>
        <v>74941975</v>
      </c>
    </row>
    <row r="4617" spans="1:3" x14ac:dyDescent="0.15">
      <c r="A4617">
        <v>2729765</v>
      </c>
      <c r="B4617">
        <v>900</v>
      </c>
      <c r="C4617">
        <f t="shared" si="71"/>
        <v>74942875</v>
      </c>
    </row>
    <row r="4618" spans="1:3" x14ac:dyDescent="0.15">
      <c r="A4618">
        <v>2729817</v>
      </c>
      <c r="B4618">
        <v>825</v>
      </c>
      <c r="C4618">
        <f t="shared" si="71"/>
        <v>74943700</v>
      </c>
    </row>
    <row r="4619" spans="1:3" x14ac:dyDescent="0.15">
      <c r="A4619">
        <v>2730279</v>
      </c>
      <c r="B4619">
        <v>750</v>
      </c>
      <c r="C4619">
        <f t="shared" si="71"/>
        <v>74944450</v>
      </c>
    </row>
    <row r="4620" spans="1:3" x14ac:dyDescent="0.15">
      <c r="A4620">
        <v>2730331</v>
      </c>
      <c r="B4620">
        <v>900</v>
      </c>
      <c r="C4620">
        <f t="shared" si="71"/>
        <v>74945350</v>
      </c>
    </row>
    <row r="4621" spans="1:3" x14ac:dyDescent="0.15">
      <c r="A4621">
        <v>2731419</v>
      </c>
      <c r="B4621">
        <v>600</v>
      </c>
      <c r="C4621">
        <f t="shared" si="71"/>
        <v>74945950</v>
      </c>
    </row>
    <row r="4622" spans="1:3" x14ac:dyDescent="0.15">
      <c r="A4622">
        <v>2731495</v>
      </c>
      <c r="B4622">
        <v>900</v>
      </c>
      <c r="C4622">
        <f t="shared" si="71"/>
        <v>74946850</v>
      </c>
    </row>
    <row r="4623" spans="1:3" x14ac:dyDescent="0.15">
      <c r="A4623">
        <v>2732067</v>
      </c>
      <c r="B4623">
        <v>1515</v>
      </c>
      <c r="C4623">
        <f t="shared" si="71"/>
        <v>74948365</v>
      </c>
    </row>
    <row r="4624" spans="1:3" x14ac:dyDescent="0.15">
      <c r="A4624">
        <v>2732127</v>
      </c>
      <c r="B4624">
        <v>1800</v>
      </c>
      <c r="C4624">
        <f t="shared" si="71"/>
        <v>74950165</v>
      </c>
    </row>
    <row r="4625" spans="1:3" x14ac:dyDescent="0.15">
      <c r="A4625">
        <v>2733215</v>
      </c>
      <c r="B4625">
        <v>450</v>
      </c>
      <c r="C4625">
        <f t="shared" si="71"/>
        <v>74950615</v>
      </c>
    </row>
    <row r="4626" spans="1:3" x14ac:dyDescent="0.15">
      <c r="A4626">
        <v>2733283</v>
      </c>
      <c r="B4626">
        <v>825</v>
      </c>
      <c r="C4626">
        <f t="shared" si="71"/>
        <v>74951440</v>
      </c>
    </row>
    <row r="4627" spans="1:3" x14ac:dyDescent="0.15">
      <c r="A4627">
        <v>2734749</v>
      </c>
      <c r="B4627">
        <v>450</v>
      </c>
      <c r="C4627">
        <f t="shared" si="71"/>
        <v>74951890</v>
      </c>
    </row>
    <row r="4628" spans="1:3" x14ac:dyDescent="0.15">
      <c r="A4628">
        <v>2734817</v>
      </c>
      <c r="B4628">
        <v>675</v>
      </c>
      <c r="C4628">
        <f t="shared" si="71"/>
        <v>74952565</v>
      </c>
    </row>
    <row r="4629" spans="1:3" x14ac:dyDescent="0.15">
      <c r="A4629">
        <v>2735709</v>
      </c>
      <c r="B4629">
        <v>900</v>
      </c>
      <c r="C4629">
        <f t="shared" si="71"/>
        <v>74953465</v>
      </c>
    </row>
    <row r="4630" spans="1:3" x14ac:dyDescent="0.15">
      <c r="A4630">
        <v>2736133</v>
      </c>
      <c r="B4630">
        <v>1350</v>
      </c>
      <c r="C4630">
        <f t="shared" si="71"/>
        <v>74954815</v>
      </c>
    </row>
    <row r="4631" spans="1:3" x14ac:dyDescent="0.15">
      <c r="A4631">
        <v>2737337</v>
      </c>
      <c r="B4631">
        <v>1275</v>
      </c>
      <c r="C4631">
        <f t="shared" si="71"/>
        <v>74956090</v>
      </c>
    </row>
    <row r="4632" spans="1:3" x14ac:dyDescent="0.15">
      <c r="A4632">
        <v>2737349</v>
      </c>
      <c r="B4632">
        <v>900</v>
      </c>
      <c r="C4632">
        <f t="shared" si="71"/>
        <v>74956990</v>
      </c>
    </row>
    <row r="4633" spans="1:3" x14ac:dyDescent="0.15">
      <c r="A4633">
        <v>2738875</v>
      </c>
      <c r="B4633">
        <v>525</v>
      </c>
      <c r="C4633">
        <f t="shared" si="71"/>
        <v>74957515</v>
      </c>
    </row>
    <row r="4634" spans="1:3" x14ac:dyDescent="0.15">
      <c r="A4634">
        <v>2739544</v>
      </c>
      <c r="B4634">
        <v>608</v>
      </c>
      <c r="C4634">
        <f t="shared" si="71"/>
        <v>74958123</v>
      </c>
    </row>
    <row r="4635" spans="1:3" x14ac:dyDescent="0.15">
      <c r="A4635">
        <v>2739719</v>
      </c>
      <c r="B4635">
        <v>900</v>
      </c>
      <c r="C4635">
        <f t="shared" ref="C4635:C4698" si="72">C4634+B4635</f>
        <v>74959023</v>
      </c>
    </row>
    <row r="4636" spans="1:3" x14ac:dyDescent="0.15">
      <c r="A4636">
        <v>2741183</v>
      </c>
      <c r="B4636">
        <v>450</v>
      </c>
      <c r="C4636">
        <f t="shared" si="72"/>
        <v>74959473</v>
      </c>
    </row>
    <row r="4637" spans="1:3" x14ac:dyDescent="0.15">
      <c r="A4637">
        <v>2741187</v>
      </c>
      <c r="B4637">
        <v>600</v>
      </c>
      <c r="C4637">
        <f t="shared" si="72"/>
        <v>74960073</v>
      </c>
    </row>
    <row r="4638" spans="1:3" x14ac:dyDescent="0.15">
      <c r="A4638">
        <v>2742019</v>
      </c>
      <c r="B4638">
        <v>900</v>
      </c>
      <c r="C4638">
        <f t="shared" si="72"/>
        <v>74960973</v>
      </c>
    </row>
    <row r="4639" spans="1:3" x14ac:dyDescent="0.15">
      <c r="A4639">
        <v>2742143</v>
      </c>
      <c r="B4639">
        <v>1350</v>
      </c>
      <c r="C4639">
        <f t="shared" si="72"/>
        <v>74962323</v>
      </c>
    </row>
    <row r="4640" spans="1:3" x14ac:dyDescent="0.15">
      <c r="A4640">
        <v>2742529</v>
      </c>
      <c r="B4640">
        <v>750</v>
      </c>
      <c r="C4640">
        <f t="shared" si="72"/>
        <v>74963073</v>
      </c>
    </row>
    <row r="4641" spans="1:3" x14ac:dyDescent="0.15">
      <c r="A4641">
        <v>2742653</v>
      </c>
      <c r="B4641">
        <v>1575</v>
      </c>
      <c r="C4641">
        <f t="shared" si="72"/>
        <v>74964648</v>
      </c>
    </row>
    <row r="4642" spans="1:3" x14ac:dyDescent="0.15">
      <c r="A4642">
        <v>2743741</v>
      </c>
      <c r="B4642">
        <v>975</v>
      </c>
      <c r="C4642">
        <f t="shared" si="72"/>
        <v>74965623</v>
      </c>
    </row>
    <row r="4643" spans="1:3" x14ac:dyDescent="0.15">
      <c r="A4643">
        <v>2743745</v>
      </c>
      <c r="B4643">
        <v>975</v>
      </c>
      <c r="C4643">
        <f t="shared" si="72"/>
        <v>74966598</v>
      </c>
    </row>
    <row r="4644" spans="1:3" x14ac:dyDescent="0.15">
      <c r="A4644">
        <v>2744891</v>
      </c>
      <c r="B4644">
        <v>600</v>
      </c>
      <c r="C4644">
        <f t="shared" si="72"/>
        <v>74967198</v>
      </c>
    </row>
    <row r="4645" spans="1:3" x14ac:dyDescent="0.15">
      <c r="A4645">
        <v>2744903</v>
      </c>
      <c r="B4645">
        <v>1200</v>
      </c>
      <c r="C4645">
        <f t="shared" si="72"/>
        <v>74968398</v>
      </c>
    </row>
    <row r="4646" spans="1:3" x14ac:dyDescent="0.15">
      <c r="A4646">
        <v>2746107</v>
      </c>
      <c r="B4646">
        <v>1650</v>
      </c>
      <c r="C4646">
        <f t="shared" si="72"/>
        <v>74970048</v>
      </c>
    </row>
    <row r="4647" spans="1:3" x14ac:dyDescent="0.15">
      <c r="A4647">
        <v>2746617</v>
      </c>
      <c r="B4647">
        <v>900</v>
      </c>
      <c r="C4647">
        <f t="shared" si="72"/>
        <v>74970948</v>
      </c>
    </row>
    <row r="4648" spans="1:3" x14ac:dyDescent="0.15">
      <c r="A4648">
        <v>2747461</v>
      </c>
      <c r="B4648">
        <v>675</v>
      </c>
      <c r="C4648">
        <f t="shared" si="72"/>
        <v>74971623</v>
      </c>
    </row>
    <row r="4649" spans="1:3" x14ac:dyDescent="0.15">
      <c r="A4649">
        <v>2748801</v>
      </c>
      <c r="B4649">
        <v>1575</v>
      </c>
      <c r="C4649">
        <f t="shared" si="72"/>
        <v>74973198</v>
      </c>
    </row>
    <row r="4650" spans="1:3" x14ac:dyDescent="0.15">
      <c r="A4650">
        <v>2748925</v>
      </c>
      <c r="B4650">
        <v>1125</v>
      </c>
      <c r="C4650">
        <f t="shared" si="72"/>
        <v>74974323</v>
      </c>
    </row>
    <row r="4651" spans="1:3" x14ac:dyDescent="0.15">
      <c r="A4651">
        <v>2749757</v>
      </c>
      <c r="B4651">
        <v>825</v>
      </c>
      <c r="C4651">
        <f t="shared" si="72"/>
        <v>74975148</v>
      </c>
    </row>
    <row r="4652" spans="1:3" x14ac:dyDescent="0.15">
      <c r="A4652">
        <v>2749761</v>
      </c>
      <c r="B4652">
        <v>675</v>
      </c>
      <c r="C4652">
        <f t="shared" si="72"/>
        <v>74975823</v>
      </c>
    </row>
    <row r="4653" spans="1:3" x14ac:dyDescent="0.15">
      <c r="A4653">
        <v>2751295</v>
      </c>
      <c r="B4653">
        <v>450</v>
      </c>
      <c r="C4653">
        <f t="shared" si="72"/>
        <v>74976273</v>
      </c>
    </row>
    <row r="4654" spans="1:3" x14ac:dyDescent="0.15">
      <c r="A4654">
        <v>2751299</v>
      </c>
      <c r="B4654">
        <v>600</v>
      </c>
      <c r="C4654">
        <f t="shared" si="72"/>
        <v>74976873</v>
      </c>
    </row>
    <row r="4655" spans="1:3" x14ac:dyDescent="0.15">
      <c r="A4655">
        <v>2752387</v>
      </c>
      <c r="B4655">
        <v>675</v>
      </c>
      <c r="C4655">
        <f t="shared" si="72"/>
        <v>74977548</v>
      </c>
    </row>
    <row r="4656" spans="1:3" x14ac:dyDescent="0.15">
      <c r="A4656">
        <v>2752511</v>
      </c>
      <c r="B4656">
        <v>1425</v>
      </c>
      <c r="C4656">
        <f t="shared" si="72"/>
        <v>74978973</v>
      </c>
    </row>
    <row r="4657" spans="1:3" x14ac:dyDescent="0.15">
      <c r="A4657">
        <v>2753082</v>
      </c>
      <c r="B4657">
        <v>600</v>
      </c>
      <c r="C4657">
        <f t="shared" si="72"/>
        <v>74979573</v>
      </c>
    </row>
    <row r="4658" spans="1:3" x14ac:dyDescent="0.15">
      <c r="A4658">
        <v>2754182</v>
      </c>
      <c r="B4658">
        <v>900</v>
      </c>
      <c r="C4658">
        <f t="shared" si="72"/>
        <v>74980473</v>
      </c>
    </row>
    <row r="4659" spans="1:3" x14ac:dyDescent="0.15">
      <c r="A4659">
        <v>2754696</v>
      </c>
      <c r="B4659">
        <v>1650</v>
      </c>
      <c r="C4659">
        <f t="shared" si="72"/>
        <v>74982123</v>
      </c>
    </row>
    <row r="4660" spans="1:3" x14ac:dyDescent="0.15">
      <c r="A4660">
        <v>2755644</v>
      </c>
      <c r="B4660">
        <v>750</v>
      </c>
      <c r="C4660">
        <f t="shared" si="72"/>
        <v>74982873</v>
      </c>
    </row>
    <row r="4661" spans="1:3" x14ac:dyDescent="0.15">
      <c r="A4661">
        <v>2755656</v>
      </c>
      <c r="B4661">
        <v>600</v>
      </c>
      <c r="C4661">
        <f t="shared" si="72"/>
        <v>74983473</v>
      </c>
    </row>
    <row r="4662" spans="1:3" x14ac:dyDescent="0.15">
      <c r="A4662">
        <v>2756996</v>
      </c>
      <c r="B4662">
        <v>900</v>
      </c>
      <c r="C4662">
        <f t="shared" si="72"/>
        <v>74984373</v>
      </c>
    </row>
    <row r="4663" spans="1:3" x14ac:dyDescent="0.15">
      <c r="A4663">
        <v>2757120</v>
      </c>
      <c r="B4663">
        <v>1050</v>
      </c>
      <c r="C4663">
        <f t="shared" si="72"/>
        <v>74985423</v>
      </c>
    </row>
    <row r="4664" spans="1:3" x14ac:dyDescent="0.15">
      <c r="A4664">
        <v>2757952</v>
      </c>
      <c r="B4664">
        <v>675</v>
      </c>
      <c r="C4664">
        <f t="shared" si="72"/>
        <v>74986098</v>
      </c>
    </row>
    <row r="4665" spans="1:3" x14ac:dyDescent="0.15">
      <c r="A4665">
        <v>2757956</v>
      </c>
      <c r="B4665">
        <v>825</v>
      </c>
      <c r="C4665">
        <f t="shared" si="72"/>
        <v>74986923</v>
      </c>
    </row>
    <row r="4666" spans="1:3" x14ac:dyDescent="0.15">
      <c r="A4666">
        <v>2759486</v>
      </c>
      <c r="B4666">
        <v>975</v>
      </c>
      <c r="C4666">
        <f t="shared" si="72"/>
        <v>74987898</v>
      </c>
    </row>
    <row r="4667" spans="1:3" x14ac:dyDescent="0.15">
      <c r="A4667">
        <v>2759490</v>
      </c>
      <c r="B4667">
        <v>975</v>
      </c>
      <c r="C4667">
        <f t="shared" si="72"/>
        <v>74988873</v>
      </c>
    </row>
    <row r="4668" spans="1:3" x14ac:dyDescent="0.15">
      <c r="A4668">
        <v>2760578</v>
      </c>
      <c r="B4668">
        <v>600</v>
      </c>
      <c r="C4668">
        <f t="shared" si="72"/>
        <v>74989473</v>
      </c>
    </row>
    <row r="4669" spans="1:3" x14ac:dyDescent="0.15">
      <c r="A4669">
        <v>2760702</v>
      </c>
      <c r="B4669">
        <v>1425</v>
      </c>
      <c r="C4669">
        <f t="shared" si="72"/>
        <v>74990898</v>
      </c>
    </row>
    <row r="4670" spans="1:3" x14ac:dyDescent="0.15">
      <c r="A4670">
        <v>2760828</v>
      </c>
      <c r="B4670">
        <v>675</v>
      </c>
      <c r="C4670">
        <f t="shared" si="72"/>
        <v>74991573</v>
      </c>
    </row>
    <row r="4671" spans="1:3" x14ac:dyDescent="0.15">
      <c r="A4671">
        <v>2760878</v>
      </c>
      <c r="B4671">
        <v>836</v>
      </c>
      <c r="C4671">
        <f t="shared" si="72"/>
        <v>74992409</v>
      </c>
    </row>
    <row r="4672" spans="1:3" x14ac:dyDescent="0.15">
      <c r="A4672">
        <v>2761456</v>
      </c>
      <c r="B4672">
        <v>75</v>
      </c>
      <c r="C4672">
        <f t="shared" si="72"/>
        <v>74992484</v>
      </c>
    </row>
    <row r="4673" spans="1:3" x14ac:dyDescent="0.15">
      <c r="A4673">
        <v>2761928</v>
      </c>
      <c r="B4673">
        <v>450</v>
      </c>
      <c r="C4673">
        <f t="shared" si="72"/>
        <v>74992934</v>
      </c>
    </row>
    <row r="4674" spans="1:3" x14ac:dyDescent="0.15">
      <c r="A4674">
        <v>2763450</v>
      </c>
      <c r="B4674">
        <v>675</v>
      </c>
      <c r="C4674">
        <f t="shared" si="72"/>
        <v>74993609</v>
      </c>
    </row>
    <row r="4675" spans="1:3" x14ac:dyDescent="0.15">
      <c r="A4675">
        <v>2763462</v>
      </c>
      <c r="B4675">
        <v>1125</v>
      </c>
      <c r="C4675">
        <f t="shared" si="72"/>
        <v>74994734</v>
      </c>
    </row>
    <row r="4676" spans="1:3" x14ac:dyDescent="0.15">
      <c r="A4676">
        <v>2764410</v>
      </c>
      <c r="B4676">
        <v>900</v>
      </c>
      <c r="C4676">
        <f t="shared" si="72"/>
        <v>74995634</v>
      </c>
    </row>
    <row r="4677" spans="1:3" x14ac:dyDescent="0.15">
      <c r="A4677">
        <v>2765758</v>
      </c>
      <c r="B4677">
        <v>525</v>
      </c>
      <c r="C4677">
        <f t="shared" si="72"/>
        <v>74996159</v>
      </c>
    </row>
    <row r="4678" spans="1:3" x14ac:dyDescent="0.15">
      <c r="A4678">
        <v>2765762</v>
      </c>
      <c r="B4678">
        <v>825</v>
      </c>
      <c r="C4678">
        <f t="shared" si="72"/>
        <v>74996984</v>
      </c>
    </row>
    <row r="4679" spans="1:3" x14ac:dyDescent="0.15">
      <c r="A4679">
        <v>2766594</v>
      </c>
      <c r="B4679">
        <v>675</v>
      </c>
      <c r="C4679">
        <f t="shared" si="72"/>
        <v>74997659</v>
      </c>
    </row>
    <row r="4680" spans="1:3" x14ac:dyDescent="0.15">
      <c r="A4680">
        <v>2766718</v>
      </c>
      <c r="B4680">
        <v>1500</v>
      </c>
      <c r="C4680">
        <f t="shared" si="72"/>
        <v>74999159</v>
      </c>
    </row>
    <row r="4681" spans="1:3" x14ac:dyDescent="0.15">
      <c r="A4681">
        <v>2767108</v>
      </c>
      <c r="B4681">
        <v>2325</v>
      </c>
      <c r="C4681">
        <f t="shared" si="72"/>
        <v>75001484</v>
      </c>
    </row>
    <row r="4682" spans="1:3" x14ac:dyDescent="0.15">
      <c r="A4682">
        <v>2767232</v>
      </c>
      <c r="B4682">
        <v>825</v>
      </c>
      <c r="C4682">
        <f t="shared" si="72"/>
        <v>75002309</v>
      </c>
    </row>
    <row r="4683" spans="1:3" x14ac:dyDescent="0.15">
      <c r="A4683">
        <v>2768320</v>
      </c>
      <c r="B4683">
        <v>900</v>
      </c>
      <c r="C4683">
        <f t="shared" si="72"/>
        <v>75003209</v>
      </c>
    </row>
    <row r="4684" spans="1:3" x14ac:dyDescent="0.15">
      <c r="A4684">
        <v>2768324</v>
      </c>
      <c r="B4684">
        <v>975</v>
      </c>
      <c r="C4684">
        <f t="shared" si="72"/>
        <v>75004184</v>
      </c>
    </row>
    <row r="4685" spans="1:3" x14ac:dyDescent="0.15">
      <c r="A4685">
        <v>2769820</v>
      </c>
      <c r="B4685">
        <v>525</v>
      </c>
      <c r="C4685">
        <f t="shared" si="72"/>
        <v>75004709</v>
      </c>
    </row>
    <row r="4686" spans="1:3" x14ac:dyDescent="0.15">
      <c r="A4686">
        <v>2769896</v>
      </c>
      <c r="B4686">
        <v>450</v>
      </c>
      <c r="C4686">
        <f t="shared" si="72"/>
        <v>75005159</v>
      </c>
    </row>
    <row r="4687" spans="1:3" x14ac:dyDescent="0.15">
      <c r="A4687">
        <v>2770728</v>
      </c>
      <c r="B4687">
        <v>1125</v>
      </c>
      <c r="C4687">
        <f t="shared" si="72"/>
        <v>75006284</v>
      </c>
    </row>
    <row r="4688" spans="1:3" x14ac:dyDescent="0.15">
      <c r="A4688">
        <v>2770780</v>
      </c>
      <c r="B4688">
        <v>1425</v>
      </c>
      <c r="C4688">
        <f t="shared" si="72"/>
        <v>75007709</v>
      </c>
    </row>
    <row r="4689" spans="1:3" x14ac:dyDescent="0.15">
      <c r="A4689">
        <v>2771238</v>
      </c>
      <c r="B4689">
        <v>1650</v>
      </c>
      <c r="C4689">
        <f t="shared" si="72"/>
        <v>75009359</v>
      </c>
    </row>
    <row r="4690" spans="1:3" x14ac:dyDescent="0.15">
      <c r="A4690">
        <v>2771290</v>
      </c>
      <c r="B4690">
        <v>1275</v>
      </c>
      <c r="C4690">
        <f t="shared" si="72"/>
        <v>75010634</v>
      </c>
    </row>
    <row r="4691" spans="1:3" x14ac:dyDescent="0.15">
      <c r="A4691">
        <v>2772378</v>
      </c>
      <c r="B4691">
        <v>450</v>
      </c>
      <c r="C4691">
        <f t="shared" si="72"/>
        <v>75011084</v>
      </c>
    </row>
    <row r="4692" spans="1:3" x14ac:dyDescent="0.15">
      <c r="A4692">
        <v>2772454</v>
      </c>
      <c r="B4692">
        <v>975</v>
      </c>
      <c r="C4692">
        <f t="shared" si="72"/>
        <v>75012059</v>
      </c>
    </row>
    <row r="4693" spans="1:3" x14ac:dyDescent="0.15">
      <c r="A4693">
        <v>2773026</v>
      </c>
      <c r="B4693">
        <v>900</v>
      </c>
      <c r="C4693">
        <f t="shared" si="72"/>
        <v>75012959</v>
      </c>
    </row>
    <row r="4694" spans="1:3" x14ac:dyDescent="0.15">
      <c r="A4694">
        <v>2774174</v>
      </c>
      <c r="B4694">
        <v>975</v>
      </c>
      <c r="C4694">
        <f t="shared" si="72"/>
        <v>75013934</v>
      </c>
    </row>
    <row r="4695" spans="1:3" x14ac:dyDescent="0.15">
      <c r="A4695">
        <v>2774242</v>
      </c>
      <c r="B4695">
        <v>675</v>
      </c>
      <c r="C4695">
        <f t="shared" si="72"/>
        <v>75014609</v>
      </c>
    </row>
    <row r="4696" spans="1:3" x14ac:dyDescent="0.15">
      <c r="A4696">
        <v>2775712</v>
      </c>
      <c r="B4696">
        <v>825</v>
      </c>
      <c r="C4696">
        <f t="shared" si="72"/>
        <v>75015434</v>
      </c>
    </row>
    <row r="4697" spans="1:3" x14ac:dyDescent="0.15">
      <c r="A4697">
        <v>2775780</v>
      </c>
      <c r="B4697">
        <v>525</v>
      </c>
      <c r="C4697">
        <f t="shared" si="72"/>
        <v>75015959</v>
      </c>
    </row>
    <row r="4698" spans="1:3" x14ac:dyDescent="0.15">
      <c r="A4698">
        <v>2776612</v>
      </c>
      <c r="B4698">
        <v>2325</v>
      </c>
      <c r="C4698">
        <f t="shared" si="72"/>
        <v>75018284</v>
      </c>
    </row>
    <row r="4699" spans="1:3" x14ac:dyDescent="0.15">
      <c r="A4699">
        <v>2777510</v>
      </c>
      <c r="B4699">
        <v>1125</v>
      </c>
      <c r="C4699">
        <f t="shared" ref="C4699:C4762" si="73">C4698+B4699</f>
        <v>75019409</v>
      </c>
    </row>
    <row r="4700" spans="1:3" x14ac:dyDescent="0.15">
      <c r="A4700">
        <v>2777562</v>
      </c>
      <c r="B4700">
        <v>1200</v>
      </c>
      <c r="C4700">
        <f t="shared" si="73"/>
        <v>75020609</v>
      </c>
    </row>
    <row r="4701" spans="1:3" x14ac:dyDescent="0.15">
      <c r="A4701">
        <v>2778394</v>
      </c>
      <c r="B4701">
        <v>675</v>
      </c>
      <c r="C4701">
        <f t="shared" si="73"/>
        <v>75021284</v>
      </c>
    </row>
    <row r="4702" spans="1:3" x14ac:dyDescent="0.15">
      <c r="A4702">
        <v>2778470</v>
      </c>
      <c r="B4702">
        <v>825</v>
      </c>
      <c r="C4702">
        <f t="shared" si="73"/>
        <v>75022109</v>
      </c>
    </row>
    <row r="4703" spans="1:3" x14ac:dyDescent="0.15">
      <c r="A4703">
        <v>2779932</v>
      </c>
      <c r="B4703">
        <v>675</v>
      </c>
      <c r="C4703">
        <f t="shared" si="73"/>
        <v>75022784</v>
      </c>
    </row>
    <row r="4704" spans="1:3" x14ac:dyDescent="0.15">
      <c r="A4704">
        <v>2780008</v>
      </c>
      <c r="B4704">
        <v>450</v>
      </c>
      <c r="C4704">
        <f t="shared" si="73"/>
        <v>75023234</v>
      </c>
    </row>
    <row r="4705" spans="1:3" x14ac:dyDescent="0.15">
      <c r="A4705">
        <v>2781096</v>
      </c>
      <c r="B4705">
        <v>1425</v>
      </c>
      <c r="C4705">
        <f t="shared" si="73"/>
        <v>75024659</v>
      </c>
    </row>
    <row r="4706" spans="1:3" x14ac:dyDescent="0.15">
      <c r="A4706">
        <v>2781148</v>
      </c>
      <c r="B4706">
        <v>2925</v>
      </c>
      <c r="C4706">
        <f t="shared" si="73"/>
        <v>75027584</v>
      </c>
    </row>
    <row r="4707" spans="1:3" x14ac:dyDescent="0.15">
      <c r="A4707">
        <v>2781728</v>
      </c>
      <c r="B4707">
        <v>450</v>
      </c>
      <c r="C4707">
        <f t="shared" si="73"/>
        <v>75028034</v>
      </c>
    </row>
    <row r="4708" spans="1:3" x14ac:dyDescent="0.15">
      <c r="A4708">
        <v>2781796</v>
      </c>
      <c r="B4708">
        <v>600</v>
      </c>
      <c r="C4708">
        <f t="shared" si="73"/>
        <v>75028634</v>
      </c>
    </row>
    <row r="4709" spans="1:3" x14ac:dyDescent="0.15">
      <c r="A4709">
        <v>2782338</v>
      </c>
      <c r="B4709">
        <v>1216</v>
      </c>
      <c r="C4709">
        <f t="shared" si="73"/>
        <v>75029850</v>
      </c>
    </row>
    <row r="4710" spans="1:3" x14ac:dyDescent="0.15">
      <c r="A4710">
        <v>2782944</v>
      </c>
      <c r="B4710">
        <v>1275</v>
      </c>
      <c r="C4710">
        <f t="shared" si="73"/>
        <v>75031125</v>
      </c>
    </row>
    <row r="4711" spans="1:3" x14ac:dyDescent="0.15">
      <c r="A4711">
        <v>2783454</v>
      </c>
      <c r="B4711">
        <v>600</v>
      </c>
      <c r="C4711">
        <f t="shared" si="73"/>
        <v>75031725</v>
      </c>
    </row>
    <row r="4712" spans="1:3" x14ac:dyDescent="0.15">
      <c r="A4712">
        <v>2784286</v>
      </c>
      <c r="B4712">
        <v>675</v>
      </c>
      <c r="C4712">
        <f t="shared" si="73"/>
        <v>75032400</v>
      </c>
    </row>
    <row r="4713" spans="1:3" x14ac:dyDescent="0.15">
      <c r="A4713">
        <v>2784354</v>
      </c>
      <c r="B4713">
        <v>675</v>
      </c>
      <c r="C4713">
        <f t="shared" si="73"/>
        <v>75033075</v>
      </c>
    </row>
    <row r="4714" spans="1:3" x14ac:dyDescent="0.15">
      <c r="A4714">
        <v>2785959</v>
      </c>
      <c r="B4714">
        <v>825</v>
      </c>
      <c r="C4714">
        <f t="shared" si="73"/>
        <v>75033900</v>
      </c>
    </row>
    <row r="4715" spans="1:3" x14ac:dyDescent="0.15">
      <c r="A4715">
        <v>2786011</v>
      </c>
      <c r="B4715">
        <v>825</v>
      </c>
      <c r="C4715">
        <f t="shared" si="73"/>
        <v>75034725</v>
      </c>
    </row>
    <row r="4716" spans="1:3" x14ac:dyDescent="0.15">
      <c r="A4716">
        <v>2786919</v>
      </c>
      <c r="B4716">
        <v>1350</v>
      </c>
      <c r="C4716">
        <f t="shared" si="73"/>
        <v>75036075</v>
      </c>
    </row>
    <row r="4717" spans="1:3" x14ac:dyDescent="0.15">
      <c r="A4717">
        <v>2787353</v>
      </c>
      <c r="B4717">
        <v>1666</v>
      </c>
      <c r="C4717">
        <f t="shared" si="73"/>
        <v>75037741</v>
      </c>
    </row>
    <row r="4718" spans="1:3" x14ac:dyDescent="0.15">
      <c r="A4718">
        <v>2787429</v>
      </c>
      <c r="B4718">
        <v>1050</v>
      </c>
      <c r="C4718">
        <f t="shared" si="73"/>
        <v>75038791</v>
      </c>
    </row>
    <row r="4719" spans="1:3" x14ac:dyDescent="0.15">
      <c r="A4719">
        <v>2788517</v>
      </c>
      <c r="B4719">
        <v>900</v>
      </c>
      <c r="C4719">
        <f t="shared" si="73"/>
        <v>75039691</v>
      </c>
    </row>
    <row r="4720" spans="1:3" x14ac:dyDescent="0.15">
      <c r="A4720">
        <v>2788569</v>
      </c>
      <c r="B4720">
        <v>450</v>
      </c>
      <c r="C4720">
        <f t="shared" si="73"/>
        <v>75040141</v>
      </c>
    </row>
    <row r="4721" spans="1:3" x14ac:dyDescent="0.15">
      <c r="A4721">
        <v>2789661</v>
      </c>
      <c r="B4721">
        <v>1200</v>
      </c>
      <c r="C4721">
        <f t="shared" si="73"/>
        <v>75041341</v>
      </c>
    </row>
    <row r="4722" spans="1:3" x14ac:dyDescent="0.15">
      <c r="A4722">
        <v>2789729</v>
      </c>
      <c r="B4722">
        <v>600</v>
      </c>
      <c r="C4722">
        <f t="shared" si="73"/>
        <v>75041941</v>
      </c>
    </row>
    <row r="4723" spans="1:3" x14ac:dyDescent="0.15">
      <c r="A4723">
        <v>2790817</v>
      </c>
      <c r="B4723">
        <v>975</v>
      </c>
      <c r="C4723">
        <f t="shared" si="73"/>
        <v>75042916</v>
      </c>
    </row>
    <row r="4724" spans="1:3" x14ac:dyDescent="0.15">
      <c r="A4724">
        <v>2790877</v>
      </c>
      <c r="B4724">
        <v>600</v>
      </c>
      <c r="C4724">
        <f t="shared" si="73"/>
        <v>75043516</v>
      </c>
    </row>
    <row r="4725" spans="1:3" x14ac:dyDescent="0.15">
      <c r="A4725">
        <v>2792355</v>
      </c>
      <c r="B4725">
        <v>600</v>
      </c>
      <c r="C4725">
        <f t="shared" si="73"/>
        <v>75044116</v>
      </c>
    </row>
    <row r="4726" spans="1:3" x14ac:dyDescent="0.15">
      <c r="A4726">
        <v>2792415</v>
      </c>
      <c r="B4726">
        <v>450</v>
      </c>
      <c r="C4726">
        <f t="shared" si="73"/>
        <v>75044566</v>
      </c>
    </row>
    <row r="4727" spans="1:3" x14ac:dyDescent="0.15">
      <c r="A4727">
        <v>2793247</v>
      </c>
      <c r="B4727">
        <v>1425</v>
      </c>
      <c r="C4727">
        <f t="shared" si="73"/>
        <v>75045991</v>
      </c>
    </row>
    <row r="4728" spans="1:3" x14ac:dyDescent="0.15">
      <c r="A4728">
        <v>2793315</v>
      </c>
      <c r="B4728">
        <v>1137</v>
      </c>
      <c r="C4728">
        <f t="shared" si="73"/>
        <v>75047128</v>
      </c>
    </row>
    <row r="4729" spans="1:3" x14ac:dyDescent="0.15">
      <c r="A4729">
        <v>2793625</v>
      </c>
      <c r="B4729">
        <v>1275</v>
      </c>
      <c r="C4729">
        <f t="shared" si="73"/>
        <v>75048403</v>
      </c>
    </row>
    <row r="4730" spans="1:3" x14ac:dyDescent="0.15">
      <c r="A4730">
        <v>2794533</v>
      </c>
      <c r="B4730">
        <v>975</v>
      </c>
      <c r="C4730">
        <f t="shared" si="73"/>
        <v>75049378</v>
      </c>
    </row>
    <row r="4731" spans="1:3" x14ac:dyDescent="0.15">
      <c r="A4731">
        <v>2796071</v>
      </c>
      <c r="B4731">
        <v>825</v>
      </c>
      <c r="C4731">
        <f t="shared" si="73"/>
        <v>75050203</v>
      </c>
    </row>
    <row r="4732" spans="1:3" x14ac:dyDescent="0.15">
      <c r="A4732">
        <v>2796123</v>
      </c>
      <c r="B4732">
        <v>450</v>
      </c>
      <c r="C4732">
        <f t="shared" si="73"/>
        <v>75050653</v>
      </c>
    </row>
    <row r="4733" spans="1:3" x14ac:dyDescent="0.15">
      <c r="A4733">
        <v>2797211</v>
      </c>
      <c r="B4733">
        <v>675</v>
      </c>
      <c r="C4733">
        <f t="shared" si="73"/>
        <v>75051328</v>
      </c>
    </row>
    <row r="4734" spans="1:3" x14ac:dyDescent="0.15">
      <c r="A4734">
        <v>2798371</v>
      </c>
      <c r="B4734">
        <v>675</v>
      </c>
      <c r="C4734">
        <f t="shared" si="73"/>
        <v>75052003</v>
      </c>
    </row>
    <row r="4735" spans="1:3" x14ac:dyDescent="0.15">
      <c r="A4735">
        <v>2798431</v>
      </c>
      <c r="B4735">
        <v>450</v>
      </c>
      <c r="C4735">
        <f t="shared" si="73"/>
        <v>75052453</v>
      </c>
    </row>
    <row r="4736" spans="1:3" x14ac:dyDescent="0.15">
      <c r="A4736">
        <v>2799519</v>
      </c>
      <c r="B4736">
        <v>1650</v>
      </c>
      <c r="C4736">
        <f t="shared" si="73"/>
        <v>75054103</v>
      </c>
    </row>
    <row r="4737" spans="1:3" x14ac:dyDescent="0.15">
      <c r="A4737">
        <v>2799587</v>
      </c>
      <c r="B4737">
        <v>1875</v>
      </c>
      <c r="C4737">
        <f t="shared" si="73"/>
        <v>75055978</v>
      </c>
    </row>
    <row r="4738" spans="1:3" x14ac:dyDescent="0.15">
      <c r="A4738">
        <v>2800029</v>
      </c>
      <c r="B4738">
        <v>900</v>
      </c>
      <c r="C4738">
        <f t="shared" si="73"/>
        <v>75056878</v>
      </c>
    </row>
    <row r="4739" spans="1:3" x14ac:dyDescent="0.15">
      <c r="A4739">
        <v>2800097</v>
      </c>
      <c r="B4739">
        <v>1050</v>
      </c>
      <c r="C4739">
        <f t="shared" si="73"/>
        <v>75057928</v>
      </c>
    </row>
    <row r="4740" spans="1:3" x14ac:dyDescent="0.15">
      <c r="A4740">
        <v>2800929</v>
      </c>
      <c r="B4740">
        <v>825</v>
      </c>
      <c r="C4740">
        <f t="shared" si="73"/>
        <v>75058753</v>
      </c>
    </row>
    <row r="4741" spans="1:3" x14ac:dyDescent="0.15">
      <c r="A4741">
        <v>2800989</v>
      </c>
      <c r="B4741">
        <v>450</v>
      </c>
      <c r="C4741">
        <f t="shared" si="73"/>
        <v>75059203</v>
      </c>
    </row>
    <row r="4742" spans="1:3" x14ac:dyDescent="0.15">
      <c r="A4742">
        <v>2802437</v>
      </c>
      <c r="B4742">
        <v>975</v>
      </c>
      <c r="C4742">
        <f t="shared" si="73"/>
        <v>75060178</v>
      </c>
    </row>
    <row r="4743" spans="1:3" x14ac:dyDescent="0.15">
      <c r="A4743">
        <v>2802553</v>
      </c>
      <c r="B4743">
        <v>825</v>
      </c>
      <c r="C4743">
        <f t="shared" si="73"/>
        <v>75061003</v>
      </c>
    </row>
    <row r="4744" spans="1:3" x14ac:dyDescent="0.15">
      <c r="A4744">
        <v>2803641</v>
      </c>
      <c r="B4744">
        <v>825</v>
      </c>
      <c r="C4744">
        <f t="shared" si="73"/>
        <v>75061828</v>
      </c>
    </row>
    <row r="4745" spans="1:3" x14ac:dyDescent="0.15">
      <c r="A4745">
        <v>2803653</v>
      </c>
      <c r="B4745">
        <v>1725</v>
      </c>
      <c r="C4745">
        <f t="shared" si="73"/>
        <v>75063553</v>
      </c>
    </row>
    <row r="4746" spans="1:3" x14ac:dyDescent="0.15">
      <c r="A4746">
        <v>2804155</v>
      </c>
      <c r="B4746">
        <v>900</v>
      </c>
      <c r="C4746">
        <f t="shared" si="73"/>
        <v>75064453</v>
      </c>
    </row>
    <row r="4747" spans="1:3" x14ac:dyDescent="0.15">
      <c r="A4747">
        <v>2804167</v>
      </c>
      <c r="B4747">
        <v>1275</v>
      </c>
      <c r="C4747">
        <f t="shared" si="73"/>
        <v>75065728</v>
      </c>
    </row>
    <row r="4748" spans="1:3" x14ac:dyDescent="0.15">
      <c r="A4748">
        <v>2804999</v>
      </c>
      <c r="B4748">
        <v>600</v>
      </c>
      <c r="C4748">
        <f t="shared" si="73"/>
        <v>75066328</v>
      </c>
    </row>
    <row r="4749" spans="1:3" x14ac:dyDescent="0.15">
      <c r="A4749">
        <v>2805115</v>
      </c>
      <c r="B4749">
        <v>600</v>
      </c>
      <c r="C4749">
        <f t="shared" si="73"/>
        <v>75066928</v>
      </c>
    </row>
    <row r="4750" spans="1:3" x14ac:dyDescent="0.15">
      <c r="A4750">
        <v>2805955</v>
      </c>
      <c r="B4750">
        <v>900</v>
      </c>
      <c r="C4750">
        <f t="shared" si="73"/>
        <v>75067828</v>
      </c>
    </row>
    <row r="4751" spans="1:3" x14ac:dyDescent="0.15">
      <c r="A4751">
        <v>2806911</v>
      </c>
      <c r="B4751">
        <v>525</v>
      </c>
      <c r="C4751">
        <f t="shared" si="73"/>
        <v>75068353</v>
      </c>
    </row>
    <row r="4752" spans="1:3" x14ac:dyDescent="0.15">
      <c r="A4752">
        <v>2808321</v>
      </c>
      <c r="B4752">
        <v>975</v>
      </c>
      <c r="C4752">
        <f t="shared" si="73"/>
        <v>75069328</v>
      </c>
    </row>
    <row r="4753" spans="1:3" x14ac:dyDescent="0.15">
      <c r="A4753">
        <v>2808445</v>
      </c>
      <c r="B4753">
        <v>2100</v>
      </c>
      <c r="C4753">
        <f t="shared" si="73"/>
        <v>75071428</v>
      </c>
    </row>
    <row r="4754" spans="1:3" x14ac:dyDescent="0.15">
      <c r="A4754">
        <v>2809537</v>
      </c>
      <c r="B4754">
        <v>1425</v>
      </c>
      <c r="C4754">
        <f t="shared" si="73"/>
        <v>75072853</v>
      </c>
    </row>
    <row r="4755" spans="1:3" x14ac:dyDescent="0.15">
      <c r="A4755">
        <v>2810171</v>
      </c>
      <c r="B4755">
        <v>750</v>
      </c>
      <c r="C4755">
        <f t="shared" si="73"/>
        <v>75073603</v>
      </c>
    </row>
    <row r="4756" spans="1:3" x14ac:dyDescent="0.15">
      <c r="A4756">
        <v>2810183</v>
      </c>
      <c r="B4756">
        <v>1425</v>
      </c>
      <c r="C4756">
        <f t="shared" si="73"/>
        <v>75075028</v>
      </c>
    </row>
    <row r="4757" spans="1:3" x14ac:dyDescent="0.15">
      <c r="A4757">
        <v>2811271</v>
      </c>
      <c r="B4757">
        <v>525</v>
      </c>
      <c r="C4757">
        <f t="shared" si="73"/>
        <v>75075553</v>
      </c>
    </row>
    <row r="4758" spans="1:3" x14ac:dyDescent="0.15">
      <c r="A4758">
        <v>2811387</v>
      </c>
      <c r="B4758">
        <v>600</v>
      </c>
      <c r="C4758">
        <f t="shared" si="73"/>
        <v>75076153</v>
      </c>
    </row>
    <row r="4759" spans="1:3" x14ac:dyDescent="0.15">
      <c r="A4759">
        <v>2812805</v>
      </c>
      <c r="B4759">
        <v>825</v>
      </c>
      <c r="C4759">
        <f t="shared" si="73"/>
        <v>75076978</v>
      </c>
    </row>
    <row r="4760" spans="1:3" x14ac:dyDescent="0.15">
      <c r="A4760">
        <v>2812921</v>
      </c>
      <c r="B4760">
        <v>825</v>
      </c>
      <c r="C4760">
        <f t="shared" si="73"/>
        <v>75077803</v>
      </c>
    </row>
    <row r="4761" spans="1:3" x14ac:dyDescent="0.15">
      <c r="A4761">
        <v>2813753</v>
      </c>
      <c r="B4761">
        <v>825</v>
      </c>
      <c r="C4761">
        <f t="shared" si="73"/>
        <v>75078628</v>
      </c>
    </row>
    <row r="4762" spans="1:3" x14ac:dyDescent="0.15">
      <c r="A4762">
        <v>2813765</v>
      </c>
      <c r="B4762">
        <v>1500</v>
      </c>
      <c r="C4762">
        <f t="shared" si="73"/>
        <v>75080128</v>
      </c>
    </row>
    <row r="4763" spans="1:3" x14ac:dyDescent="0.15">
      <c r="A4763">
        <v>2814593</v>
      </c>
      <c r="B4763">
        <v>975</v>
      </c>
      <c r="C4763">
        <f t="shared" ref="C4763:C4826" si="74">C4762+B4763</f>
        <v>75081103</v>
      </c>
    </row>
    <row r="4764" spans="1:3" x14ac:dyDescent="0.15">
      <c r="A4764">
        <v>2815549</v>
      </c>
      <c r="B4764">
        <v>1350</v>
      </c>
      <c r="C4764">
        <f t="shared" si="74"/>
        <v>75082453</v>
      </c>
    </row>
    <row r="4765" spans="1:3" x14ac:dyDescent="0.15">
      <c r="A4765">
        <v>2816063</v>
      </c>
      <c r="B4765">
        <v>1800</v>
      </c>
      <c r="C4765">
        <f t="shared" si="74"/>
        <v>75084253</v>
      </c>
    </row>
    <row r="4766" spans="1:3" x14ac:dyDescent="0.15">
      <c r="A4766">
        <v>2817155</v>
      </c>
      <c r="B4766">
        <v>600</v>
      </c>
      <c r="C4766">
        <f t="shared" si="74"/>
        <v>75084853</v>
      </c>
    </row>
    <row r="4767" spans="1:3" x14ac:dyDescent="0.15">
      <c r="A4767">
        <v>2817279</v>
      </c>
      <c r="B4767">
        <v>450</v>
      </c>
      <c r="C4767">
        <f t="shared" si="74"/>
        <v>75085303</v>
      </c>
    </row>
    <row r="4768" spans="1:3" x14ac:dyDescent="0.15">
      <c r="A4768">
        <v>2818323</v>
      </c>
      <c r="B4768">
        <v>750</v>
      </c>
      <c r="C4768">
        <f t="shared" si="74"/>
        <v>75086053</v>
      </c>
    </row>
    <row r="4769" spans="1:3" x14ac:dyDescent="0.15">
      <c r="A4769">
        <v>2818415</v>
      </c>
      <c r="B4769">
        <v>900</v>
      </c>
      <c r="C4769">
        <f t="shared" si="74"/>
        <v>75086953</v>
      </c>
    </row>
    <row r="4770" spans="1:3" x14ac:dyDescent="0.15">
      <c r="A4770">
        <v>2819503</v>
      </c>
      <c r="B4770">
        <v>675</v>
      </c>
      <c r="C4770">
        <f t="shared" si="74"/>
        <v>75087628</v>
      </c>
    </row>
    <row r="4771" spans="1:3" x14ac:dyDescent="0.15">
      <c r="A4771">
        <v>2819539</v>
      </c>
      <c r="B4771">
        <v>975</v>
      </c>
      <c r="C4771">
        <f t="shared" si="74"/>
        <v>75088603</v>
      </c>
    </row>
    <row r="4772" spans="1:3" x14ac:dyDescent="0.15">
      <c r="A4772">
        <v>2821037</v>
      </c>
      <c r="B4772">
        <v>975</v>
      </c>
      <c r="C4772">
        <f t="shared" si="74"/>
        <v>75089578</v>
      </c>
    </row>
    <row r="4773" spans="1:3" x14ac:dyDescent="0.15">
      <c r="A4773">
        <v>2821073</v>
      </c>
      <c r="B4773">
        <v>450</v>
      </c>
      <c r="C4773">
        <f t="shared" si="74"/>
        <v>75090028</v>
      </c>
    </row>
    <row r="4774" spans="1:3" x14ac:dyDescent="0.15">
      <c r="A4774">
        <v>2821905</v>
      </c>
      <c r="B4774">
        <v>1500</v>
      </c>
      <c r="C4774">
        <f t="shared" si="74"/>
        <v>75091528</v>
      </c>
    </row>
    <row r="4775" spans="1:3" x14ac:dyDescent="0.15">
      <c r="A4775">
        <v>2821997</v>
      </c>
      <c r="B4775">
        <v>750</v>
      </c>
      <c r="C4775">
        <f t="shared" si="74"/>
        <v>75092278</v>
      </c>
    </row>
    <row r="4776" spans="1:3" x14ac:dyDescent="0.15">
      <c r="A4776">
        <v>2822825</v>
      </c>
      <c r="B4776">
        <v>675</v>
      </c>
      <c r="C4776">
        <f t="shared" si="74"/>
        <v>75092953</v>
      </c>
    </row>
    <row r="4777" spans="1:3" x14ac:dyDescent="0.15">
      <c r="A4777">
        <v>2822869</v>
      </c>
      <c r="B4777">
        <v>450</v>
      </c>
      <c r="C4777">
        <f t="shared" si="74"/>
        <v>75093403</v>
      </c>
    </row>
    <row r="4778" spans="1:3" x14ac:dyDescent="0.15">
      <c r="A4778">
        <v>2822932</v>
      </c>
      <c r="B4778">
        <v>1</v>
      </c>
      <c r="C4778">
        <f t="shared" si="74"/>
        <v>75093404</v>
      </c>
    </row>
    <row r="4779" spans="1:3" x14ac:dyDescent="0.15">
      <c r="A4779">
        <v>2822933</v>
      </c>
      <c r="B4779">
        <v>24611</v>
      </c>
      <c r="C4779">
        <f t="shared" si="74"/>
        <v>75118015</v>
      </c>
    </row>
    <row r="4780" spans="1:3" x14ac:dyDescent="0.15">
      <c r="A4780">
        <v>2823243</v>
      </c>
      <c r="B4780">
        <v>1520</v>
      </c>
      <c r="C4780">
        <f t="shared" si="74"/>
        <v>75119535</v>
      </c>
    </row>
    <row r="4781" spans="1:3" x14ac:dyDescent="0.15">
      <c r="A4781">
        <v>2823701</v>
      </c>
      <c r="B4781">
        <v>1050</v>
      </c>
      <c r="C4781">
        <f t="shared" si="74"/>
        <v>75120585</v>
      </c>
    </row>
    <row r="4782" spans="1:3" x14ac:dyDescent="0.15">
      <c r="A4782">
        <v>2824215</v>
      </c>
      <c r="B4782">
        <v>1800</v>
      </c>
      <c r="C4782">
        <f t="shared" si="74"/>
        <v>75122385</v>
      </c>
    </row>
    <row r="4783" spans="1:3" x14ac:dyDescent="0.15">
      <c r="A4783">
        <v>2825387</v>
      </c>
      <c r="B4783">
        <v>675</v>
      </c>
      <c r="C4783">
        <f t="shared" si="74"/>
        <v>75123060</v>
      </c>
    </row>
    <row r="4784" spans="1:3" x14ac:dyDescent="0.15">
      <c r="A4784">
        <v>2825431</v>
      </c>
      <c r="B4784">
        <v>525</v>
      </c>
      <c r="C4784">
        <f t="shared" si="74"/>
        <v>75123585</v>
      </c>
    </row>
    <row r="4785" spans="1:3" x14ac:dyDescent="0.15">
      <c r="A4785">
        <v>2827053</v>
      </c>
      <c r="B4785">
        <v>525</v>
      </c>
      <c r="C4785">
        <f t="shared" si="74"/>
        <v>75124110</v>
      </c>
    </row>
    <row r="4786" spans="1:3" x14ac:dyDescent="0.15">
      <c r="A4786">
        <v>2827089</v>
      </c>
      <c r="B4786">
        <v>450</v>
      </c>
      <c r="C4786">
        <f t="shared" si="74"/>
        <v>75124560</v>
      </c>
    </row>
    <row r="4787" spans="1:3" x14ac:dyDescent="0.15">
      <c r="A4787">
        <v>2828177</v>
      </c>
      <c r="B4787">
        <v>975</v>
      </c>
      <c r="C4787">
        <f t="shared" si="74"/>
        <v>75125535</v>
      </c>
    </row>
    <row r="4788" spans="1:3" x14ac:dyDescent="0.15">
      <c r="A4788">
        <v>2828269</v>
      </c>
      <c r="B4788">
        <v>825</v>
      </c>
      <c r="C4788">
        <f t="shared" si="74"/>
        <v>75126360</v>
      </c>
    </row>
    <row r="4789" spans="1:3" x14ac:dyDescent="0.15">
      <c r="A4789">
        <v>2828691</v>
      </c>
      <c r="B4789">
        <v>600</v>
      </c>
      <c r="C4789">
        <f t="shared" si="74"/>
        <v>75126960</v>
      </c>
    </row>
    <row r="4790" spans="1:3" x14ac:dyDescent="0.15">
      <c r="A4790">
        <v>2828783</v>
      </c>
      <c r="B4790">
        <v>1200</v>
      </c>
      <c r="C4790">
        <f t="shared" si="74"/>
        <v>75128160</v>
      </c>
    </row>
    <row r="4791" spans="1:3" x14ac:dyDescent="0.15">
      <c r="A4791">
        <v>2829615</v>
      </c>
      <c r="B4791">
        <v>450</v>
      </c>
      <c r="C4791">
        <f t="shared" si="74"/>
        <v>75128610</v>
      </c>
    </row>
    <row r="4792" spans="1:3" x14ac:dyDescent="0.15">
      <c r="A4792">
        <v>2829651</v>
      </c>
      <c r="B4792">
        <v>975</v>
      </c>
      <c r="C4792">
        <f t="shared" si="74"/>
        <v>75129585</v>
      </c>
    </row>
    <row r="4793" spans="1:3" x14ac:dyDescent="0.15">
      <c r="A4793">
        <v>2830571</v>
      </c>
      <c r="B4793">
        <v>1650</v>
      </c>
      <c r="C4793">
        <f t="shared" si="74"/>
        <v>75131235</v>
      </c>
    </row>
    <row r="4794" spans="1:3" x14ac:dyDescent="0.15">
      <c r="A4794">
        <v>2831403</v>
      </c>
      <c r="B4794">
        <v>600</v>
      </c>
      <c r="C4794">
        <f t="shared" si="74"/>
        <v>75131835</v>
      </c>
    </row>
    <row r="4795" spans="1:3" x14ac:dyDescent="0.15">
      <c r="A4795">
        <v>2831447</v>
      </c>
      <c r="B4795">
        <v>600</v>
      </c>
      <c r="C4795">
        <f t="shared" si="74"/>
        <v>75132435</v>
      </c>
    </row>
    <row r="4796" spans="1:3" x14ac:dyDescent="0.15">
      <c r="A4796">
        <v>2832937</v>
      </c>
      <c r="B4796">
        <v>825</v>
      </c>
      <c r="C4796">
        <f t="shared" si="74"/>
        <v>75133260</v>
      </c>
    </row>
    <row r="4797" spans="1:3" x14ac:dyDescent="0.15">
      <c r="A4797">
        <v>2832981</v>
      </c>
      <c r="B4797">
        <v>600</v>
      </c>
      <c r="C4797">
        <f t="shared" si="74"/>
        <v>75133860</v>
      </c>
    </row>
    <row r="4798" spans="1:3" x14ac:dyDescent="0.15">
      <c r="A4798">
        <v>2834153</v>
      </c>
      <c r="B4798">
        <v>1050</v>
      </c>
      <c r="C4798">
        <f t="shared" si="74"/>
        <v>75134910</v>
      </c>
    </row>
    <row r="4799" spans="1:3" x14ac:dyDescent="0.15">
      <c r="A4799">
        <v>2834535</v>
      </c>
      <c r="B4799">
        <v>988</v>
      </c>
      <c r="C4799">
        <f t="shared" si="74"/>
        <v>75135898</v>
      </c>
    </row>
    <row r="4800" spans="1:3" x14ac:dyDescent="0.15">
      <c r="A4800">
        <v>2834609</v>
      </c>
      <c r="B4800">
        <v>600</v>
      </c>
      <c r="C4800">
        <f t="shared" si="74"/>
        <v>75136498</v>
      </c>
    </row>
    <row r="4801" spans="1:3" x14ac:dyDescent="0.15">
      <c r="A4801">
        <v>2835469</v>
      </c>
      <c r="B4801">
        <v>450</v>
      </c>
      <c r="C4801">
        <f t="shared" si="74"/>
        <v>75136948</v>
      </c>
    </row>
    <row r="4802" spans="1:3" x14ac:dyDescent="0.15">
      <c r="A4802">
        <v>2837007</v>
      </c>
      <c r="B4802">
        <v>750</v>
      </c>
      <c r="C4802">
        <f t="shared" si="74"/>
        <v>75137698</v>
      </c>
    </row>
    <row r="4803" spans="1:3" x14ac:dyDescent="0.15">
      <c r="A4803">
        <v>2837107</v>
      </c>
      <c r="B4803">
        <v>450</v>
      </c>
      <c r="C4803">
        <f t="shared" si="74"/>
        <v>75138148</v>
      </c>
    </row>
    <row r="4804" spans="1:3" x14ac:dyDescent="0.15">
      <c r="A4804">
        <v>2838195</v>
      </c>
      <c r="B4804">
        <v>1425</v>
      </c>
      <c r="C4804">
        <f t="shared" si="74"/>
        <v>75139573</v>
      </c>
    </row>
    <row r="4805" spans="1:3" x14ac:dyDescent="0.15">
      <c r="A4805">
        <v>2839307</v>
      </c>
      <c r="B4805">
        <v>600</v>
      </c>
      <c r="C4805">
        <f t="shared" si="74"/>
        <v>75140173</v>
      </c>
    </row>
    <row r="4806" spans="1:3" x14ac:dyDescent="0.15">
      <c r="A4806">
        <v>2839415</v>
      </c>
      <c r="B4806">
        <v>450</v>
      </c>
      <c r="C4806">
        <f t="shared" si="74"/>
        <v>75140623</v>
      </c>
    </row>
    <row r="4807" spans="1:3" x14ac:dyDescent="0.15">
      <c r="A4807">
        <v>2840503</v>
      </c>
      <c r="B4807">
        <v>1200</v>
      </c>
      <c r="C4807">
        <f t="shared" si="74"/>
        <v>75141823</v>
      </c>
    </row>
    <row r="4808" spans="1:3" x14ac:dyDescent="0.15">
      <c r="A4808">
        <v>2840523</v>
      </c>
      <c r="B4808">
        <v>2100</v>
      </c>
      <c r="C4808">
        <f t="shared" si="74"/>
        <v>75143923</v>
      </c>
    </row>
    <row r="4809" spans="1:3" x14ac:dyDescent="0.15">
      <c r="A4809">
        <v>2841013</v>
      </c>
      <c r="B4809">
        <v>1650</v>
      </c>
      <c r="C4809">
        <f t="shared" si="74"/>
        <v>75145573</v>
      </c>
    </row>
    <row r="4810" spans="1:3" x14ac:dyDescent="0.15">
      <c r="A4810">
        <v>2841033</v>
      </c>
      <c r="B4810">
        <v>825</v>
      </c>
      <c r="C4810">
        <f t="shared" si="74"/>
        <v>75146398</v>
      </c>
    </row>
    <row r="4811" spans="1:3" x14ac:dyDescent="0.15">
      <c r="A4811">
        <v>2841865</v>
      </c>
      <c r="B4811">
        <v>450</v>
      </c>
      <c r="C4811">
        <f t="shared" si="74"/>
        <v>75146848</v>
      </c>
    </row>
    <row r="4812" spans="1:3" x14ac:dyDescent="0.15">
      <c r="A4812">
        <v>2841973</v>
      </c>
      <c r="B4812">
        <v>600</v>
      </c>
      <c r="C4812">
        <f t="shared" si="74"/>
        <v>75147448</v>
      </c>
    </row>
    <row r="4813" spans="1:3" x14ac:dyDescent="0.15">
      <c r="A4813">
        <v>2843379</v>
      </c>
      <c r="B4813">
        <v>600</v>
      </c>
      <c r="C4813">
        <f t="shared" si="74"/>
        <v>75148048</v>
      </c>
    </row>
    <row r="4814" spans="1:3" x14ac:dyDescent="0.15">
      <c r="A4814">
        <v>2844239</v>
      </c>
      <c r="B4814">
        <v>825</v>
      </c>
      <c r="C4814">
        <f t="shared" si="74"/>
        <v>75148873</v>
      </c>
    </row>
    <row r="4815" spans="1:3" x14ac:dyDescent="0.15">
      <c r="A4815">
        <v>2844313</v>
      </c>
      <c r="B4815">
        <v>1216</v>
      </c>
      <c r="C4815">
        <f t="shared" si="74"/>
        <v>75150089</v>
      </c>
    </row>
    <row r="4816" spans="1:3" x14ac:dyDescent="0.15">
      <c r="A4816">
        <v>2844749</v>
      </c>
      <c r="B4816">
        <v>600</v>
      </c>
      <c r="C4816">
        <f t="shared" si="74"/>
        <v>75150689</v>
      </c>
    </row>
    <row r="4817" spans="1:3" x14ac:dyDescent="0.15">
      <c r="A4817">
        <v>2845837</v>
      </c>
      <c r="B4817">
        <v>525</v>
      </c>
      <c r="C4817">
        <f t="shared" si="74"/>
        <v>75151214</v>
      </c>
    </row>
    <row r="4818" spans="1:3" x14ac:dyDescent="0.15">
      <c r="A4818">
        <v>2845937</v>
      </c>
      <c r="B4818">
        <v>600</v>
      </c>
      <c r="C4818">
        <f t="shared" si="74"/>
        <v>75151814</v>
      </c>
    </row>
    <row r="4819" spans="1:3" x14ac:dyDescent="0.15">
      <c r="A4819">
        <v>2847029</v>
      </c>
      <c r="B4819">
        <v>1125</v>
      </c>
      <c r="C4819">
        <f t="shared" si="74"/>
        <v>75152939</v>
      </c>
    </row>
    <row r="4820" spans="1:3" x14ac:dyDescent="0.15">
      <c r="A4820">
        <v>2847049</v>
      </c>
      <c r="B4820">
        <v>600</v>
      </c>
      <c r="C4820">
        <f t="shared" si="74"/>
        <v>75153539</v>
      </c>
    </row>
    <row r="4821" spans="1:3" x14ac:dyDescent="0.15">
      <c r="A4821">
        <v>2848137</v>
      </c>
      <c r="B4821">
        <v>600</v>
      </c>
      <c r="C4821">
        <f t="shared" si="74"/>
        <v>75154139</v>
      </c>
    </row>
    <row r="4822" spans="1:3" x14ac:dyDescent="0.15">
      <c r="A4822">
        <v>2848245</v>
      </c>
      <c r="B4822">
        <v>600</v>
      </c>
      <c r="C4822">
        <f t="shared" si="74"/>
        <v>75154739</v>
      </c>
    </row>
    <row r="4823" spans="1:3" x14ac:dyDescent="0.15">
      <c r="A4823">
        <v>2849675</v>
      </c>
      <c r="B4823">
        <v>600</v>
      </c>
      <c r="C4823">
        <f t="shared" si="74"/>
        <v>75155339</v>
      </c>
    </row>
    <row r="4824" spans="1:3" x14ac:dyDescent="0.15">
      <c r="A4824">
        <v>2849783</v>
      </c>
      <c r="B4824">
        <v>600</v>
      </c>
      <c r="C4824">
        <f t="shared" si="74"/>
        <v>75155939</v>
      </c>
    </row>
    <row r="4825" spans="1:3" x14ac:dyDescent="0.15">
      <c r="A4825">
        <v>2850615</v>
      </c>
      <c r="B4825">
        <v>1275</v>
      </c>
      <c r="C4825">
        <f t="shared" si="74"/>
        <v>75157214</v>
      </c>
    </row>
    <row r="4826" spans="1:3" x14ac:dyDescent="0.15">
      <c r="A4826">
        <v>2850635</v>
      </c>
      <c r="B4826">
        <v>1425</v>
      </c>
      <c r="C4826">
        <f t="shared" si="74"/>
        <v>75158639</v>
      </c>
    </row>
    <row r="4827" spans="1:3" x14ac:dyDescent="0.15">
      <c r="A4827">
        <v>2851214</v>
      </c>
      <c r="B4827">
        <v>675</v>
      </c>
      <c r="C4827">
        <f t="shared" ref="C4827:C4890" si="75">C4826+B4827</f>
        <v>75159314</v>
      </c>
    </row>
    <row r="4828" spans="1:3" x14ac:dyDescent="0.15">
      <c r="A4828">
        <v>2851314</v>
      </c>
      <c r="B4828">
        <v>1800</v>
      </c>
      <c r="C4828">
        <f t="shared" si="75"/>
        <v>75161114</v>
      </c>
    </row>
    <row r="4829" spans="1:3" x14ac:dyDescent="0.15">
      <c r="A4829">
        <v>2852146</v>
      </c>
      <c r="B4829">
        <v>675</v>
      </c>
      <c r="C4829">
        <f t="shared" si="75"/>
        <v>75161789</v>
      </c>
    </row>
    <row r="4830" spans="1:3" x14ac:dyDescent="0.15">
      <c r="A4830">
        <v>2852174</v>
      </c>
      <c r="B4830">
        <v>900</v>
      </c>
      <c r="C4830">
        <f t="shared" si="75"/>
        <v>75162689</v>
      </c>
    </row>
    <row r="4831" spans="1:3" x14ac:dyDescent="0.15">
      <c r="A4831">
        <v>2853684</v>
      </c>
      <c r="B4831">
        <v>525</v>
      </c>
      <c r="C4831">
        <f t="shared" si="75"/>
        <v>75163214</v>
      </c>
    </row>
    <row r="4832" spans="1:3" x14ac:dyDescent="0.15">
      <c r="A4832">
        <v>2853712</v>
      </c>
      <c r="B4832">
        <v>450</v>
      </c>
      <c r="C4832">
        <f t="shared" si="75"/>
        <v>75163664</v>
      </c>
    </row>
    <row r="4833" spans="1:3" x14ac:dyDescent="0.15">
      <c r="A4833">
        <v>2854800</v>
      </c>
      <c r="B4833">
        <v>900</v>
      </c>
      <c r="C4833">
        <f t="shared" si="75"/>
        <v>75164564</v>
      </c>
    </row>
    <row r="4834" spans="1:3" x14ac:dyDescent="0.15">
      <c r="A4834">
        <v>2854900</v>
      </c>
      <c r="B4834">
        <v>1275</v>
      </c>
      <c r="C4834">
        <f t="shared" si="75"/>
        <v>75165839</v>
      </c>
    </row>
    <row r="4835" spans="1:3" x14ac:dyDescent="0.15">
      <c r="A4835">
        <v>2855500</v>
      </c>
      <c r="B4835">
        <v>600</v>
      </c>
      <c r="C4835">
        <f t="shared" si="75"/>
        <v>75166439</v>
      </c>
    </row>
    <row r="4836" spans="1:3" x14ac:dyDescent="0.15">
      <c r="A4836">
        <v>2856482</v>
      </c>
      <c r="B4836">
        <v>1216</v>
      </c>
      <c r="C4836">
        <f t="shared" si="75"/>
        <v>75167655</v>
      </c>
    </row>
    <row r="4837" spans="1:3" x14ac:dyDescent="0.15">
      <c r="A4837">
        <v>2856696</v>
      </c>
      <c r="B4837">
        <v>1425</v>
      </c>
      <c r="C4837">
        <f t="shared" si="75"/>
        <v>75169080</v>
      </c>
    </row>
    <row r="4838" spans="1:3" x14ac:dyDescent="0.15">
      <c r="A4838">
        <v>2857206</v>
      </c>
      <c r="B4838">
        <v>1350</v>
      </c>
      <c r="C4838">
        <f t="shared" si="75"/>
        <v>75170430</v>
      </c>
    </row>
    <row r="4839" spans="1:3" x14ac:dyDescent="0.15">
      <c r="A4839">
        <v>2858038</v>
      </c>
      <c r="B4839">
        <v>450</v>
      </c>
      <c r="C4839">
        <f t="shared" si="75"/>
        <v>75170880</v>
      </c>
    </row>
    <row r="4840" spans="1:3" x14ac:dyDescent="0.15">
      <c r="A4840">
        <v>2858058</v>
      </c>
      <c r="B4840">
        <v>675</v>
      </c>
      <c r="C4840">
        <f t="shared" si="75"/>
        <v>75171555</v>
      </c>
    </row>
    <row r="4841" spans="1:3" x14ac:dyDescent="0.15">
      <c r="A4841">
        <v>2859956</v>
      </c>
      <c r="B4841">
        <v>600</v>
      </c>
      <c r="C4841">
        <f t="shared" si="75"/>
        <v>75172155</v>
      </c>
    </row>
    <row r="4842" spans="1:3" x14ac:dyDescent="0.15">
      <c r="A4842">
        <v>2859984</v>
      </c>
      <c r="B4842">
        <v>450</v>
      </c>
      <c r="C4842">
        <f t="shared" si="75"/>
        <v>75172605</v>
      </c>
    </row>
    <row r="4843" spans="1:3" x14ac:dyDescent="0.15">
      <c r="A4843">
        <v>2860816</v>
      </c>
      <c r="B4843">
        <v>975</v>
      </c>
      <c r="C4843">
        <f t="shared" si="75"/>
        <v>75173580</v>
      </c>
    </row>
    <row r="4844" spans="1:3" x14ac:dyDescent="0.15">
      <c r="A4844">
        <v>2860916</v>
      </c>
      <c r="B4844">
        <v>1350</v>
      </c>
      <c r="C4844">
        <f t="shared" si="75"/>
        <v>75174930</v>
      </c>
    </row>
    <row r="4845" spans="1:3" x14ac:dyDescent="0.15">
      <c r="A4845">
        <v>2861326</v>
      </c>
      <c r="B4845">
        <v>975</v>
      </c>
      <c r="C4845">
        <f t="shared" si="75"/>
        <v>75175905</v>
      </c>
    </row>
    <row r="4846" spans="1:3" x14ac:dyDescent="0.15">
      <c r="A4846">
        <v>2861426</v>
      </c>
      <c r="B4846">
        <v>1875</v>
      </c>
      <c r="C4846">
        <f t="shared" si="75"/>
        <v>75177780</v>
      </c>
    </row>
    <row r="4847" spans="1:3" x14ac:dyDescent="0.15">
      <c r="A4847">
        <v>2862514</v>
      </c>
      <c r="B4847">
        <v>675</v>
      </c>
      <c r="C4847">
        <f t="shared" si="75"/>
        <v>75178455</v>
      </c>
    </row>
    <row r="4848" spans="1:3" x14ac:dyDescent="0.15">
      <c r="A4848">
        <v>2862542</v>
      </c>
      <c r="B4848">
        <v>675</v>
      </c>
      <c r="C4848">
        <f t="shared" si="75"/>
        <v>75179130</v>
      </c>
    </row>
    <row r="4849" spans="1:3" x14ac:dyDescent="0.15">
      <c r="A4849">
        <v>2863114</v>
      </c>
      <c r="B4849">
        <v>750</v>
      </c>
      <c r="C4849">
        <f t="shared" si="75"/>
        <v>75179880</v>
      </c>
    </row>
    <row r="4850" spans="1:3" x14ac:dyDescent="0.15">
      <c r="A4850">
        <v>2864310</v>
      </c>
      <c r="B4850">
        <v>600</v>
      </c>
      <c r="C4850">
        <f t="shared" si="75"/>
        <v>75180480</v>
      </c>
    </row>
    <row r="4851" spans="1:3" x14ac:dyDescent="0.15">
      <c r="A4851">
        <v>2865848</v>
      </c>
      <c r="B4851">
        <v>1125</v>
      </c>
      <c r="C4851">
        <f t="shared" si="75"/>
        <v>75181605</v>
      </c>
    </row>
    <row r="4852" spans="1:3" x14ac:dyDescent="0.15">
      <c r="A4852">
        <v>2865868</v>
      </c>
      <c r="B4852">
        <v>975</v>
      </c>
      <c r="C4852">
        <f t="shared" si="75"/>
        <v>75182580</v>
      </c>
    </row>
    <row r="4853" spans="1:3" x14ac:dyDescent="0.15">
      <c r="A4853">
        <v>2866700</v>
      </c>
      <c r="B4853">
        <v>675</v>
      </c>
      <c r="C4853">
        <f t="shared" si="75"/>
        <v>75183255</v>
      </c>
    </row>
    <row r="4854" spans="1:3" x14ac:dyDescent="0.15">
      <c r="A4854">
        <v>2867284</v>
      </c>
      <c r="B4854">
        <v>975</v>
      </c>
      <c r="C4854">
        <f t="shared" si="75"/>
        <v>75184230</v>
      </c>
    </row>
    <row r="4855" spans="1:3" x14ac:dyDescent="0.15">
      <c r="A4855">
        <v>2868464</v>
      </c>
      <c r="B4855">
        <v>600</v>
      </c>
      <c r="C4855">
        <f t="shared" si="75"/>
        <v>75184830</v>
      </c>
    </row>
    <row r="4856" spans="1:3" x14ac:dyDescent="0.15">
      <c r="A4856">
        <v>2869906</v>
      </c>
      <c r="B4856">
        <v>525</v>
      </c>
      <c r="C4856">
        <f t="shared" si="75"/>
        <v>75185355</v>
      </c>
    </row>
    <row r="4857" spans="1:3" x14ac:dyDescent="0.15">
      <c r="A4857">
        <v>2869998</v>
      </c>
      <c r="B4857">
        <v>675</v>
      </c>
      <c r="C4857">
        <f t="shared" si="75"/>
        <v>75186030</v>
      </c>
    </row>
    <row r="4858" spans="1:3" x14ac:dyDescent="0.15">
      <c r="A4858">
        <v>2870866</v>
      </c>
      <c r="B4858">
        <v>750</v>
      </c>
      <c r="C4858">
        <f t="shared" si="75"/>
        <v>75186780</v>
      </c>
    </row>
    <row r="4859" spans="1:3" x14ac:dyDescent="0.15">
      <c r="A4859">
        <v>2872214</v>
      </c>
      <c r="B4859">
        <v>675</v>
      </c>
      <c r="C4859">
        <f t="shared" si="75"/>
        <v>75187455</v>
      </c>
    </row>
    <row r="4860" spans="1:3" x14ac:dyDescent="0.15">
      <c r="A4860">
        <v>2872298</v>
      </c>
      <c r="B4860">
        <v>450</v>
      </c>
      <c r="C4860">
        <f t="shared" si="75"/>
        <v>75187905</v>
      </c>
    </row>
    <row r="4861" spans="1:3" x14ac:dyDescent="0.15">
      <c r="A4861">
        <v>2873130</v>
      </c>
      <c r="B4861">
        <v>675</v>
      </c>
      <c r="C4861">
        <f t="shared" si="75"/>
        <v>75188580</v>
      </c>
    </row>
    <row r="4862" spans="1:3" x14ac:dyDescent="0.15">
      <c r="A4862">
        <v>2873174</v>
      </c>
      <c r="B4862">
        <v>825</v>
      </c>
      <c r="C4862">
        <f t="shared" si="75"/>
        <v>75189405</v>
      </c>
    </row>
    <row r="4863" spans="1:3" x14ac:dyDescent="0.15">
      <c r="A4863">
        <v>2873644</v>
      </c>
      <c r="B4863">
        <v>1875</v>
      </c>
      <c r="C4863">
        <f t="shared" si="75"/>
        <v>75191280</v>
      </c>
    </row>
    <row r="4864" spans="1:3" x14ac:dyDescent="0.15">
      <c r="A4864">
        <v>2873688</v>
      </c>
      <c r="B4864">
        <v>1200</v>
      </c>
      <c r="C4864">
        <f t="shared" si="75"/>
        <v>75192480</v>
      </c>
    </row>
    <row r="4865" spans="1:3" x14ac:dyDescent="0.15">
      <c r="A4865">
        <v>2874776</v>
      </c>
      <c r="B4865">
        <v>600</v>
      </c>
      <c r="C4865">
        <f t="shared" si="75"/>
        <v>75193080</v>
      </c>
    </row>
    <row r="4866" spans="1:3" x14ac:dyDescent="0.15">
      <c r="A4866">
        <v>2874860</v>
      </c>
      <c r="B4866">
        <v>675</v>
      </c>
      <c r="C4866">
        <f t="shared" si="75"/>
        <v>75193755</v>
      </c>
    </row>
    <row r="4867" spans="1:3" x14ac:dyDescent="0.15">
      <c r="A4867">
        <v>2875922</v>
      </c>
      <c r="B4867">
        <v>450</v>
      </c>
      <c r="C4867">
        <f t="shared" si="75"/>
        <v>75194205</v>
      </c>
    </row>
    <row r="4868" spans="1:3" x14ac:dyDescent="0.15">
      <c r="A4868">
        <v>2876014</v>
      </c>
      <c r="B4868">
        <v>450</v>
      </c>
      <c r="C4868">
        <f t="shared" si="75"/>
        <v>75194655</v>
      </c>
    </row>
    <row r="4869" spans="1:3" x14ac:dyDescent="0.15">
      <c r="A4869">
        <v>2877102</v>
      </c>
      <c r="B4869">
        <v>975</v>
      </c>
      <c r="C4869">
        <f t="shared" si="75"/>
        <v>75195630</v>
      </c>
    </row>
    <row r="4870" spans="1:3" x14ac:dyDescent="0.15">
      <c r="A4870">
        <v>2877616</v>
      </c>
      <c r="B4870">
        <v>1800</v>
      </c>
      <c r="C4870">
        <f t="shared" si="75"/>
        <v>75197430</v>
      </c>
    </row>
    <row r="4871" spans="1:3" x14ac:dyDescent="0.15">
      <c r="A4871">
        <v>2877652</v>
      </c>
      <c r="B4871">
        <v>909</v>
      </c>
      <c r="C4871">
        <f t="shared" si="75"/>
        <v>75198339</v>
      </c>
    </row>
    <row r="4872" spans="1:3" x14ac:dyDescent="0.15">
      <c r="A4872">
        <v>2878484</v>
      </c>
      <c r="B4872">
        <v>525</v>
      </c>
      <c r="C4872">
        <f t="shared" si="75"/>
        <v>75198864</v>
      </c>
    </row>
    <row r="4873" spans="1:3" x14ac:dyDescent="0.15">
      <c r="A4873">
        <v>2878576</v>
      </c>
      <c r="B4873">
        <v>675</v>
      </c>
      <c r="C4873">
        <f t="shared" si="75"/>
        <v>75199539</v>
      </c>
    </row>
    <row r="4874" spans="1:3" x14ac:dyDescent="0.15">
      <c r="A4874">
        <v>2879916</v>
      </c>
      <c r="B4874">
        <v>1425</v>
      </c>
      <c r="C4874">
        <f t="shared" si="75"/>
        <v>75200964</v>
      </c>
    </row>
    <row r="4875" spans="1:3" x14ac:dyDescent="0.15">
      <c r="A4875">
        <v>2879960</v>
      </c>
      <c r="B4875">
        <v>1350</v>
      </c>
      <c r="C4875">
        <f t="shared" si="75"/>
        <v>75202314</v>
      </c>
    </row>
    <row r="4876" spans="1:3" x14ac:dyDescent="0.15">
      <c r="A4876">
        <v>2880792</v>
      </c>
      <c r="B4876">
        <v>450</v>
      </c>
      <c r="C4876">
        <f t="shared" si="75"/>
        <v>75202764</v>
      </c>
    </row>
    <row r="4877" spans="1:3" x14ac:dyDescent="0.15">
      <c r="A4877">
        <v>2880876</v>
      </c>
      <c r="B4877">
        <v>600</v>
      </c>
      <c r="C4877">
        <f t="shared" si="75"/>
        <v>75203364</v>
      </c>
    </row>
    <row r="4878" spans="1:3" x14ac:dyDescent="0.15">
      <c r="A4878">
        <v>2882326</v>
      </c>
      <c r="B4878">
        <v>675</v>
      </c>
      <c r="C4878">
        <f t="shared" si="75"/>
        <v>75204039</v>
      </c>
    </row>
    <row r="4879" spans="1:3" x14ac:dyDescent="0.15">
      <c r="A4879">
        <v>2882410</v>
      </c>
      <c r="B4879">
        <v>600</v>
      </c>
      <c r="C4879">
        <f t="shared" si="75"/>
        <v>75204639</v>
      </c>
    </row>
    <row r="4880" spans="1:3" x14ac:dyDescent="0.15">
      <c r="A4880">
        <v>2883498</v>
      </c>
      <c r="B4880">
        <v>2049</v>
      </c>
      <c r="C4880">
        <f t="shared" si="75"/>
        <v>75206688</v>
      </c>
    </row>
    <row r="4881" spans="1:3" x14ac:dyDescent="0.15">
      <c r="A4881">
        <v>2883542</v>
      </c>
      <c r="B4881">
        <v>900</v>
      </c>
      <c r="C4881">
        <f t="shared" si="75"/>
        <v>75207588</v>
      </c>
    </row>
    <row r="4882" spans="1:3" x14ac:dyDescent="0.15">
      <c r="A4882">
        <v>2883873</v>
      </c>
      <c r="B4882">
        <v>450</v>
      </c>
      <c r="C4882">
        <f t="shared" si="75"/>
        <v>75208038</v>
      </c>
    </row>
    <row r="4883" spans="1:3" x14ac:dyDescent="0.15">
      <c r="A4883">
        <v>2883933</v>
      </c>
      <c r="B4883">
        <v>525</v>
      </c>
      <c r="C4883">
        <f t="shared" si="75"/>
        <v>75208563</v>
      </c>
    </row>
    <row r="4884" spans="1:3" x14ac:dyDescent="0.15">
      <c r="A4884">
        <v>2885021</v>
      </c>
      <c r="B4884">
        <v>1200</v>
      </c>
      <c r="C4884">
        <f t="shared" si="75"/>
        <v>75209763</v>
      </c>
    </row>
    <row r="4885" spans="1:3" x14ac:dyDescent="0.15">
      <c r="A4885">
        <v>2885089</v>
      </c>
      <c r="B4885">
        <v>900</v>
      </c>
      <c r="C4885">
        <f t="shared" si="75"/>
        <v>75210663</v>
      </c>
    </row>
    <row r="4886" spans="1:3" x14ac:dyDescent="0.15">
      <c r="A4886">
        <v>2886559</v>
      </c>
      <c r="B4886">
        <v>975</v>
      </c>
      <c r="C4886">
        <f t="shared" si="75"/>
        <v>75211638</v>
      </c>
    </row>
    <row r="4887" spans="1:3" x14ac:dyDescent="0.15">
      <c r="A4887">
        <v>2886627</v>
      </c>
      <c r="B4887">
        <v>825</v>
      </c>
      <c r="C4887">
        <f t="shared" si="75"/>
        <v>75212463</v>
      </c>
    </row>
    <row r="4888" spans="1:3" x14ac:dyDescent="0.15">
      <c r="A4888">
        <v>2887459</v>
      </c>
      <c r="B4888">
        <v>675</v>
      </c>
      <c r="C4888">
        <f t="shared" si="75"/>
        <v>75213138</v>
      </c>
    </row>
    <row r="4889" spans="1:3" x14ac:dyDescent="0.15">
      <c r="A4889">
        <v>2887519</v>
      </c>
      <c r="B4889">
        <v>975</v>
      </c>
      <c r="C4889">
        <f t="shared" si="75"/>
        <v>75214113</v>
      </c>
    </row>
    <row r="4890" spans="1:3" x14ac:dyDescent="0.15">
      <c r="A4890">
        <v>2888423</v>
      </c>
      <c r="B4890">
        <v>750</v>
      </c>
      <c r="C4890">
        <f t="shared" si="75"/>
        <v>75214863</v>
      </c>
    </row>
    <row r="4891" spans="1:3" x14ac:dyDescent="0.15">
      <c r="A4891">
        <v>2889255</v>
      </c>
      <c r="B4891">
        <v>525</v>
      </c>
      <c r="C4891">
        <f t="shared" ref="C4891:C4954" si="76">C4890+B4891</f>
        <v>75215388</v>
      </c>
    </row>
    <row r="4892" spans="1:3" x14ac:dyDescent="0.15">
      <c r="A4892">
        <v>2889307</v>
      </c>
      <c r="B4892">
        <v>825</v>
      </c>
      <c r="C4892">
        <f t="shared" si="76"/>
        <v>75216213</v>
      </c>
    </row>
    <row r="4893" spans="1:3" x14ac:dyDescent="0.15">
      <c r="A4893">
        <v>2889765</v>
      </c>
      <c r="B4893">
        <v>525</v>
      </c>
      <c r="C4893">
        <f t="shared" si="76"/>
        <v>75216738</v>
      </c>
    </row>
    <row r="4894" spans="1:3" x14ac:dyDescent="0.15">
      <c r="A4894">
        <v>2889817</v>
      </c>
      <c r="B4894">
        <v>750</v>
      </c>
      <c r="C4894">
        <f t="shared" si="76"/>
        <v>75217488</v>
      </c>
    </row>
    <row r="4895" spans="1:3" x14ac:dyDescent="0.15">
      <c r="A4895">
        <v>2890981</v>
      </c>
      <c r="B4895">
        <v>825</v>
      </c>
      <c r="C4895">
        <f t="shared" si="76"/>
        <v>75218313</v>
      </c>
    </row>
    <row r="4896" spans="1:3" x14ac:dyDescent="0.15">
      <c r="A4896">
        <v>2892575</v>
      </c>
      <c r="B4896">
        <v>2400</v>
      </c>
      <c r="C4896">
        <f t="shared" si="76"/>
        <v>75220713</v>
      </c>
    </row>
    <row r="4897" spans="1:3" x14ac:dyDescent="0.15">
      <c r="A4897">
        <v>2892643</v>
      </c>
      <c r="B4897">
        <v>1650</v>
      </c>
      <c r="C4897">
        <f t="shared" si="76"/>
        <v>75222363</v>
      </c>
    </row>
    <row r="4898" spans="1:3" x14ac:dyDescent="0.15">
      <c r="A4898">
        <v>2893731</v>
      </c>
      <c r="B4898">
        <v>675</v>
      </c>
      <c r="C4898">
        <f t="shared" si="76"/>
        <v>75223038</v>
      </c>
    </row>
    <row r="4899" spans="1:3" x14ac:dyDescent="0.15">
      <c r="A4899">
        <v>2893791</v>
      </c>
      <c r="B4899">
        <v>600</v>
      </c>
      <c r="C4899">
        <f t="shared" si="76"/>
        <v>75223638</v>
      </c>
    </row>
    <row r="4900" spans="1:3" x14ac:dyDescent="0.15">
      <c r="A4900">
        <v>2894241</v>
      </c>
      <c r="B4900">
        <v>600</v>
      </c>
      <c r="C4900">
        <f t="shared" si="76"/>
        <v>75224238</v>
      </c>
    </row>
    <row r="4901" spans="1:3" x14ac:dyDescent="0.15">
      <c r="A4901">
        <v>2894301</v>
      </c>
      <c r="B4901">
        <v>450</v>
      </c>
      <c r="C4901">
        <f t="shared" si="76"/>
        <v>75224688</v>
      </c>
    </row>
    <row r="4902" spans="1:3" x14ac:dyDescent="0.15">
      <c r="A4902">
        <v>2895133</v>
      </c>
      <c r="B4902">
        <v>1200</v>
      </c>
      <c r="C4902">
        <f t="shared" si="76"/>
        <v>75225888</v>
      </c>
    </row>
    <row r="4903" spans="1:3" x14ac:dyDescent="0.15">
      <c r="A4903">
        <v>2895201</v>
      </c>
      <c r="B4903">
        <v>600</v>
      </c>
      <c r="C4903">
        <f t="shared" si="76"/>
        <v>75226488</v>
      </c>
    </row>
    <row r="4904" spans="1:3" x14ac:dyDescent="0.15">
      <c r="A4904">
        <v>2896037</v>
      </c>
      <c r="B4904">
        <v>450</v>
      </c>
      <c r="C4904">
        <f t="shared" si="76"/>
        <v>75226938</v>
      </c>
    </row>
    <row r="4905" spans="1:3" x14ac:dyDescent="0.15">
      <c r="A4905">
        <v>2896089</v>
      </c>
      <c r="B4905">
        <v>675</v>
      </c>
      <c r="C4905">
        <f t="shared" si="76"/>
        <v>75227613</v>
      </c>
    </row>
    <row r="4906" spans="1:3" x14ac:dyDescent="0.15">
      <c r="A4906">
        <v>2896921</v>
      </c>
      <c r="B4906">
        <v>825</v>
      </c>
      <c r="C4906">
        <f t="shared" si="76"/>
        <v>75228438</v>
      </c>
    </row>
    <row r="4907" spans="1:3" x14ac:dyDescent="0.15">
      <c r="A4907">
        <v>2898459</v>
      </c>
      <c r="B4907">
        <v>975</v>
      </c>
      <c r="C4907">
        <f t="shared" si="76"/>
        <v>75229413</v>
      </c>
    </row>
    <row r="4908" spans="1:3" x14ac:dyDescent="0.15">
      <c r="A4908">
        <v>2899623</v>
      </c>
      <c r="B4908">
        <v>600</v>
      </c>
      <c r="C4908">
        <f t="shared" si="76"/>
        <v>75230013</v>
      </c>
    </row>
    <row r="4909" spans="1:3" x14ac:dyDescent="0.15">
      <c r="A4909">
        <v>2899675</v>
      </c>
      <c r="B4909">
        <v>825</v>
      </c>
      <c r="C4909">
        <f t="shared" si="76"/>
        <v>75230838</v>
      </c>
    </row>
    <row r="4910" spans="1:3" x14ac:dyDescent="0.15">
      <c r="A4910">
        <v>2900223</v>
      </c>
      <c r="B4910">
        <v>675</v>
      </c>
      <c r="C4910">
        <f t="shared" si="76"/>
        <v>75231513</v>
      </c>
    </row>
    <row r="4911" spans="1:3" x14ac:dyDescent="0.15">
      <c r="A4911">
        <v>2901059</v>
      </c>
      <c r="B4911">
        <v>1800</v>
      </c>
      <c r="C4911">
        <f t="shared" si="76"/>
        <v>75233313</v>
      </c>
    </row>
    <row r="4912" spans="1:3" x14ac:dyDescent="0.15">
      <c r="A4912">
        <v>2902593</v>
      </c>
      <c r="B4912">
        <v>825</v>
      </c>
      <c r="C4912">
        <f t="shared" si="76"/>
        <v>75234138</v>
      </c>
    </row>
    <row r="4913" spans="1:3" x14ac:dyDescent="0.15">
      <c r="A4913">
        <v>2903681</v>
      </c>
      <c r="B4913">
        <v>450</v>
      </c>
      <c r="C4913">
        <f t="shared" si="76"/>
        <v>75234588</v>
      </c>
    </row>
    <row r="4914" spans="1:3" x14ac:dyDescent="0.15">
      <c r="A4914">
        <v>2903805</v>
      </c>
      <c r="B4914">
        <v>825</v>
      </c>
      <c r="C4914">
        <f t="shared" si="76"/>
        <v>75235413</v>
      </c>
    </row>
    <row r="4915" spans="1:3" x14ac:dyDescent="0.15">
      <c r="A4915">
        <v>2904889</v>
      </c>
      <c r="B4915">
        <v>1125</v>
      </c>
      <c r="C4915">
        <f t="shared" si="76"/>
        <v>75236538</v>
      </c>
    </row>
    <row r="4916" spans="1:3" x14ac:dyDescent="0.15">
      <c r="A4916">
        <v>2904901</v>
      </c>
      <c r="B4916">
        <v>750</v>
      </c>
      <c r="C4916">
        <f t="shared" si="76"/>
        <v>75237288</v>
      </c>
    </row>
    <row r="4917" spans="1:3" x14ac:dyDescent="0.15">
      <c r="A4917">
        <v>2905989</v>
      </c>
      <c r="B4917">
        <v>675</v>
      </c>
      <c r="C4917">
        <f t="shared" si="76"/>
        <v>75237963</v>
      </c>
    </row>
    <row r="4918" spans="1:3" x14ac:dyDescent="0.15">
      <c r="A4918">
        <v>2906105</v>
      </c>
      <c r="B4918">
        <v>975</v>
      </c>
      <c r="C4918">
        <f t="shared" si="76"/>
        <v>75238938</v>
      </c>
    </row>
    <row r="4919" spans="1:3" x14ac:dyDescent="0.15">
      <c r="A4919">
        <v>2906503</v>
      </c>
      <c r="B4919">
        <v>825</v>
      </c>
      <c r="C4919">
        <f t="shared" si="76"/>
        <v>75239763</v>
      </c>
    </row>
    <row r="4920" spans="1:3" x14ac:dyDescent="0.15">
      <c r="A4920">
        <v>2906619</v>
      </c>
      <c r="B4920">
        <v>600</v>
      </c>
      <c r="C4920">
        <f t="shared" si="76"/>
        <v>75240363</v>
      </c>
    </row>
    <row r="4921" spans="1:3" x14ac:dyDescent="0.15">
      <c r="A4921">
        <v>2907451</v>
      </c>
      <c r="B4921">
        <v>1350</v>
      </c>
      <c r="C4921">
        <f t="shared" si="76"/>
        <v>75241713</v>
      </c>
    </row>
    <row r="4922" spans="1:3" x14ac:dyDescent="0.15">
      <c r="A4922">
        <v>2907463</v>
      </c>
      <c r="B4922">
        <v>1425</v>
      </c>
      <c r="C4922">
        <f t="shared" si="76"/>
        <v>75243138</v>
      </c>
    </row>
    <row r="4923" spans="1:3" x14ac:dyDescent="0.15">
      <c r="A4923">
        <v>2908861</v>
      </c>
      <c r="B4923">
        <v>975</v>
      </c>
      <c r="C4923">
        <f t="shared" si="76"/>
        <v>75244113</v>
      </c>
    </row>
    <row r="4924" spans="1:3" x14ac:dyDescent="0.15">
      <c r="A4924">
        <v>2909697</v>
      </c>
      <c r="B4924">
        <v>450</v>
      </c>
      <c r="C4924">
        <f t="shared" si="76"/>
        <v>75244563</v>
      </c>
    </row>
    <row r="4925" spans="1:3" x14ac:dyDescent="0.15">
      <c r="A4925">
        <v>2910211</v>
      </c>
      <c r="B4925">
        <v>750</v>
      </c>
      <c r="C4925">
        <f t="shared" si="76"/>
        <v>75245313</v>
      </c>
    </row>
    <row r="4926" spans="1:3" x14ac:dyDescent="0.15">
      <c r="A4926">
        <v>2910335</v>
      </c>
      <c r="B4926">
        <v>450</v>
      </c>
      <c r="C4926">
        <f t="shared" si="76"/>
        <v>75245763</v>
      </c>
    </row>
    <row r="4927" spans="1:3" x14ac:dyDescent="0.15">
      <c r="A4927">
        <v>2911423</v>
      </c>
      <c r="B4927">
        <v>1200</v>
      </c>
      <c r="C4927">
        <f t="shared" si="76"/>
        <v>75246963</v>
      </c>
    </row>
    <row r="4928" spans="1:3" x14ac:dyDescent="0.15">
      <c r="A4928">
        <v>2912519</v>
      </c>
      <c r="B4928">
        <v>825</v>
      </c>
      <c r="C4928">
        <f t="shared" si="76"/>
        <v>75247788</v>
      </c>
    </row>
    <row r="4929" spans="1:3" x14ac:dyDescent="0.15">
      <c r="A4929">
        <v>2912635</v>
      </c>
      <c r="B4929">
        <v>825</v>
      </c>
      <c r="C4929">
        <f t="shared" si="76"/>
        <v>75248613</v>
      </c>
    </row>
    <row r="4930" spans="1:3" x14ac:dyDescent="0.15">
      <c r="A4930">
        <v>2913723</v>
      </c>
      <c r="B4930">
        <v>750</v>
      </c>
      <c r="C4930">
        <f t="shared" si="76"/>
        <v>75249363</v>
      </c>
    </row>
    <row r="4931" spans="1:3" x14ac:dyDescent="0.15">
      <c r="A4931">
        <v>2913735</v>
      </c>
      <c r="B4931">
        <v>900</v>
      </c>
      <c r="C4931">
        <f t="shared" si="76"/>
        <v>75250263</v>
      </c>
    </row>
    <row r="4932" spans="1:3" x14ac:dyDescent="0.15">
      <c r="A4932">
        <v>2915257</v>
      </c>
      <c r="B4932">
        <v>1350</v>
      </c>
      <c r="C4932">
        <f t="shared" si="76"/>
        <v>75251613</v>
      </c>
    </row>
    <row r="4933" spans="1:3" x14ac:dyDescent="0.15">
      <c r="A4933">
        <v>2915269</v>
      </c>
      <c r="B4933">
        <v>825</v>
      </c>
      <c r="C4933">
        <f t="shared" si="76"/>
        <v>75252438</v>
      </c>
    </row>
    <row r="4934" spans="1:3" x14ac:dyDescent="0.15">
      <c r="A4934">
        <v>2916101</v>
      </c>
      <c r="B4934">
        <v>825</v>
      </c>
      <c r="C4934">
        <f t="shared" si="76"/>
        <v>75253263</v>
      </c>
    </row>
    <row r="4935" spans="1:3" x14ac:dyDescent="0.15">
      <c r="A4935">
        <v>2916217</v>
      </c>
      <c r="B4935">
        <v>600</v>
      </c>
      <c r="C4935">
        <f t="shared" si="76"/>
        <v>75253863</v>
      </c>
    </row>
    <row r="4936" spans="1:3" x14ac:dyDescent="0.15">
      <c r="A4936">
        <v>2916798</v>
      </c>
      <c r="B4936">
        <v>675</v>
      </c>
      <c r="C4936">
        <f t="shared" si="76"/>
        <v>75254538</v>
      </c>
    </row>
    <row r="4937" spans="1:3" x14ac:dyDescent="0.15">
      <c r="A4937">
        <v>2916802</v>
      </c>
      <c r="B4937">
        <v>675</v>
      </c>
      <c r="C4937">
        <f t="shared" si="76"/>
        <v>75255213</v>
      </c>
    </row>
    <row r="4938" spans="1:3" x14ac:dyDescent="0.15">
      <c r="A4938">
        <v>2917634</v>
      </c>
      <c r="B4938">
        <v>1050</v>
      </c>
      <c r="C4938">
        <f t="shared" si="76"/>
        <v>75256263</v>
      </c>
    </row>
    <row r="4939" spans="1:3" x14ac:dyDescent="0.15">
      <c r="A4939">
        <v>2917758</v>
      </c>
      <c r="B4939">
        <v>825</v>
      </c>
      <c r="C4939">
        <f t="shared" si="76"/>
        <v>75257088</v>
      </c>
    </row>
    <row r="4940" spans="1:3" x14ac:dyDescent="0.15">
      <c r="A4940">
        <v>2919168</v>
      </c>
      <c r="B4940">
        <v>1575</v>
      </c>
      <c r="C4940">
        <f t="shared" si="76"/>
        <v>75258663</v>
      </c>
    </row>
    <row r="4941" spans="1:3" x14ac:dyDescent="0.15">
      <c r="A4941">
        <v>2919292</v>
      </c>
      <c r="B4941">
        <v>1200</v>
      </c>
      <c r="C4941">
        <f t="shared" si="76"/>
        <v>75259863</v>
      </c>
    </row>
    <row r="4942" spans="1:3" x14ac:dyDescent="0.15">
      <c r="A4942">
        <v>2920380</v>
      </c>
      <c r="B4942">
        <v>450</v>
      </c>
      <c r="C4942">
        <f t="shared" si="76"/>
        <v>75260313</v>
      </c>
    </row>
    <row r="4943" spans="1:3" x14ac:dyDescent="0.15">
      <c r="A4943">
        <v>2920384</v>
      </c>
      <c r="B4943">
        <v>450</v>
      </c>
      <c r="C4943">
        <f t="shared" si="76"/>
        <v>75260763</v>
      </c>
    </row>
    <row r="4944" spans="1:3" x14ac:dyDescent="0.15">
      <c r="A4944">
        <v>2920964</v>
      </c>
      <c r="B4944">
        <v>1950</v>
      </c>
      <c r="C4944">
        <f t="shared" si="76"/>
        <v>75262713</v>
      </c>
    </row>
    <row r="4945" spans="1:3" x14ac:dyDescent="0.15">
      <c r="A4945">
        <v>2922168</v>
      </c>
      <c r="B4945">
        <v>450</v>
      </c>
      <c r="C4945">
        <f t="shared" si="76"/>
        <v>75263163</v>
      </c>
    </row>
    <row r="4946" spans="1:3" x14ac:dyDescent="0.15">
      <c r="A4946">
        <v>2922682</v>
      </c>
      <c r="B4946">
        <v>1425</v>
      </c>
      <c r="C4946">
        <f t="shared" si="76"/>
        <v>75264588</v>
      </c>
    </row>
    <row r="4947" spans="1:3" x14ac:dyDescent="0.15">
      <c r="A4947">
        <v>2922694</v>
      </c>
      <c r="B4947">
        <v>900</v>
      </c>
      <c r="C4947">
        <f t="shared" si="76"/>
        <v>75265488</v>
      </c>
    </row>
    <row r="4948" spans="1:3" x14ac:dyDescent="0.15">
      <c r="A4948">
        <v>2923526</v>
      </c>
      <c r="B4948">
        <v>1350</v>
      </c>
      <c r="C4948">
        <f t="shared" si="76"/>
        <v>75266838</v>
      </c>
    </row>
    <row r="4949" spans="1:3" x14ac:dyDescent="0.15">
      <c r="A4949">
        <v>2925440</v>
      </c>
      <c r="B4949">
        <v>825</v>
      </c>
      <c r="C4949">
        <f t="shared" si="76"/>
        <v>75267663</v>
      </c>
    </row>
    <row r="4950" spans="1:3" x14ac:dyDescent="0.15">
      <c r="A4950">
        <v>2925564</v>
      </c>
      <c r="B4950">
        <v>825</v>
      </c>
      <c r="C4950">
        <f t="shared" si="76"/>
        <v>75268488</v>
      </c>
    </row>
    <row r="4951" spans="1:3" x14ac:dyDescent="0.15">
      <c r="A4951">
        <v>2926396</v>
      </c>
      <c r="B4951">
        <v>450</v>
      </c>
      <c r="C4951">
        <f t="shared" si="76"/>
        <v>75268938</v>
      </c>
    </row>
    <row r="4952" spans="1:3" x14ac:dyDescent="0.15">
      <c r="A4952">
        <v>2926400</v>
      </c>
      <c r="B4952">
        <v>600</v>
      </c>
      <c r="C4952">
        <f t="shared" si="76"/>
        <v>75269538</v>
      </c>
    </row>
    <row r="4953" spans="1:3" x14ac:dyDescent="0.15">
      <c r="A4953">
        <v>2926910</v>
      </c>
      <c r="B4953">
        <v>975</v>
      </c>
      <c r="C4953">
        <f t="shared" si="76"/>
        <v>75270513</v>
      </c>
    </row>
    <row r="4954" spans="1:3" x14ac:dyDescent="0.15">
      <c r="A4954">
        <v>2926914</v>
      </c>
      <c r="B4954">
        <v>675</v>
      </c>
      <c r="C4954">
        <f t="shared" si="76"/>
        <v>75271188</v>
      </c>
    </row>
    <row r="4955" spans="1:3" x14ac:dyDescent="0.15">
      <c r="A4955">
        <v>2928002</v>
      </c>
      <c r="B4955">
        <v>825</v>
      </c>
      <c r="C4955">
        <f t="shared" ref="C4955:C5018" si="77">C4954+B4955</f>
        <v>75272013</v>
      </c>
    </row>
    <row r="4956" spans="1:3" x14ac:dyDescent="0.15">
      <c r="A4956">
        <v>2928126</v>
      </c>
      <c r="B4956">
        <v>1725</v>
      </c>
      <c r="C4956">
        <f t="shared" si="77"/>
        <v>75273738</v>
      </c>
    </row>
    <row r="4957" spans="1:3" x14ac:dyDescent="0.15">
      <c r="A4957">
        <v>2928710</v>
      </c>
      <c r="B4957">
        <v>975</v>
      </c>
      <c r="C4957">
        <f t="shared" si="77"/>
        <v>75274713</v>
      </c>
    </row>
    <row r="4958" spans="1:3" x14ac:dyDescent="0.15">
      <c r="A4958">
        <v>2929914</v>
      </c>
      <c r="B4958">
        <v>1575</v>
      </c>
      <c r="C4958">
        <f t="shared" si="77"/>
        <v>75276288</v>
      </c>
    </row>
    <row r="4959" spans="1:3" x14ac:dyDescent="0.15">
      <c r="A4959">
        <v>2931448</v>
      </c>
      <c r="B4959">
        <v>750</v>
      </c>
      <c r="C4959">
        <f t="shared" si="77"/>
        <v>75277038</v>
      </c>
    </row>
    <row r="4960" spans="1:3" x14ac:dyDescent="0.15">
      <c r="A4960">
        <v>2932280</v>
      </c>
      <c r="B4960">
        <v>450</v>
      </c>
      <c r="C4960">
        <f t="shared" si="77"/>
        <v>75277488</v>
      </c>
    </row>
    <row r="4961" spans="1:3" x14ac:dyDescent="0.15">
      <c r="A4961">
        <v>2932292</v>
      </c>
      <c r="B4961">
        <v>1125</v>
      </c>
      <c r="C4961">
        <f t="shared" si="77"/>
        <v>75278613</v>
      </c>
    </row>
    <row r="4962" spans="1:3" x14ac:dyDescent="0.15">
      <c r="A4962">
        <v>2932765</v>
      </c>
      <c r="B4962">
        <v>525</v>
      </c>
      <c r="C4962">
        <f t="shared" si="77"/>
        <v>75279138</v>
      </c>
    </row>
    <row r="4963" spans="1:3" x14ac:dyDescent="0.15">
      <c r="A4963">
        <v>2932833</v>
      </c>
      <c r="B4963">
        <v>900</v>
      </c>
      <c r="C4963">
        <f t="shared" si="77"/>
        <v>75280038</v>
      </c>
    </row>
    <row r="4964" spans="1:3" x14ac:dyDescent="0.15">
      <c r="A4964">
        <v>2933921</v>
      </c>
      <c r="B4964">
        <v>1275</v>
      </c>
      <c r="C4964">
        <f t="shared" si="77"/>
        <v>75281313</v>
      </c>
    </row>
    <row r="4965" spans="1:3" x14ac:dyDescent="0.15">
      <c r="A4965">
        <v>2935459</v>
      </c>
      <c r="B4965">
        <v>1350</v>
      </c>
      <c r="C4965">
        <f t="shared" si="77"/>
        <v>75282663</v>
      </c>
    </row>
    <row r="4966" spans="1:3" x14ac:dyDescent="0.15">
      <c r="A4966">
        <v>2936351</v>
      </c>
      <c r="B4966">
        <v>900</v>
      </c>
      <c r="C4966">
        <f t="shared" si="77"/>
        <v>75283563</v>
      </c>
    </row>
    <row r="4967" spans="1:3" x14ac:dyDescent="0.15">
      <c r="A4967">
        <v>2936419</v>
      </c>
      <c r="B4967">
        <v>975</v>
      </c>
      <c r="C4967">
        <f t="shared" si="77"/>
        <v>75284538</v>
      </c>
    </row>
    <row r="4968" spans="1:3" x14ac:dyDescent="0.15">
      <c r="A4968">
        <v>2937767</v>
      </c>
      <c r="B4968">
        <v>1275</v>
      </c>
      <c r="C4968">
        <f t="shared" si="77"/>
        <v>75285813</v>
      </c>
    </row>
    <row r="4969" spans="1:3" x14ac:dyDescent="0.15">
      <c r="A4969">
        <v>2937819</v>
      </c>
      <c r="B4969">
        <v>600</v>
      </c>
      <c r="C4969">
        <f t="shared" si="77"/>
        <v>75286413</v>
      </c>
    </row>
    <row r="4970" spans="1:3" x14ac:dyDescent="0.15">
      <c r="A4970">
        <v>2938651</v>
      </c>
      <c r="B4970">
        <v>450</v>
      </c>
      <c r="C4970">
        <f t="shared" si="77"/>
        <v>75286863</v>
      </c>
    </row>
    <row r="4971" spans="1:3" x14ac:dyDescent="0.15">
      <c r="A4971">
        <v>2938727</v>
      </c>
      <c r="B4971">
        <v>675</v>
      </c>
      <c r="C4971">
        <f t="shared" si="77"/>
        <v>75287538</v>
      </c>
    </row>
    <row r="4972" spans="1:3" x14ac:dyDescent="0.15">
      <c r="A4972">
        <v>2939161</v>
      </c>
      <c r="B4972">
        <v>450</v>
      </c>
      <c r="C4972">
        <f t="shared" si="77"/>
        <v>75287988</v>
      </c>
    </row>
    <row r="4973" spans="1:3" x14ac:dyDescent="0.15">
      <c r="A4973">
        <v>2939237</v>
      </c>
      <c r="B4973">
        <v>600</v>
      </c>
      <c r="C4973">
        <f t="shared" si="77"/>
        <v>75288588</v>
      </c>
    </row>
    <row r="4974" spans="1:3" x14ac:dyDescent="0.15">
      <c r="A4974">
        <v>2940325</v>
      </c>
      <c r="B4974">
        <v>975</v>
      </c>
      <c r="C4974">
        <f t="shared" si="77"/>
        <v>75289563</v>
      </c>
    </row>
    <row r="4975" spans="1:3" x14ac:dyDescent="0.15">
      <c r="A4975">
        <v>2940377</v>
      </c>
      <c r="B4975">
        <v>600</v>
      </c>
      <c r="C4975">
        <f t="shared" si="77"/>
        <v>75290163</v>
      </c>
    </row>
    <row r="4976" spans="1:3" x14ac:dyDescent="0.15">
      <c r="A4976">
        <v>2941535</v>
      </c>
      <c r="B4976">
        <v>900</v>
      </c>
      <c r="C4976">
        <f t="shared" si="77"/>
        <v>75291063</v>
      </c>
    </row>
    <row r="4977" spans="1:3" x14ac:dyDescent="0.15">
      <c r="A4977">
        <v>2942623</v>
      </c>
      <c r="B4977">
        <v>600</v>
      </c>
      <c r="C4977">
        <f t="shared" si="77"/>
        <v>75291663</v>
      </c>
    </row>
    <row r="4978" spans="1:3" x14ac:dyDescent="0.15">
      <c r="A4978">
        <v>2942691</v>
      </c>
      <c r="B4978">
        <v>825</v>
      </c>
      <c r="C4978">
        <f t="shared" si="77"/>
        <v>75292488</v>
      </c>
    </row>
    <row r="4979" spans="1:3" x14ac:dyDescent="0.15">
      <c r="A4979">
        <v>2943133</v>
      </c>
      <c r="B4979">
        <v>675</v>
      </c>
      <c r="C4979">
        <f t="shared" si="77"/>
        <v>75293163</v>
      </c>
    </row>
    <row r="4980" spans="1:3" x14ac:dyDescent="0.15">
      <c r="A4980">
        <v>2943201</v>
      </c>
      <c r="B4980">
        <v>1275</v>
      </c>
      <c r="C4980">
        <f t="shared" si="77"/>
        <v>75294438</v>
      </c>
    </row>
    <row r="4981" spans="1:3" x14ac:dyDescent="0.15">
      <c r="A4981">
        <v>2944093</v>
      </c>
      <c r="B4981">
        <v>1050</v>
      </c>
      <c r="C4981">
        <f t="shared" si="77"/>
        <v>75295488</v>
      </c>
    </row>
    <row r="4982" spans="1:3" x14ac:dyDescent="0.15">
      <c r="A4982">
        <v>2945433</v>
      </c>
      <c r="B4982">
        <v>525</v>
      </c>
      <c r="C4982">
        <f t="shared" si="77"/>
        <v>75296013</v>
      </c>
    </row>
    <row r="4983" spans="1:3" x14ac:dyDescent="0.15">
      <c r="A4983">
        <v>2945509</v>
      </c>
      <c r="B4983">
        <v>450</v>
      </c>
      <c r="C4983">
        <f t="shared" si="77"/>
        <v>75296463</v>
      </c>
    </row>
    <row r="4984" spans="1:3" x14ac:dyDescent="0.15">
      <c r="A4984">
        <v>2946341</v>
      </c>
      <c r="B4984">
        <v>1050</v>
      </c>
      <c r="C4984">
        <f t="shared" si="77"/>
        <v>75297513</v>
      </c>
    </row>
    <row r="4985" spans="1:3" x14ac:dyDescent="0.15">
      <c r="A4985">
        <v>2946393</v>
      </c>
      <c r="B4985">
        <v>1350</v>
      </c>
      <c r="C4985">
        <f t="shared" si="77"/>
        <v>75298863</v>
      </c>
    </row>
    <row r="4986" spans="1:3" x14ac:dyDescent="0.15">
      <c r="A4986">
        <v>2947879</v>
      </c>
      <c r="B4986">
        <v>1050</v>
      </c>
      <c r="C4986">
        <f t="shared" si="77"/>
        <v>75299913</v>
      </c>
    </row>
    <row r="4987" spans="1:3" x14ac:dyDescent="0.15">
      <c r="A4987">
        <v>2947931</v>
      </c>
      <c r="B4987">
        <v>975</v>
      </c>
      <c r="C4987">
        <f t="shared" si="77"/>
        <v>75300888</v>
      </c>
    </row>
    <row r="4988" spans="1:3" x14ac:dyDescent="0.15">
      <c r="A4988">
        <v>2949019</v>
      </c>
      <c r="B4988">
        <v>525</v>
      </c>
      <c r="C4988">
        <f t="shared" si="77"/>
        <v>75301413</v>
      </c>
    </row>
    <row r="4989" spans="1:3" x14ac:dyDescent="0.15">
      <c r="A4989">
        <v>2949095</v>
      </c>
      <c r="B4989">
        <v>675</v>
      </c>
      <c r="C4989">
        <f t="shared" si="77"/>
        <v>75302088</v>
      </c>
    </row>
    <row r="4990" spans="1:3" x14ac:dyDescent="0.15">
      <c r="A4990">
        <v>2949751</v>
      </c>
      <c r="B4990">
        <v>825</v>
      </c>
      <c r="C4990">
        <f t="shared" si="77"/>
        <v>75302913</v>
      </c>
    </row>
    <row r="4991" spans="1:3" x14ac:dyDescent="0.15">
      <c r="A4991">
        <v>2950859</v>
      </c>
      <c r="B4991">
        <v>825</v>
      </c>
      <c r="C4991">
        <f t="shared" si="77"/>
        <v>75303738</v>
      </c>
    </row>
    <row r="4992" spans="1:3" x14ac:dyDescent="0.15">
      <c r="A4992">
        <v>2951349</v>
      </c>
      <c r="B4992">
        <v>975</v>
      </c>
      <c r="C4992">
        <f t="shared" si="77"/>
        <v>75304713</v>
      </c>
    </row>
    <row r="4993" spans="1:3" x14ac:dyDescent="0.15">
      <c r="A4993">
        <v>2951369</v>
      </c>
      <c r="B4993">
        <v>1725</v>
      </c>
      <c r="C4993">
        <f t="shared" si="77"/>
        <v>75306438</v>
      </c>
    </row>
    <row r="4994" spans="1:3" x14ac:dyDescent="0.15">
      <c r="A4994">
        <v>2952309</v>
      </c>
      <c r="B4994">
        <v>1650</v>
      </c>
      <c r="C4994">
        <f t="shared" si="77"/>
        <v>75308088</v>
      </c>
    </row>
    <row r="4995" spans="1:3" x14ac:dyDescent="0.15">
      <c r="A4995">
        <v>2953649</v>
      </c>
      <c r="B4995">
        <v>975</v>
      </c>
      <c r="C4995">
        <f t="shared" si="77"/>
        <v>75309063</v>
      </c>
    </row>
    <row r="4996" spans="1:3" x14ac:dyDescent="0.15">
      <c r="A4996">
        <v>2953677</v>
      </c>
      <c r="B4996">
        <v>825</v>
      </c>
      <c r="C4996">
        <f t="shared" si="77"/>
        <v>75309888</v>
      </c>
    </row>
    <row r="4997" spans="1:3" x14ac:dyDescent="0.15">
      <c r="A4997">
        <v>2954509</v>
      </c>
      <c r="B4997">
        <v>1200</v>
      </c>
      <c r="C4997">
        <f t="shared" si="77"/>
        <v>75311088</v>
      </c>
    </row>
    <row r="4998" spans="1:3" x14ac:dyDescent="0.15">
      <c r="A4998">
        <v>2954609</v>
      </c>
      <c r="B4998">
        <v>1575</v>
      </c>
      <c r="C4998">
        <f t="shared" si="77"/>
        <v>75312663</v>
      </c>
    </row>
    <row r="4999" spans="1:3" x14ac:dyDescent="0.15">
      <c r="A4999">
        <v>2956047</v>
      </c>
      <c r="B4999">
        <v>975</v>
      </c>
      <c r="C4999">
        <f t="shared" si="77"/>
        <v>75313638</v>
      </c>
    </row>
    <row r="5000" spans="1:3" x14ac:dyDescent="0.15">
      <c r="A5000">
        <v>2956147</v>
      </c>
      <c r="B5000">
        <v>975</v>
      </c>
      <c r="C5000">
        <f t="shared" si="77"/>
        <v>75314613</v>
      </c>
    </row>
    <row r="5001" spans="1:3" x14ac:dyDescent="0.15">
      <c r="A5001">
        <v>2957235</v>
      </c>
      <c r="B5001">
        <v>975</v>
      </c>
      <c r="C5001">
        <f t="shared" si="77"/>
        <v>75315588</v>
      </c>
    </row>
    <row r="5002" spans="1:3" x14ac:dyDescent="0.15">
      <c r="A5002">
        <v>2957263</v>
      </c>
      <c r="B5002">
        <v>675</v>
      </c>
      <c r="C5002">
        <f t="shared" si="77"/>
        <v>75316263</v>
      </c>
    </row>
    <row r="5003" spans="1:3" x14ac:dyDescent="0.15">
      <c r="A5003">
        <v>2957365</v>
      </c>
      <c r="B5003">
        <v>975</v>
      </c>
      <c r="C5003">
        <f t="shared" si="77"/>
        <v>75317238</v>
      </c>
    </row>
    <row r="5004" spans="1:3" x14ac:dyDescent="0.15">
      <c r="A5004">
        <v>2958473</v>
      </c>
      <c r="B5004">
        <v>1350</v>
      </c>
      <c r="C5004">
        <f t="shared" si="77"/>
        <v>75318588</v>
      </c>
    </row>
    <row r="5005" spans="1:3" x14ac:dyDescent="0.15">
      <c r="A5005">
        <v>2960011</v>
      </c>
      <c r="B5005">
        <v>1200</v>
      </c>
      <c r="C5005">
        <f t="shared" si="77"/>
        <v>75319788</v>
      </c>
    </row>
    <row r="5006" spans="1:3" x14ac:dyDescent="0.15">
      <c r="A5006">
        <v>2960951</v>
      </c>
      <c r="B5006">
        <v>1425</v>
      </c>
      <c r="C5006">
        <f t="shared" si="77"/>
        <v>75321213</v>
      </c>
    </row>
    <row r="5007" spans="1:3" x14ac:dyDescent="0.15">
      <c r="A5007">
        <v>2960971</v>
      </c>
      <c r="B5007">
        <v>975</v>
      </c>
      <c r="C5007">
        <f t="shared" si="77"/>
        <v>75322188</v>
      </c>
    </row>
    <row r="5008" spans="1:3" x14ac:dyDescent="0.15">
      <c r="A5008">
        <v>2962319</v>
      </c>
      <c r="B5008">
        <v>1425</v>
      </c>
      <c r="C5008">
        <f t="shared" si="77"/>
        <v>75323613</v>
      </c>
    </row>
    <row r="5009" spans="1:3" x14ac:dyDescent="0.15">
      <c r="A5009">
        <v>2962419</v>
      </c>
      <c r="B5009">
        <v>900</v>
      </c>
      <c r="C5009">
        <f t="shared" si="77"/>
        <v>75324513</v>
      </c>
    </row>
    <row r="5010" spans="1:3" x14ac:dyDescent="0.15">
      <c r="A5010">
        <v>2963251</v>
      </c>
      <c r="B5010">
        <v>900</v>
      </c>
      <c r="C5010">
        <f t="shared" si="77"/>
        <v>75325413</v>
      </c>
    </row>
    <row r="5011" spans="1:3" x14ac:dyDescent="0.15">
      <c r="A5011">
        <v>2963279</v>
      </c>
      <c r="B5011">
        <v>900</v>
      </c>
      <c r="C5011">
        <f t="shared" si="77"/>
        <v>75326313</v>
      </c>
    </row>
    <row r="5012" spans="1:3" x14ac:dyDescent="0.15">
      <c r="A5012">
        <v>2963761</v>
      </c>
      <c r="B5012">
        <v>975</v>
      </c>
      <c r="C5012">
        <f t="shared" si="77"/>
        <v>75327288</v>
      </c>
    </row>
    <row r="5013" spans="1:3" x14ac:dyDescent="0.15">
      <c r="A5013">
        <v>2963789</v>
      </c>
      <c r="B5013">
        <v>675</v>
      </c>
      <c r="C5013">
        <f t="shared" si="77"/>
        <v>75327963</v>
      </c>
    </row>
    <row r="5014" spans="1:3" x14ac:dyDescent="0.15">
      <c r="A5014">
        <v>2964877</v>
      </c>
      <c r="B5014">
        <v>900</v>
      </c>
      <c r="C5014">
        <f t="shared" si="77"/>
        <v>75328863</v>
      </c>
    </row>
    <row r="5015" spans="1:3" x14ac:dyDescent="0.15">
      <c r="A5015">
        <v>2964977</v>
      </c>
      <c r="B5015">
        <v>1125</v>
      </c>
      <c r="C5015">
        <f t="shared" si="77"/>
        <v>75329988</v>
      </c>
    </row>
    <row r="5016" spans="1:3" x14ac:dyDescent="0.15">
      <c r="A5016">
        <v>2966441</v>
      </c>
      <c r="B5016">
        <v>900</v>
      </c>
      <c r="C5016">
        <f t="shared" si="77"/>
        <v>75330888</v>
      </c>
    </row>
    <row r="5017" spans="1:3" x14ac:dyDescent="0.15">
      <c r="A5017">
        <v>2966485</v>
      </c>
      <c r="B5017">
        <v>1125</v>
      </c>
      <c r="C5017">
        <f t="shared" si="77"/>
        <v>75332013</v>
      </c>
    </row>
    <row r="5018" spans="1:3" x14ac:dyDescent="0.15">
      <c r="A5018">
        <v>2967317</v>
      </c>
      <c r="B5018">
        <v>600</v>
      </c>
      <c r="C5018">
        <f t="shared" si="77"/>
        <v>75332613</v>
      </c>
    </row>
    <row r="5019" spans="1:3" x14ac:dyDescent="0.15">
      <c r="A5019">
        <v>2967401</v>
      </c>
      <c r="B5019">
        <v>825</v>
      </c>
      <c r="C5019">
        <f t="shared" ref="C5019:C5082" si="78">C5018+B5019</f>
        <v>75333438</v>
      </c>
    </row>
    <row r="5020" spans="1:3" x14ac:dyDescent="0.15">
      <c r="A5020">
        <v>2967831</v>
      </c>
      <c r="B5020">
        <v>975</v>
      </c>
      <c r="C5020">
        <f t="shared" si="78"/>
        <v>75334413</v>
      </c>
    </row>
    <row r="5021" spans="1:3" x14ac:dyDescent="0.15">
      <c r="A5021">
        <v>2967915</v>
      </c>
      <c r="B5021">
        <v>675</v>
      </c>
      <c r="C5021">
        <f t="shared" si="78"/>
        <v>75335088</v>
      </c>
    </row>
    <row r="5022" spans="1:3" x14ac:dyDescent="0.15">
      <c r="A5022">
        <v>2969003</v>
      </c>
      <c r="B5022">
        <v>1350</v>
      </c>
      <c r="C5022">
        <f t="shared" si="78"/>
        <v>75336438</v>
      </c>
    </row>
    <row r="5023" spans="1:3" x14ac:dyDescent="0.15">
      <c r="A5023">
        <v>2969047</v>
      </c>
      <c r="B5023">
        <v>900</v>
      </c>
      <c r="C5023">
        <f t="shared" si="78"/>
        <v>75337338</v>
      </c>
    </row>
    <row r="5024" spans="1:3" x14ac:dyDescent="0.15">
      <c r="A5024">
        <v>2969619</v>
      </c>
      <c r="B5024">
        <v>675</v>
      </c>
      <c r="C5024">
        <f t="shared" si="78"/>
        <v>75338013</v>
      </c>
    </row>
    <row r="5025" spans="1:3" x14ac:dyDescent="0.15">
      <c r="A5025">
        <v>2969711</v>
      </c>
      <c r="B5025">
        <v>600</v>
      </c>
      <c r="C5025">
        <f t="shared" si="78"/>
        <v>75338613</v>
      </c>
    </row>
    <row r="5026" spans="1:3" x14ac:dyDescent="0.15">
      <c r="A5026">
        <v>2970835</v>
      </c>
      <c r="B5026">
        <v>1500</v>
      </c>
      <c r="C5026">
        <f t="shared" si="78"/>
        <v>75340113</v>
      </c>
    </row>
    <row r="5027" spans="1:3" x14ac:dyDescent="0.15">
      <c r="A5027">
        <v>2972369</v>
      </c>
      <c r="B5027">
        <v>1650</v>
      </c>
      <c r="C5027">
        <f t="shared" si="78"/>
        <v>75341763</v>
      </c>
    </row>
    <row r="5028" spans="1:3" x14ac:dyDescent="0.15">
      <c r="A5028">
        <v>2973201</v>
      </c>
      <c r="B5028">
        <v>600</v>
      </c>
      <c r="C5028">
        <f t="shared" si="78"/>
        <v>75342363</v>
      </c>
    </row>
    <row r="5029" spans="1:3" x14ac:dyDescent="0.15">
      <c r="A5029">
        <v>2973293</v>
      </c>
      <c r="B5029">
        <v>900</v>
      </c>
      <c r="C5029">
        <f t="shared" si="78"/>
        <v>75343263</v>
      </c>
    </row>
    <row r="5030" spans="1:3" x14ac:dyDescent="0.15">
      <c r="A5030">
        <v>2974103</v>
      </c>
      <c r="B5030">
        <v>975</v>
      </c>
      <c r="C5030">
        <f t="shared" si="78"/>
        <v>75344238</v>
      </c>
    </row>
    <row r="5031" spans="1:3" x14ac:dyDescent="0.15">
      <c r="A5031">
        <v>2974187</v>
      </c>
      <c r="B5031">
        <v>600</v>
      </c>
      <c r="C5031">
        <f t="shared" si="78"/>
        <v>75344838</v>
      </c>
    </row>
    <row r="5032" spans="1:3" x14ac:dyDescent="0.15">
      <c r="A5032">
        <v>2975019</v>
      </c>
      <c r="B5032">
        <v>675</v>
      </c>
      <c r="C5032">
        <f t="shared" si="78"/>
        <v>75345513</v>
      </c>
    </row>
    <row r="5033" spans="1:3" x14ac:dyDescent="0.15">
      <c r="A5033">
        <v>2975063</v>
      </c>
      <c r="B5033">
        <v>1425</v>
      </c>
      <c r="C5033">
        <f t="shared" si="78"/>
        <v>75346938</v>
      </c>
    </row>
    <row r="5034" spans="1:3" x14ac:dyDescent="0.15">
      <c r="A5034">
        <v>2976553</v>
      </c>
      <c r="B5034">
        <v>1875</v>
      </c>
      <c r="C5034">
        <f t="shared" si="78"/>
        <v>75348813</v>
      </c>
    </row>
    <row r="5035" spans="1:3" x14ac:dyDescent="0.15">
      <c r="A5035">
        <v>2976597</v>
      </c>
      <c r="B5035">
        <v>1350</v>
      </c>
      <c r="C5035">
        <f t="shared" si="78"/>
        <v>75350163</v>
      </c>
    </row>
    <row r="5036" spans="1:3" x14ac:dyDescent="0.15">
      <c r="A5036">
        <v>2977685</v>
      </c>
      <c r="B5036">
        <v>450</v>
      </c>
      <c r="C5036">
        <f t="shared" si="78"/>
        <v>75350613</v>
      </c>
    </row>
    <row r="5037" spans="1:3" x14ac:dyDescent="0.15">
      <c r="A5037">
        <v>2977769</v>
      </c>
      <c r="B5037">
        <v>600</v>
      </c>
      <c r="C5037">
        <f t="shared" si="78"/>
        <v>75351213</v>
      </c>
    </row>
    <row r="5038" spans="1:3" x14ac:dyDescent="0.15">
      <c r="A5038">
        <v>2978349</v>
      </c>
      <c r="B5038">
        <v>975</v>
      </c>
      <c r="C5038">
        <f t="shared" si="78"/>
        <v>75352188</v>
      </c>
    </row>
    <row r="5039" spans="1:3" x14ac:dyDescent="0.15">
      <c r="A5039">
        <v>2979473</v>
      </c>
      <c r="B5039">
        <v>675</v>
      </c>
      <c r="C5039">
        <f t="shared" si="78"/>
        <v>75352863</v>
      </c>
    </row>
    <row r="5040" spans="1:3" x14ac:dyDescent="0.15">
      <c r="A5040">
        <v>2979565</v>
      </c>
      <c r="B5040">
        <v>675</v>
      </c>
      <c r="C5040">
        <f t="shared" si="78"/>
        <v>75353538</v>
      </c>
    </row>
    <row r="5041" spans="1:3" x14ac:dyDescent="0.15">
      <c r="A5041">
        <v>2979987</v>
      </c>
      <c r="B5041">
        <v>1200</v>
      </c>
      <c r="C5041">
        <f t="shared" si="78"/>
        <v>75354738</v>
      </c>
    </row>
    <row r="5042" spans="1:3" x14ac:dyDescent="0.15">
      <c r="A5042">
        <v>2980079</v>
      </c>
      <c r="B5042">
        <v>600</v>
      </c>
      <c r="C5042">
        <f t="shared" si="78"/>
        <v>75355338</v>
      </c>
    </row>
    <row r="5043" spans="1:3" x14ac:dyDescent="0.15">
      <c r="A5043">
        <v>2980911</v>
      </c>
      <c r="B5043">
        <v>1125</v>
      </c>
      <c r="C5043">
        <f t="shared" si="78"/>
        <v>75356463</v>
      </c>
    </row>
    <row r="5044" spans="1:3" x14ac:dyDescent="0.15">
      <c r="A5044">
        <v>2982550</v>
      </c>
      <c r="B5044">
        <v>2100</v>
      </c>
      <c r="C5044">
        <f t="shared" si="78"/>
        <v>75358563</v>
      </c>
    </row>
    <row r="5045" spans="1:3" x14ac:dyDescent="0.15">
      <c r="A5045">
        <v>2983466</v>
      </c>
      <c r="B5045">
        <v>525</v>
      </c>
      <c r="C5045">
        <f t="shared" si="78"/>
        <v>75359088</v>
      </c>
    </row>
    <row r="5046" spans="1:3" x14ac:dyDescent="0.15">
      <c r="A5046">
        <v>2983510</v>
      </c>
      <c r="B5046">
        <v>825</v>
      </c>
      <c r="C5046">
        <f t="shared" si="78"/>
        <v>75359913</v>
      </c>
    </row>
    <row r="5047" spans="1:3" x14ac:dyDescent="0.15">
      <c r="A5047">
        <v>2983980</v>
      </c>
      <c r="B5047">
        <v>1500</v>
      </c>
      <c r="C5047">
        <f t="shared" si="78"/>
        <v>75361413</v>
      </c>
    </row>
    <row r="5048" spans="1:3" x14ac:dyDescent="0.15">
      <c r="A5048">
        <v>2984024</v>
      </c>
      <c r="B5048">
        <v>825</v>
      </c>
      <c r="C5048">
        <f t="shared" si="78"/>
        <v>75362238</v>
      </c>
    </row>
    <row r="5049" spans="1:3" x14ac:dyDescent="0.15">
      <c r="A5049">
        <v>2985112</v>
      </c>
      <c r="B5049">
        <v>900</v>
      </c>
      <c r="C5049">
        <f t="shared" si="78"/>
        <v>75363138</v>
      </c>
    </row>
    <row r="5050" spans="1:3" x14ac:dyDescent="0.15">
      <c r="A5050">
        <v>2986288</v>
      </c>
      <c r="B5050">
        <v>675</v>
      </c>
      <c r="C5050">
        <f t="shared" si="78"/>
        <v>75363813</v>
      </c>
    </row>
    <row r="5051" spans="1:3" x14ac:dyDescent="0.15">
      <c r="A5051">
        <v>2986324</v>
      </c>
      <c r="B5051">
        <v>675</v>
      </c>
      <c r="C5051">
        <f t="shared" si="78"/>
        <v>75364488</v>
      </c>
    </row>
    <row r="5052" spans="1:3" x14ac:dyDescent="0.15">
      <c r="A5052">
        <v>2987412</v>
      </c>
      <c r="B5052">
        <v>600</v>
      </c>
      <c r="C5052">
        <f t="shared" si="78"/>
        <v>75365088</v>
      </c>
    </row>
    <row r="5053" spans="1:3" x14ac:dyDescent="0.15">
      <c r="A5053">
        <v>2987504</v>
      </c>
      <c r="B5053">
        <v>1425</v>
      </c>
      <c r="C5053">
        <f t="shared" si="78"/>
        <v>75366513</v>
      </c>
    </row>
    <row r="5054" spans="1:3" x14ac:dyDescent="0.15">
      <c r="A5054">
        <v>2988946</v>
      </c>
      <c r="B5054">
        <v>1350</v>
      </c>
      <c r="C5054">
        <f t="shared" si="78"/>
        <v>75367863</v>
      </c>
    </row>
    <row r="5055" spans="1:3" x14ac:dyDescent="0.15">
      <c r="A5055">
        <v>2989038</v>
      </c>
      <c r="B5055">
        <v>1725</v>
      </c>
      <c r="C5055">
        <f t="shared" si="78"/>
        <v>75369588</v>
      </c>
    </row>
    <row r="5056" spans="1:3" x14ac:dyDescent="0.15">
      <c r="A5056">
        <v>2989870</v>
      </c>
      <c r="B5056">
        <v>975</v>
      </c>
      <c r="C5056">
        <f t="shared" si="78"/>
        <v>75370563</v>
      </c>
    </row>
    <row r="5057" spans="1:3" x14ac:dyDescent="0.15">
      <c r="A5057">
        <v>2989906</v>
      </c>
      <c r="B5057">
        <v>975</v>
      </c>
      <c r="C5057">
        <f t="shared" si="78"/>
        <v>75371538</v>
      </c>
    </row>
    <row r="5058" spans="1:3" x14ac:dyDescent="0.15">
      <c r="A5058">
        <v>2990252</v>
      </c>
      <c r="B5058">
        <v>450</v>
      </c>
      <c r="C5058">
        <f t="shared" si="78"/>
        <v>75371988</v>
      </c>
    </row>
    <row r="5059" spans="1:3" x14ac:dyDescent="0.15">
      <c r="A5059">
        <v>2990296</v>
      </c>
      <c r="B5059">
        <v>975</v>
      </c>
      <c r="C5059">
        <f t="shared" si="78"/>
        <v>75372963</v>
      </c>
    </row>
    <row r="5060" spans="1:3" x14ac:dyDescent="0.15">
      <c r="A5060">
        <v>2991212</v>
      </c>
      <c r="B5060">
        <v>600</v>
      </c>
      <c r="C5060">
        <f t="shared" si="78"/>
        <v>75373563</v>
      </c>
    </row>
    <row r="5061" spans="1:3" x14ac:dyDescent="0.15">
      <c r="A5061">
        <v>2992746</v>
      </c>
      <c r="B5061">
        <v>1425</v>
      </c>
      <c r="C5061">
        <f t="shared" si="78"/>
        <v>75374988</v>
      </c>
    </row>
    <row r="5062" spans="1:3" x14ac:dyDescent="0.15">
      <c r="A5062">
        <v>2993834</v>
      </c>
      <c r="B5062">
        <v>825</v>
      </c>
      <c r="C5062">
        <f t="shared" si="78"/>
        <v>75375813</v>
      </c>
    </row>
    <row r="5063" spans="1:3" x14ac:dyDescent="0.15">
      <c r="A5063">
        <v>2993878</v>
      </c>
      <c r="B5063">
        <v>1125</v>
      </c>
      <c r="C5063">
        <f t="shared" si="78"/>
        <v>75376938</v>
      </c>
    </row>
    <row r="5064" spans="1:3" x14ac:dyDescent="0.15">
      <c r="A5064">
        <v>2994962</v>
      </c>
      <c r="B5064">
        <v>1650</v>
      </c>
      <c r="C5064">
        <f t="shared" si="78"/>
        <v>75378588</v>
      </c>
    </row>
    <row r="5065" spans="1:3" x14ac:dyDescent="0.15">
      <c r="A5065">
        <v>2995054</v>
      </c>
      <c r="B5065">
        <v>900</v>
      </c>
      <c r="C5065">
        <f t="shared" si="78"/>
        <v>75379488</v>
      </c>
    </row>
    <row r="5066" spans="1:3" x14ac:dyDescent="0.15">
      <c r="A5066">
        <v>2996142</v>
      </c>
      <c r="B5066">
        <v>600</v>
      </c>
      <c r="C5066">
        <f t="shared" si="78"/>
        <v>75380088</v>
      </c>
    </row>
    <row r="5067" spans="1:3" x14ac:dyDescent="0.15">
      <c r="A5067">
        <v>2996178</v>
      </c>
      <c r="B5067">
        <v>825</v>
      </c>
      <c r="C5067">
        <f t="shared" si="78"/>
        <v>75380913</v>
      </c>
    </row>
    <row r="5068" spans="1:3" x14ac:dyDescent="0.15">
      <c r="A5068">
        <v>2996656</v>
      </c>
      <c r="B5068">
        <v>900</v>
      </c>
      <c r="C5068">
        <f t="shared" si="78"/>
        <v>75381813</v>
      </c>
    </row>
    <row r="5069" spans="1:3" x14ac:dyDescent="0.15">
      <c r="A5069">
        <v>2996692</v>
      </c>
      <c r="B5069">
        <v>525</v>
      </c>
      <c r="C5069">
        <f t="shared" si="78"/>
        <v>75382338</v>
      </c>
    </row>
    <row r="5070" spans="1:3" x14ac:dyDescent="0.15">
      <c r="A5070">
        <v>2997524</v>
      </c>
      <c r="B5070">
        <v>750</v>
      </c>
      <c r="C5070">
        <f t="shared" si="78"/>
        <v>75383088</v>
      </c>
    </row>
    <row r="5071" spans="1:3" x14ac:dyDescent="0.15">
      <c r="A5071">
        <v>2997616</v>
      </c>
      <c r="B5071">
        <v>1125</v>
      </c>
      <c r="C5071">
        <f t="shared" si="78"/>
        <v>75384213</v>
      </c>
    </row>
    <row r="5072" spans="1:3" x14ac:dyDescent="0.15">
      <c r="A5072">
        <v>2999096</v>
      </c>
      <c r="B5072">
        <v>1350</v>
      </c>
      <c r="C5072">
        <f t="shared" si="78"/>
        <v>75385563</v>
      </c>
    </row>
    <row r="5073" spans="1:3" x14ac:dyDescent="0.15">
      <c r="A5073">
        <v>2999116</v>
      </c>
      <c r="B5073">
        <v>750</v>
      </c>
      <c r="C5073">
        <f t="shared" si="78"/>
        <v>75386313</v>
      </c>
    </row>
    <row r="5074" spans="1:3" x14ac:dyDescent="0.15">
      <c r="A5074">
        <v>3000204</v>
      </c>
      <c r="B5074">
        <v>675</v>
      </c>
      <c r="C5074">
        <f t="shared" si="78"/>
        <v>75386988</v>
      </c>
    </row>
    <row r="5075" spans="1:3" x14ac:dyDescent="0.15">
      <c r="A5075">
        <v>3000312</v>
      </c>
      <c r="B5075">
        <v>675</v>
      </c>
      <c r="C5075">
        <f t="shared" si="78"/>
        <v>75387663</v>
      </c>
    </row>
    <row r="5076" spans="1:3" x14ac:dyDescent="0.15">
      <c r="A5076">
        <v>3000714</v>
      </c>
      <c r="B5076">
        <v>975</v>
      </c>
      <c r="C5076">
        <f t="shared" si="78"/>
        <v>75388638</v>
      </c>
    </row>
    <row r="5077" spans="1:3" x14ac:dyDescent="0.15">
      <c r="A5077">
        <v>3000822</v>
      </c>
      <c r="B5077">
        <v>825</v>
      </c>
      <c r="C5077">
        <f t="shared" si="78"/>
        <v>75389463</v>
      </c>
    </row>
    <row r="5078" spans="1:3" x14ac:dyDescent="0.15">
      <c r="A5078">
        <v>3001654</v>
      </c>
      <c r="B5078">
        <v>2700</v>
      </c>
      <c r="C5078">
        <f t="shared" si="78"/>
        <v>75392163</v>
      </c>
    </row>
    <row r="5079" spans="1:3" x14ac:dyDescent="0.15">
      <c r="A5079">
        <v>3001674</v>
      </c>
      <c r="B5079">
        <v>825</v>
      </c>
      <c r="C5079">
        <f t="shared" si="78"/>
        <v>75392988</v>
      </c>
    </row>
    <row r="5080" spans="1:3" x14ac:dyDescent="0.15">
      <c r="A5080">
        <v>3002510</v>
      </c>
      <c r="B5080">
        <v>600</v>
      </c>
      <c r="C5080">
        <f t="shared" si="78"/>
        <v>75393588</v>
      </c>
    </row>
    <row r="5081" spans="1:3" x14ac:dyDescent="0.15">
      <c r="A5081">
        <v>3003442</v>
      </c>
      <c r="B5081">
        <v>1425</v>
      </c>
      <c r="C5081">
        <f t="shared" si="78"/>
        <v>75395013</v>
      </c>
    </row>
    <row r="5082" spans="1:3" x14ac:dyDescent="0.15">
      <c r="A5082">
        <v>3004980</v>
      </c>
      <c r="B5082">
        <v>1125</v>
      </c>
      <c r="C5082">
        <f t="shared" si="78"/>
        <v>75396138</v>
      </c>
    </row>
    <row r="5083" spans="1:3" x14ac:dyDescent="0.15">
      <c r="A5083">
        <v>3006096</v>
      </c>
      <c r="B5083">
        <v>975</v>
      </c>
      <c r="C5083">
        <f t="shared" ref="C5083:C5146" si="79">C5082+B5083</f>
        <v>75397113</v>
      </c>
    </row>
    <row r="5084" spans="1:3" x14ac:dyDescent="0.15">
      <c r="A5084">
        <v>3006196</v>
      </c>
      <c r="B5084">
        <v>825</v>
      </c>
      <c r="C5084">
        <f t="shared" si="79"/>
        <v>75397938</v>
      </c>
    </row>
    <row r="5085" spans="1:3" x14ac:dyDescent="0.15">
      <c r="A5085">
        <v>3006730</v>
      </c>
      <c r="B5085">
        <v>675</v>
      </c>
      <c r="C5085">
        <f t="shared" si="79"/>
        <v>75398613</v>
      </c>
    </row>
    <row r="5086" spans="1:3" x14ac:dyDescent="0.15">
      <c r="A5086">
        <v>3006838</v>
      </c>
      <c r="B5086">
        <v>825</v>
      </c>
      <c r="C5086">
        <f t="shared" si="79"/>
        <v>75399438</v>
      </c>
    </row>
    <row r="5087" spans="1:3" x14ac:dyDescent="0.15">
      <c r="A5087">
        <v>3007926</v>
      </c>
      <c r="B5087">
        <v>2325</v>
      </c>
      <c r="C5087">
        <f t="shared" si="79"/>
        <v>75401763</v>
      </c>
    </row>
    <row r="5088" spans="1:3" x14ac:dyDescent="0.15">
      <c r="A5088">
        <v>3007946</v>
      </c>
      <c r="B5088">
        <v>2475</v>
      </c>
      <c r="C5088">
        <f t="shared" si="79"/>
        <v>75404238</v>
      </c>
    </row>
    <row r="5089" spans="1:3" x14ac:dyDescent="0.15">
      <c r="A5089">
        <v>3009464</v>
      </c>
      <c r="B5089">
        <v>1650</v>
      </c>
      <c r="C5089">
        <f t="shared" si="79"/>
        <v>75405888</v>
      </c>
    </row>
    <row r="5090" spans="1:3" x14ac:dyDescent="0.15">
      <c r="A5090">
        <v>3009484</v>
      </c>
      <c r="B5090">
        <v>750</v>
      </c>
      <c r="C5090">
        <f t="shared" si="79"/>
        <v>75406638</v>
      </c>
    </row>
    <row r="5091" spans="1:3" x14ac:dyDescent="0.15">
      <c r="A5091">
        <v>3010316</v>
      </c>
      <c r="B5091">
        <v>450</v>
      </c>
      <c r="C5091">
        <f t="shared" si="79"/>
        <v>75407088</v>
      </c>
    </row>
    <row r="5092" spans="1:3" x14ac:dyDescent="0.15">
      <c r="A5092">
        <v>3010424</v>
      </c>
      <c r="B5092">
        <v>525</v>
      </c>
      <c r="C5092">
        <f t="shared" si="79"/>
        <v>75407613</v>
      </c>
    </row>
    <row r="5093" spans="1:3" x14ac:dyDescent="0.15">
      <c r="A5093">
        <v>3011280</v>
      </c>
      <c r="B5093">
        <v>825</v>
      </c>
      <c r="C5093">
        <f t="shared" si="79"/>
        <v>75408438</v>
      </c>
    </row>
    <row r="5094" spans="1:3" x14ac:dyDescent="0.15">
      <c r="A5094">
        <v>3012212</v>
      </c>
      <c r="B5094">
        <v>975</v>
      </c>
      <c r="C5094">
        <f t="shared" si="79"/>
        <v>75409413</v>
      </c>
    </row>
    <row r="5095" spans="1:3" x14ac:dyDescent="0.15">
      <c r="A5095">
        <v>3012622</v>
      </c>
      <c r="B5095">
        <v>675</v>
      </c>
      <c r="C5095">
        <f t="shared" si="79"/>
        <v>75410088</v>
      </c>
    </row>
    <row r="5096" spans="1:3" x14ac:dyDescent="0.15">
      <c r="A5096">
        <v>3012722</v>
      </c>
      <c r="B5096">
        <v>750</v>
      </c>
      <c r="C5096">
        <f t="shared" si="79"/>
        <v>75410838</v>
      </c>
    </row>
    <row r="5097" spans="1:3" x14ac:dyDescent="0.15">
      <c r="A5097">
        <v>3013838</v>
      </c>
      <c r="B5097">
        <v>1050</v>
      </c>
      <c r="C5097">
        <f t="shared" si="79"/>
        <v>75411888</v>
      </c>
    </row>
    <row r="5098" spans="1:3" x14ac:dyDescent="0.15">
      <c r="A5098">
        <v>3014029</v>
      </c>
      <c r="B5098">
        <v>1</v>
      </c>
      <c r="C5098">
        <f t="shared" si="79"/>
        <v>75411889</v>
      </c>
    </row>
    <row r="5099" spans="1:3" x14ac:dyDescent="0.15">
      <c r="A5099">
        <v>3014030</v>
      </c>
      <c r="B5099">
        <v>1063</v>
      </c>
      <c r="C5099">
        <f t="shared" si="79"/>
        <v>75412952</v>
      </c>
    </row>
    <row r="5100" spans="1:3" x14ac:dyDescent="0.15">
      <c r="A5100">
        <v>3014923</v>
      </c>
      <c r="B5100">
        <v>975</v>
      </c>
      <c r="C5100">
        <f t="shared" si="79"/>
        <v>75413927</v>
      </c>
    </row>
    <row r="5101" spans="1:3" x14ac:dyDescent="0.15">
      <c r="A5101">
        <v>3015031</v>
      </c>
      <c r="B5101">
        <v>675</v>
      </c>
      <c r="C5101">
        <f t="shared" si="79"/>
        <v>75414602</v>
      </c>
    </row>
    <row r="5102" spans="1:3" x14ac:dyDescent="0.15">
      <c r="A5102">
        <v>3016119</v>
      </c>
      <c r="B5102">
        <v>750</v>
      </c>
      <c r="C5102">
        <f t="shared" si="79"/>
        <v>75415352</v>
      </c>
    </row>
    <row r="5103" spans="1:3" x14ac:dyDescent="0.15">
      <c r="A5103">
        <v>3016139</v>
      </c>
      <c r="B5103">
        <v>1200</v>
      </c>
      <c r="C5103">
        <f t="shared" si="79"/>
        <v>75416552</v>
      </c>
    </row>
    <row r="5104" spans="1:3" x14ac:dyDescent="0.15">
      <c r="A5104">
        <v>3017653</v>
      </c>
      <c r="B5104">
        <v>1200</v>
      </c>
      <c r="C5104">
        <f t="shared" si="79"/>
        <v>75417752</v>
      </c>
    </row>
    <row r="5105" spans="1:3" x14ac:dyDescent="0.15">
      <c r="A5105">
        <v>3017673</v>
      </c>
      <c r="B5105">
        <v>750</v>
      </c>
      <c r="C5105">
        <f t="shared" si="79"/>
        <v>75418502</v>
      </c>
    </row>
    <row r="5106" spans="1:3" x14ac:dyDescent="0.15">
      <c r="A5106">
        <v>3017770</v>
      </c>
      <c r="B5106">
        <v>227</v>
      </c>
      <c r="C5106">
        <f t="shared" si="79"/>
        <v>75418729</v>
      </c>
    </row>
    <row r="5107" spans="1:3" x14ac:dyDescent="0.15">
      <c r="A5107">
        <v>3018505</v>
      </c>
      <c r="B5107">
        <v>825</v>
      </c>
      <c r="C5107">
        <f t="shared" si="79"/>
        <v>75419554</v>
      </c>
    </row>
    <row r="5108" spans="1:3" x14ac:dyDescent="0.15">
      <c r="A5108">
        <v>3018613</v>
      </c>
      <c r="B5108">
        <v>675</v>
      </c>
      <c r="C5108">
        <f t="shared" si="79"/>
        <v>75420229</v>
      </c>
    </row>
    <row r="5109" spans="1:3" x14ac:dyDescent="0.15">
      <c r="A5109">
        <v>3019441</v>
      </c>
      <c r="B5109">
        <v>1200</v>
      </c>
      <c r="C5109">
        <f t="shared" si="79"/>
        <v>75421429</v>
      </c>
    </row>
    <row r="5110" spans="1:3" x14ac:dyDescent="0.15">
      <c r="A5110">
        <v>3020301</v>
      </c>
      <c r="B5110">
        <v>1275</v>
      </c>
      <c r="C5110">
        <f t="shared" si="79"/>
        <v>75422704</v>
      </c>
    </row>
    <row r="5111" spans="1:3" x14ac:dyDescent="0.15">
      <c r="A5111">
        <v>3020401</v>
      </c>
      <c r="B5111">
        <v>975</v>
      </c>
      <c r="C5111">
        <f t="shared" si="79"/>
        <v>75423679</v>
      </c>
    </row>
    <row r="5112" spans="1:3" x14ac:dyDescent="0.15">
      <c r="A5112">
        <v>3020815</v>
      </c>
      <c r="B5112">
        <v>675</v>
      </c>
      <c r="C5112">
        <f t="shared" si="79"/>
        <v>75424354</v>
      </c>
    </row>
    <row r="5113" spans="1:3" x14ac:dyDescent="0.15">
      <c r="A5113">
        <v>3022003</v>
      </c>
      <c r="B5113">
        <v>975</v>
      </c>
      <c r="C5113">
        <f t="shared" si="79"/>
        <v>75425329</v>
      </c>
    </row>
    <row r="5114" spans="1:3" x14ac:dyDescent="0.15">
      <c r="A5114">
        <v>3023669</v>
      </c>
      <c r="B5114">
        <v>1125</v>
      </c>
      <c r="C5114">
        <f t="shared" si="79"/>
        <v>75426454</v>
      </c>
    </row>
    <row r="5115" spans="1:3" x14ac:dyDescent="0.15">
      <c r="A5115">
        <v>3023689</v>
      </c>
      <c r="B5115">
        <v>825</v>
      </c>
      <c r="C5115">
        <f t="shared" si="79"/>
        <v>75427279</v>
      </c>
    </row>
    <row r="5116" spans="1:3" x14ac:dyDescent="0.15">
      <c r="A5116">
        <v>3024777</v>
      </c>
      <c r="B5116">
        <v>825</v>
      </c>
      <c r="C5116">
        <f t="shared" si="79"/>
        <v>75428104</v>
      </c>
    </row>
    <row r="5117" spans="1:3" x14ac:dyDescent="0.15">
      <c r="A5117">
        <v>3024885</v>
      </c>
      <c r="B5117">
        <v>825</v>
      </c>
      <c r="C5117">
        <f t="shared" si="79"/>
        <v>75428929</v>
      </c>
    </row>
    <row r="5118" spans="1:3" x14ac:dyDescent="0.15">
      <c r="A5118">
        <v>3025291</v>
      </c>
      <c r="B5118">
        <v>975</v>
      </c>
      <c r="C5118">
        <f t="shared" si="79"/>
        <v>75429904</v>
      </c>
    </row>
    <row r="5119" spans="1:3" x14ac:dyDescent="0.15">
      <c r="A5119">
        <v>3025399</v>
      </c>
      <c r="B5119">
        <v>975</v>
      </c>
      <c r="C5119">
        <f t="shared" si="79"/>
        <v>75430879</v>
      </c>
    </row>
    <row r="5120" spans="1:3" x14ac:dyDescent="0.15">
      <c r="A5120">
        <v>3026231</v>
      </c>
      <c r="B5120">
        <v>750</v>
      </c>
      <c r="C5120">
        <f t="shared" si="79"/>
        <v>75431629</v>
      </c>
    </row>
    <row r="5121" spans="1:3" x14ac:dyDescent="0.15">
      <c r="A5121">
        <v>3026251</v>
      </c>
      <c r="B5121">
        <v>900</v>
      </c>
      <c r="C5121">
        <f t="shared" si="79"/>
        <v>75432529</v>
      </c>
    </row>
    <row r="5122" spans="1:3" x14ac:dyDescent="0.15">
      <c r="A5122">
        <v>3027087</v>
      </c>
      <c r="B5122">
        <v>825</v>
      </c>
      <c r="C5122">
        <f t="shared" si="79"/>
        <v>75433354</v>
      </c>
    </row>
    <row r="5123" spans="1:3" x14ac:dyDescent="0.15">
      <c r="A5123">
        <v>3027187</v>
      </c>
      <c r="B5123">
        <v>1650</v>
      </c>
      <c r="C5123">
        <f t="shared" si="79"/>
        <v>75435004</v>
      </c>
    </row>
    <row r="5124" spans="1:3" x14ac:dyDescent="0.15">
      <c r="A5124">
        <v>3028047</v>
      </c>
      <c r="B5124">
        <v>825</v>
      </c>
      <c r="C5124">
        <f t="shared" si="79"/>
        <v>75435829</v>
      </c>
    </row>
    <row r="5125" spans="1:3" x14ac:dyDescent="0.15">
      <c r="A5125">
        <v>3029581</v>
      </c>
      <c r="B5125">
        <v>1125</v>
      </c>
      <c r="C5125">
        <f t="shared" si="79"/>
        <v>75436954</v>
      </c>
    </row>
    <row r="5126" spans="1:3" x14ac:dyDescent="0.15">
      <c r="A5126">
        <v>3030769</v>
      </c>
      <c r="B5126">
        <v>825</v>
      </c>
      <c r="C5126">
        <f t="shared" si="79"/>
        <v>75437779</v>
      </c>
    </row>
    <row r="5127" spans="1:3" x14ac:dyDescent="0.15">
      <c r="A5127">
        <v>3031209</v>
      </c>
      <c r="B5127">
        <v>1425</v>
      </c>
      <c r="C5127">
        <f t="shared" si="79"/>
        <v>75439204</v>
      </c>
    </row>
    <row r="5128" spans="1:3" x14ac:dyDescent="0.15">
      <c r="A5128">
        <v>3031253</v>
      </c>
      <c r="B5128">
        <v>450</v>
      </c>
      <c r="C5128">
        <f t="shared" si="79"/>
        <v>75439654</v>
      </c>
    </row>
    <row r="5129" spans="1:3" x14ac:dyDescent="0.15">
      <c r="A5129">
        <v>3032085</v>
      </c>
      <c r="B5129">
        <v>900</v>
      </c>
      <c r="C5129">
        <f t="shared" si="79"/>
        <v>75440554</v>
      </c>
    </row>
    <row r="5130" spans="1:3" x14ac:dyDescent="0.15">
      <c r="A5130">
        <v>3033623</v>
      </c>
      <c r="B5130">
        <v>1125</v>
      </c>
      <c r="C5130">
        <f t="shared" si="79"/>
        <v>75441679</v>
      </c>
    </row>
    <row r="5131" spans="1:3" x14ac:dyDescent="0.15">
      <c r="A5131">
        <v>3034795</v>
      </c>
      <c r="B5131">
        <v>525</v>
      </c>
      <c r="C5131">
        <f t="shared" si="79"/>
        <v>75442204</v>
      </c>
    </row>
    <row r="5132" spans="1:3" x14ac:dyDescent="0.15">
      <c r="A5132">
        <v>3034839</v>
      </c>
      <c r="B5132">
        <v>675</v>
      </c>
      <c r="C5132">
        <f t="shared" si="79"/>
        <v>75442879</v>
      </c>
    </row>
    <row r="5133" spans="1:3" x14ac:dyDescent="0.15">
      <c r="A5133">
        <v>3035923</v>
      </c>
      <c r="B5133">
        <v>1125</v>
      </c>
      <c r="C5133">
        <f t="shared" si="79"/>
        <v>75444004</v>
      </c>
    </row>
    <row r="5134" spans="1:3" x14ac:dyDescent="0.15">
      <c r="A5134">
        <v>3036015</v>
      </c>
      <c r="B5134">
        <v>1950</v>
      </c>
      <c r="C5134">
        <f t="shared" si="79"/>
        <v>75445954</v>
      </c>
    </row>
    <row r="5135" spans="1:3" x14ac:dyDescent="0.15">
      <c r="A5135">
        <v>3037103</v>
      </c>
      <c r="B5135">
        <v>600</v>
      </c>
      <c r="C5135">
        <f t="shared" si="79"/>
        <v>75446554</v>
      </c>
    </row>
    <row r="5136" spans="1:3" x14ac:dyDescent="0.15">
      <c r="A5136">
        <v>3037139</v>
      </c>
      <c r="B5136">
        <v>675</v>
      </c>
      <c r="C5136">
        <f t="shared" si="79"/>
        <v>75447229</v>
      </c>
    </row>
    <row r="5137" spans="1:3" x14ac:dyDescent="0.15">
      <c r="A5137">
        <v>3037613</v>
      </c>
      <c r="B5137">
        <v>825</v>
      </c>
      <c r="C5137">
        <f t="shared" si="79"/>
        <v>75448054</v>
      </c>
    </row>
    <row r="5138" spans="1:3" x14ac:dyDescent="0.15">
      <c r="A5138">
        <v>3037649</v>
      </c>
      <c r="B5138">
        <v>600</v>
      </c>
      <c r="C5138">
        <f t="shared" si="79"/>
        <v>75448654</v>
      </c>
    </row>
    <row r="5139" spans="1:3" x14ac:dyDescent="0.15">
      <c r="A5139">
        <v>3038481</v>
      </c>
      <c r="B5139">
        <v>1125</v>
      </c>
      <c r="C5139">
        <f t="shared" si="79"/>
        <v>75449779</v>
      </c>
    </row>
    <row r="5140" spans="1:3" x14ac:dyDescent="0.15">
      <c r="A5140">
        <v>3038573</v>
      </c>
      <c r="B5140">
        <v>900</v>
      </c>
      <c r="C5140">
        <f t="shared" si="79"/>
        <v>75450679</v>
      </c>
    </row>
    <row r="5141" spans="1:3" x14ac:dyDescent="0.15">
      <c r="A5141">
        <v>3039979</v>
      </c>
      <c r="B5141">
        <v>825</v>
      </c>
      <c r="C5141">
        <f t="shared" si="79"/>
        <v>75451504</v>
      </c>
    </row>
    <row r="5142" spans="1:3" x14ac:dyDescent="0.15">
      <c r="A5142">
        <v>3040811</v>
      </c>
      <c r="B5142">
        <v>600</v>
      </c>
      <c r="C5142">
        <f t="shared" si="79"/>
        <v>75452104</v>
      </c>
    </row>
    <row r="5143" spans="1:3" x14ac:dyDescent="0.15">
      <c r="A5143">
        <v>3040855</v>
      </c>
      <c r="B5143">
        <v>975</v>
      </c>
      <c r="C5143">
        <f t="shared" si="79"/>
        <v>75453079</v>
      </c>
    </row>
    <row r="5144" spans="1:3" x14ac:dyDescent="0.15">
      <c r="A5144">
        <v>3041321</v>
      </c>
      <c r="B5144">
        <v>600</v>
      </c>
      <c r="C5144">
        <f t="shared" si="79"/>
        <v>75453679</v>
      </c>
    </row>
    <row r="5145" spans="1:3" x14ac:dyDescent="0.15">
      <c r="A5145">
        <v>3041365</v>
      </c>
      <c r="B5145">
        <v>450</v>
      </c>
      <c r="C5145">
        <f t="shared" si="79"/>
        <v>75454129</v>
      </c>
    </row>
    <row r="5146" spans="1:3" x14ac:dyDescent="0.15">
      <c r="A5146">
        <v>3042537</v>
      </c>
      <c r="B5146">
        <v>1125</v>
      </c>
      <c r="C5146">
        <f t="shared" si="79"/>
        <v>75455254</v>
      </c>
    </row>
    <row r="5147" spans="1:3" x14ac:dyDescent="0.15">
      <c r="A5147">
        <v>3043629</v>
      </c>
      <c r="B5147">
        <v>975</v>
      </c>
      <c r="C5147">
        <f t="shared" ref="C5147:C5210" si="80">C5146+B5147</f>
        <v>75456229</v>
      </c>
    </row>
    <row r="5148" spans="1:3" x14ac:dyDescent="0.15">
      <c r="A5148">
        <v>3043665</v>
      </c>
      <c r="B5148">
        <v>825</v>
      </c>
      <c r="C5148">
        <f t="shared" si="80"/>
        <v>75457054</v>
      </c>
    </row>
    <row r="5149" spans="1:3" x14ac:dyDescent="0.15">
      <c r="A5149">
        <v>3044753</v>
      </c>
      <c r="B5149">
        <v>900</v>
      </c>
      <c r="C5149">
        <f t="shared" si="80"/>
        <v>75457954</v>
      </c>
    </row>
    <row r="5150" spans="1:3" x14ac:dyDescent="0.15">
      <c r="A5150">
        <v>3044845</v>
      </c>
      <c r="B5150">
        <v>1650</v>
      </c>
      <c r="C5150">
        <f t="shared" si="80"/>
        <v>75459604</v>
      </c>
    </row>
    <row r="5151" spans="1:3" x14ac:dyDescent="0.15">
      <c r="A5151">
        <v>3046291</v>
      </c>
      <c r="B5151">
        <v>1425</v>
      </c>
      <c r="C5151">
        <f t="shared" si="80"/>
        <v>75461029</v>
      </c>
    </row>
    <row r="5152" spans="1:3" x14ac:dyDescent="0.15">
      <c r="A5152">
        <v>3046383</v>
      </c>
      <c r="B5152">
        <v>1725</v>
      </c>
      <c r="C5152">
        <f t="shared" si="80"/>
        <v>75462754</v>
      </c>
    </row>
    <row r="5153" spans="1:3" x14ac:dyDescent="0.15">
      <c r="A5153">
        <v>3047215</v>
      </c>
      <c r="B5153">
        <v>600</v>
      </c>
      <c r="C5153">
        <f t="shared" si="80"/>
        <v>75463354</v>
      </c>
    </row>
    <row r="5154" spans="1:3" x14ac:dyDescent="0.15">
      <c r="A5154">
        <v>3047251</v>
      </c>
      <c r="B5154">
        <v>975</v>
      </c>
      <c r="C5154">
        <f t="shared" si="80"/>
        <v>75464329</v>
      </c>
    </row>
    <row r="5155" spans="1:3" x14ac:dyDescent="0.15">
      <c r="A5155">
        <v>3047830</v>
      </c>
      <c r="B5155">
        <v>900</v>
      </c>
      <c r="C5155">
        <f t="shared" si="80"/>
        <v>75465229</v>
      </c>
    </row>
    <row r="5156" spans="1:3" x14ac:dyDescent="0.15">
      <c r="A5156">
        <v>3047914</v>
      </c>
      <c r="B5156">
        <v>675</v>
      </c>
      <c r="C5156">
        <f t="shared" si="80"/>
        <v>75465904</v>
      </c>
    </row>
    <row r="5157" spans="1:3" x14ac:dyDescent="0.15">
      <c r="A5157">
        <v>3048746</v>
      </c>
      <c r="B5157">
        <v>2250</v>
      </c>
      <c r="C5157">
        <f t="shared" si="80"/>
        <v>75468154</v>
      </c>
    </row>
    <row r="5158" spans="1:3" x14ac:dyDescent="0.15">
      <c r="A5158">
        <v>3048790</v>
      </c>
      <c r="B5158">
        <v>1350</v>
      </c>
      <c r="C5158">
        <f t="shared" si="80"/>
        <v>75469504</v>
      </c>
    </row>
    <row r="5159" spans="1:3" x14ac:dyDescent="0.15">
      <c r="A5159">
        <v>3050284</v>
      </c>
      <c r="B5159">
        <v>750</v>
      </c>
      <c r="C5159">
        <f t="shared" si="80"/>
        <v>75470254</v>
      </c>
    </row>
    <row r="5160" spans="1:3" x14ac:dyDescent="0.15">
      <c r="A5160">
        <v>3050328</v>
      </c>
      <c r="B5160">
        <v>975</v>
      </c>
      <c r="C5160">
        <f t="shared" si="80"/>
        <v>75471229</v>
      </c>
    </row>
    <row r="5161" spans="1:3" x14ac:dyDescent="0.15">
      <c r="A5161">
        <v>3051416</v>
      </c>
      <c r="B5161">
        <v>675</v>
      </c>
      <c r="C5161">
        <f t="shared" si="80"/>
        <v>75471904</v>
      </c>
    </row>
    <row r="5162" spans="1:3" x14ac:dyDescent="0.15">
      <c r="A5162">
        <v>3051500</v>
      </c>
      <c r="B5162">
        <v>675</v>
      </c>
      <c r="C5162">
        <f t="shared" si="80"/>
        <v>75472579</v>
      </c>
    </row>
    <row r="5163" spans="1:3" x14ac:dyDescent="0.15">
      <c r="A5163">
        <v>3052116</v>
      </c>
      <c r="B5163">
        <v>900</v>
      </c>
      <c r="C5163">
        <f t="shared" si="80"/>
        <v>75473479</v>
      </c>
    </row>
    <row r="5164" spans="1:3" x14ac:dyDescent="0.15">
      <c r="A5164">
        <v>3053204</v>
      </c>
      <c r="B5164">
        <v>825</v>
      </c>
      <c r="C5164">
        <f t="shared" si="80"/>
        <v>75474304</v>
      </c>
    </row>
    <row r="5165" spans="1:3" x14ac:dyDescent="0.15">
      <c r="A5165">
        <v>3053296</v>
      </c>
      <c r="B5165">
        <v>1800</v>
      </c>
      <c r="C5165">
        <f t="shared" si="80"/>
        <v>75476104</v>
      </c>
    </row>
    <row r="5166" spans="1:3" x14ac:dyDescent="0.15">
      <c r="A5166">
        <v>3053714</v>
      </c>
      <c r="B5166">
        <v>675</v>
      </c>
      <c r="C5166">
        <f t="shared" si="80"/>
        <v>75476779</v>
      </c>
    </row>
    <row r="5167" spans="1:3" x14ac:dyDescent="0.15">
      <c r="A5167">
        <v>3053806</v>
      </c>
      <c r="B5167">
        <v>825</v>
      </c>
      <c r="C5167">
        <f t="shared" si="80"/>
        <v>75477604</v>
      </c>
    </row>
    <row r="5168" spans="1:3" x14ac:dyDescent="0.15">
      <c r="A5168">
        <v>3054674</v>
      </c>
      <c r="B5168">
        <v>2175</v>
      </c>
      <c r="C5168">
        <f t="shared" si="80"/>
        <v>75479779</v>
      </c>
    </row>
    <row r="5169" spans="1:3" x14ac:dyDescent="0.15">
      <c r="A5169">
        <v>3056556</v>
      </c>
      <c r="B5169">
        <v>1350</v>
      </c>
      <c r="C5169">
        <f t="shared" si="80"/>
        <v>75481129</v>
      </c>
    </row>
    <row r="5170" spans="1:3" x14ac:dyDescent="0.15">
      <c r="A5170">
        <v>3056600</v>
      </c>
      <c r="B5170">
        <v>825</v>
      </c>
      <c r="C5170">
        <f t="shared" si="80"/>
        <v>75481954</v>
      </c>
    </row>
    <row r="5171" spans="1:3" x14ac:dyDescent="0.15">
      <c r="A5171">
        <v>3057432</v>
      </c>
      <c r="B5171">
        <v>975</v>
      </c>
      <c r="C5171">
        <f t="shared" si="80"/>
        <v>75482929</v>
      </c>
    </row>
    <row r="5172" spans="1:3" x14ac:dyDescent="0.15">
      <c r="A5172">
        <v>3057516</v>
      </c>
      <c r="B5172">
        <v>675</v>
      </c>
      <c r="C5172">
        <f t="shared" si="80"/>
        <v>75483604</v>
      </c>
    </row>
    <row r="5173" spans="1:3" x14ac:dyDescent="0.15">
      <c r="A5173">
        <v>3057942</v>
      </c>
      <c r="B5173">
        <v>675</v>
      </c>
      <c r="C5173">
        <f t="shared" si="80"/>
        <v>75484279</v>
      </c>
    </row>
    <row r="5174" spans="1:3" x14ac:dyDescent="0.15">
      <c r="A5174">
        <v>3058026</v>
      </c>
      <c r="B5174">
        <v>675</v>
      </c>
      <c r="C5174">
        <f t="shared" si="80"/>
        <v>75484954</v>
      </c>
    </row>
    <row r="5175" spans="1:3" x14ac:dyDescent="0.15">
      <c r="A5175">
        <v>3059114</v>
      </c>
      <c r="B5175">
        <v>1275</v>
      </c>
      <c r="C5175">
        <f t="shared" si="80"/>
        <v>75486229</v>
      </c>
    </row>
    <row r="5176" spans="1:3" x14ac:dyDescent="0.15">
      <c r="A5176">
        <v>3059158</v>
      </c>
      <c r="B5176">
        <v>900</v>
      </c>
      <c r="C5176">
        <f t="shared" si="80"/>
        <v>75487129</v>
      </c>
    </row>
    <row r="5177" spans="1:3" x14ac:dyDescent="0.15">
      <c r="A5177">
        <v>3059730</v>
      </c>
      <c r="B5177">
        <v>1425</v>
      </c>
      <c r="C5177">
        <f t="shared" si="80"/>
        <v>75488554</v>
      </c>
    </row>
    <row r="5178" spans="1:3" x14ac:dyDescent="0.15">
      <c r="A5178">
        <v>3059822</v>
      </c>
      <c r="B5178">
        <v>675</v>
      </c>
      <c r="C5178">
        <f t="shared" si="80"/>
        <v>75489229</v>
      </c>
    </row>
    <row r="5179" spans="1:3" x14ac:dyDescent="0.15">
      <c r="A5179">
        <v>3060910</v>
      </c>
      <c r="B5179">
        <v>900</v>
      </c>
      <c r="C5179">
        <f t="shared" si="80"/>
        <v>75490129</v>
      </c>
    </row>
    <row r="5180" spans="1:3" x14ac:dyDescent="0.15">
      <c r="A5180">
        <v>3062448</v>
      </c>
      <c r="B5180">
        <v>1275</v>
      </c>
      <c r="C5180">
        <f t="shared" si="80"/>
        <v>75491404</v>
      </c>
    </row>
    <row r="5181" spans="1:3" x14ac:dyDescent="0.15">
      <c r="A5181">
        <v>3063316</v>
      </c>
      <c r="B5181">
        <v>450</v>
      </c>
      <c r="C5181">
        <f t="shared" si="80"/>
        <v>75491854</v>
      </c>
    </row>
    <row r="5182" spans="1:3" x14ac:dyDescent="0.15">
      <c r="A5182">
        <v>3063408</v>
      </c>
      <c r="B5182">
        <v>825</v>
      </c>
      <c r="C5182">
        <f t="shared" si="80"/>
        <v>75492679</v>
      </c>
    </row>
    <row r="5183" spans="1:3" x14ac:dyDescent="0.15">
      <c r="A5183">
        <v>3063864</v>
      </c>
      <c r="B5183">
        <v>825</v>
      </c>
      <c r="C5183">
        <f t="shared" si="80"/>
        <v>75493504</v>
      </c>
    </row>
    <row r="5184" spans="1:3" x14ac:dyDescent="0.15">
      <c r="A5184">
        <v>3063884</v>
      </c>
      <c r="B5184">
        <v>750</v>
      </c>
      <c r="C5184">
        <f t="shared" si="80"/>
        <v>75494254</v>
      </c>
    </row>
    <row r="5185" spans="1:3" x14ac:dyDescent="0.15">
      <c r="A5185">
        <v>3065080</v>
      </c>
      <c r="B5185">
        <v>1875</v>
      </c>
      <c r="C5185">
        <f t="shared" si="80"/>
        <v>75496129</v>
      </c>
    </row>
    <row r="5186" spans="1:3" x14ac:dyDescent="0.15">
      <c r="A5186">
        <v>3066614</v>
      </c>
      <c r="B5186">
        <v>2325</v>
      </c>
      <c r="C5186">
        <f t="shared" si="80"/>
        <v>75498454</v>
      </c>
    </row>
    <row r="5187" spans="1:3" x14ac:dyDescent="0.15">
      <c r="A5187">
        <v>3067466</v>
      </c>
      <c r="B5187">
        <v>975</v>
      </c>
      <c r="C5187">
        <f t="shared" si="80"/>
        <v>75499429</v>
      </c>
    </row>
    <row r="5188" spans="1:3" x14ac:dyDescent="0.15">
      <c r="A5188">
        <v>3068814</v>
      </c>
      <c r="B5188">
        <v>1125</v>
      </c>
      <c r="C5188">
        <f t="shared" si="80"/>
        <v>75500554</v>
      </c>
    </row>
    <row r="5189" spans="1:3" x14ac:dyDescent="0.15">
      <c r="A5189">
        <v>3068914</v>
      </c>
      <c r="B5189">
        <v>1200</v>
      </c>
      <c r="C5189">
        <f t="shared" si="80"/>
        <v>75501754</v>
      </c>
    </row>
    <row r="5190" spans="1:3" x14ac:dyDescent="0.15">
      <c r="A5190">
        <v>3069746</v>
      </c>
      <c r="B5190">
        <v>525</v>
      </c>
      <c r="C5190">
        <f t="shared" si="80"/>
        <v>75502279</v>
      </c>
    </row>
    <row r="5191" spans="1:3" x14ac:dyDescent="0.15">
      <c r="A5191">
        <v>3069774</v>
      </c>
      <c r="B5191">
        <v>450</v>
      </c>
      <c r="C5191">
        <f t="shared" si="80"/>
        <v>75502729</v>
      </c>
    </row>
    <row r="5192" spans="1:3" x14ac:dyDescent="0.15">
      <c r="A5192">
        <v>3070260</v>
      </c>
      <c r="B5192">
        <v>675</v>
      </c>
      <c r="C5192">
        <f t="shared" si="80"/>
        <v>75503404</v>
      </c>
    </row>
    <row r="5193" spans="1:3" x14ac:dyDescent="0.15">
      <c r="A5193">
        <v>3070288</v>
      </c>
      <c r="B5193">
        <v>825</v>
      </c>
      <c r="C5193">
        <f t="shared" si="80"/>
        <v>75504229</v>
      </c>
    </row>
    <row r="5194" spans="1:3" x14ac:dyDescent="0.15">
      <c r="A5194">
        <v>3071376</v>
      </c>
      <c r="B5194">
        <v>675</v>
      </c>
      <c r="C5194">
        <f t="shared" si="80"/>
        <v>75504904</v>
      </c>
    </row>
    <row r="5195" spans="1:3" x14ac:dyDescent="0.15">
      <c r="A5195">
        <v>3071476</v>
      </c>
      <c r="B5195">
        <v>900</v>
      </c>
      <c r="C5195">
        <f t="shared" si="80"/>
        <v>75505804</v>
      </c>
    </row>
    <row r="5196" spans="1:3" x14ac:dyDescent="0.15">
      <c r="A5196">
        <v>3072522</v>
      </c>
      <c r="B5196">
        <v>975</v>
      </c>
      <c r="C5196">
        <f t="shared" si="80"/>
        <v>75506779</v>
      </c>
    </row>
    <row r="5197" spans="1:3" x14ac:dyDescent="0.15">
      <c r="A5197">
        <v>3073718</v>
      </c>
      <c r="B5197">
        <v>1500</v>
      </c>
      <c r="C5197">
        <f t="shared" si="80"/>
        <v>75508279</v>
      </c>
    </row>
    <row r="5198" spans="1:3" x14ac:dyDescent="0.15">
      <c r="A5198">
        <v>3073738</v>
      </c>
      <c r="B5198">
        <v>825</v>
      </c>
      <c r="C5198">
        <f t="shared" si="80"/>
        <v>75509104</v>
      </c>
    </row>
    <row r="5199" spans="1:3" x14ac:dyDescent="0.15">
      <c r="A5199">
        <v>3074232</v>
      </c>
      <c r="B5199">
        <v>450</v>
      </c>
      <c r="C5199">
        <f t="shared" si="80"/>
        <v>75509554</v>
      </c>
    </row>
    <row r="5200" spans="1:3" x14ac:dyDescent="0.15">
      <c r="A5200">
        <v>3075084</v>
      </c>
      <c r="B5200">
        <v>1425</v>
      </c>
      <c r="C5200">
        <f t="shared" si="80"/>
        <v>75510979</v>
      </c>
    </row>
    <row r="5201" spans="1:3" x14ac:dyDescent="0.15">
      <c r="A5201">
        <v>3076532</v>
      </c>
      <c r="B5201">
        <v>900</v>
      </c>
      <c r="C5201">
        <f t="shared" si="80"/>
        <v>75511879</v>
      </c>
    </row>
    <row r="5202" spans="1:3" x14ac:dyDescent="0.15">
      <c r="A5202">
        <v>3076560</v>
      </c>
      <c r="B5202">
        <v>825</v>
      </c>
      <c r="C5202">
        <f t="shared" si="80"/>
        <v>75512704</v>
      </c>
    </row>
    <row r="5203" spans="1:3" x14ac:dyDescent="0.15">
      <c r="A5203">
        <v>3077392</v>
      </c>
      <c r="B5203">
        <v>900</v>
      </c>
      <c r="C5203">
        <f t="shared" si="80"/>
        <v>75513604</v>
      </c>
    </row>
    <row r="5204" spans="1:3" x14ac:dyDescent="0.15">
      <c r="A5204">
        <v>3077492</v>
      </c>
      <c r="B5204">
        <v>1350</v>
      </c>
      <c r="C5204">
        <f t="shared" si="80"/>
        <v>75514954</v>
      </c>
    </row>
    <row r="5205" spans="1:3" x14ac:dyDescent="0.15">
      <c r="A5205">
        <v>3078926</v>
      </c>
      <c r="B5205">
        <v>750</v>
      </c>
      <c r="C5205">
        <f t="shared" si="80"/>
        <v>75515704</v>
      </c>
    </row>
    <row r="5206" spans="1:3" x14ac:dyDescent="0.15">
      <c r="A5206">
        <v>3079026</v>
      </c>
      <c r="B5206">
        <v>900</v>
      </c>
      <c r="C5206">
        <f t="shared" si="80"/>
        <v>75516604</v>
      </c>
    </row>
    <row r="5207" spans="1:3" x14ac:dyDescent="0.15">
      <c r="A5207">
        <v>3080114</v>
      </c>
      <c r="B5207">
        <v>450</v>
      </c>
      <c r="C5207">
        <f t="shared" si="80"/>
        <v>75517054</v>
      </c>
    </row>
    <row r="5208" spans="1:3" x14ac:dyDescent="0.15">
      <c r="A5208">
        <v>3080142</v>
      </c>
      <c r="B5208">
        <v>450</v>
      </c>
      <c r="C5208">
        <f t="shared" si="80"/>
        <v>75517504</v>
      </c>
    </row>
    <row r="5209" spans="1:3" x14ac:dyDescent="0.15">
      <c r="A5209">
        <v>3080738</v>
      </c>
      <c r="B5209">
        <v>1050</v>
      </c>
      <c r="C5209">
        <f t="shared" si="80"/>
        <v>75518554</v>
      </c>
    </row>
    <row r="5210" spans="1:3" x14ac:dyDescent="0.15">
      <c r="A5210">
        <v>3081886</v>
      </c>
      <c r="B5210">
        <v>450</v>
      </c>
      <c r="C5210">
        <f t="shared" si="80"/>
        <v>75519004</v>
      </c>
    </row>
    <row r="5211" spans="1:3" x14ac:dyDescent="0.15">
      <c r="A5211">
        <v>3081954</v>
      </c>
      <c r="B5211">
        <v>600</v>
      </c>
      <c r="C5211">
        <f t="shared" ref="C5211:C5274" si="81">C5210+B5211</f>
        <v>75519604</v>
      </c>
    </row>
    <row r="5212" spans="1:3" x14ac:dyDescent="0.15">
      <c r="A5212">
        <v>3082400</v>
      </c>
      <c r="B5212">
        <v>825</v>
      </c>
      <c r="C5212">
        <f t="shared" si="81"/>
        <v>75520429</v>
      </c>
    </row>
    <row r="5213" spans="1:3" x14ac:dyDescent="0.15">
      <c r="A5213">
        <v>3082468</v>
      </c>
      <c r="B5213">
        <v>525</v>
      </c>
      <c r="C5213">
        <f t="shared" si="81"/>
        <v>75520954</v>
      </c>
    </row>
    <row r="5214" spans="1:3" x14ac:dyDescent="0.15">
      <c r="A5214">
        <v>3083300</v>
      </c>
      <c r="B5214">
        <v>900</v>
      </c>
      <c r="C5214">
        <f t="shared" si="81"/>
        <v>75521854</v>
      </c>
    </row>
    <row r="5215" spans="1:3" x14ac:dyDescent="0.15">
      <c r="A5215">
        <v>3084700</v>
      </c>
      <c r="B5215">
        <v>975</v>
      </c>
      <c r="C5215">
        <f t="shared" si="81"/>
        <v>75522829</v>
      </c>
    </row>
    <row r="5216" spans="1:3" x14ac:dyDescent="0.15">
      <c r="A5216">
        <v>3084776</v>
      </c>
      <c r="B5216">
        <v>825</v>
      </c>
      <c r="C5216">
        <f t="shared" si="81"/>
        <v>75523654</v>
      </c>
    </row>
    <row r="5217" spans="1:3" x14ac:dyDescent="0.15">
      <c r="A5217">
        <v>3085608</v>
      </c>
      <c r="B5217">
        <v>1275</v>
      </c>
      <c r="C5217">
        <f t="shared" si="81"/>
        <v>75524929</v>
      </c>
    </row>
    <row r="5218" spans="1:3" x14ac:dyDescent="0.15">
      <c r="A5218">
        <v>3085660</v>
      </c>
      <c r="B5218">
        <v>600</v>
      </c>
      <c r="C5218">
        <f t="shared" si="81"/>
        <v>75525529</v>
      </c>
    </row>
    <row r="5219" spans="1:3" x14ac:dyDescent="0.15">
      <c r="A5219">
        <v>3087142</v>
      </c>
      <c r="B5219">
        <v>900</v>
      </c>
      <c r="C5219">
        <f t="shared" si="81"/>
        <v>75526429</v>
      </c>
    </row>
    <row r="5220" spans="1:3" x14ac:dyDescent="0.15">
      <c r="A5220">
        <v>3087194</v>
      </c>
      <c r="B5220">
        <v>975</v>
      </c>
      <c r="C5220">
        <f t="shared" si="81"/>
        <v>75527404</v>
      </c>
    </row>
    <row r="5221" spans="1:3" x14ac:dyDescent="0.15">
      <c r="A5221">
        <v>3088282</v>
      </c>
      <c r="B5221">
        <v>450</v>
      </c>
      <c r="C5221">
        <f t="shared" si="81"/>
        <v>75527854</v>
      </c>
    </row>
    <row r="5222" spans="1:3" x14ac:dyDescent="0.15">
      <c r="A5222">
        <v>3088358</v>
      </c>
      <c r="B5222">
        <v>675</v>
      </c>
      <c r="C5222">
        <f t="shared" si="81"/>
        <v>75528529</v>
      </c>
    </row>
    <row r="5223" spans="1:3" x14ac:dyDescent="0.15">
      <c r="A5223">
        <v>3088416</v>
      </c>
      <c r="B5223">
        <v>675</v>
      </c>
      <c r="C5223">
        <f t="shared" si="81"/>
        <v>75529204</v>
      </c>
    </row>
    <row r="5224" spans="1:3" x14ac:dyDescent="0.15">
      <c r="A5224">
        <v>3088484</v>
      </c>
      <c r="B5224">
        <v>1200</v>
      </c>
      <c r="C5224">
        <f t="shared" si="81"/>
        <v>75530404</v>
      </c>
    </row>
    <row r="5225" spans="1:3" x14ac:dyDescent="0.15">
      <c r="A5225">
        <v>3089632</v>
      </c>
      <c r="B5225">
        <v>825</v>
      </c>
      <c r="C5225">
        <f t="shared" si="81"/>
        <v>75531229</v>
      </c>
    </row>
    <row r="5226" spans="1:3" x14ac:dyDescent="0.15">
      <c r="A5226">
        <v>3091166</v>
      </c>
      <c r="B5226">
        <v>1350</v>
      </c>
      <c r="C5226">
        <f t="shared" si="81"/>
        <v>75532579</v>
      </c>
    </row>
    <row r="5227" spans="1:3" x14ac:dyDescent="0.15">
      <c r="A5227">
        <v>3091998</v>
      </c>
      <c r="B5227">
        <v>600</v>
      </c>
      <c r="C5227">
        <f t="shared" si="81"/>
        <v>75533179</v>
      </c>
    </row>
    <row r="5228" spans="1:3" x14ac:dyDescent="0.15">
      <c r="A5228">
        <v>3092066</v>
      </c>
      <c r="B5228">
        <v>675</v>
      </c>
      <c r="C5228">
        <f t="shared" si="81"/>
        <v>75533854</v>
      </c>
    </row>
    <row r="5229" spans="1:3" x14ac:dyDescent="0.15">
      <c r="A5229">
        <v>3093414</v>
      </c>
      <c r="B5229">
        <v>900</v>
      </c>
      <c r="C5229">
        <f t="shared" si="81"/>
        <v>75534754</v>
      </c>
    </row>
    <row r="5230" spans="1:3" x14ac:dyDescent="0.15">
      <c r="A5230">
        <v>3093466</v>
      </c>
      <c r="B5230">
        <v>675</v>
      </c>
      <c r="C5230">
        <f t="shared" si="81"/>
        <v>75535429</v>
      </c>
    </row>
    <row r="5231" spans="1:3" x14ac:dyDescent="0.15">
      <c r="A5231">
        <v>3094298</v>
      </c>
      <c r="B5231">
        <v>600</v>
      </c>
      <c r="C5231">
        <f t="shared" si="81"/>
        <v>75536029</v>
      </c>
    </row>
    <row r="5232" spans="1:3" x14ac:dyDescent="0.15">
      <c r="A5232">
        <v>3094374</v>
      </c>
      <c r="B5232">
        <v>450</v>
      </c>
      <c r="C5232">
        <f t="shared" si="81"/>
        <v>75536479</v>
      </c>
    </row>
    <row r="5233" spans="1:3" x14ac:dyDescent="0.15">
      <c r="A5233">
        <v>3094812</v>
      </c>
      <c r="B5233">
        <v>900</v>
      </c>
      <c r="C5233">
        <f t="shared" si="81"/>
        <v>75537379</v>
      </c>
    </row>
    <row r="5234" spans="1:3" x14ac:dyDescent="0.15">
      <c r="A5234">
        <v>3094888</v>
      </c>
      <c r="B5234">
        <v>450</v>
      </c>
      <c r="C5234">
        <f t="shared" si="81"/>
        <v>75537829</v>
      </c>
    </row>
    <row r="5235" spans="1:3" x14ac:dyDescent="0.15">
      <c r="A5235">
        <v>3095976</v>
      </c>
      <c r="B5235">
        <v>1050</v>
      </c>
      <c r="C5235">
        <f t="shared" si="81"/>
        <v>75538879</v>
      </c>
    </row>
    <row r="5236" spans="1:3" x14ac:dyDescent="0.15">
      <c r="A5236">
        <v>3096028</v>
      </c>
      <c r="B5236">
        <v>1200</v>
      </c>
      <c r="C5236">
        <f t="shared" si="81"/>
        <v>75540079</v>
      </c>
    </row>
    <row r="5237" spans="1:3" x14ac:dyDescent="0.15">
      <c r="A5237">
        <v>3097476</v>
      </c>
      <c r="B5237">
        <v>1275</v>
      </c>
      <c r="C5237">
        <f t="shared" si="81"/>
        <v>75541354</v>
      </c>
    </row>
    <row r="5238" spans="1:3" x14ac:dyDescent="0.15">
      <c r="A5238">
        <v>3097600</v>
      </c>
      <c r="B5238">
        <v>825</v>
      </c>
      <c r="C5238">
        <f t="shared" si="81"/>
        <v>75542179</v>
      </c>
    </row>
    <row r="5239" spans="1:3" x14ac:dyDescent="0.15">
      <c r="A5239">
        <v>3098432</v>
      </c>
      <c r="B5239">
        <v>600</v>
      </c>
      <c r="C5239">
        <f t="shared" si="81"/>
        <v>75542779</v>
      </c>
    </row>
    <row r="5240" spans="1:3" x14ac:dyDescent="0.15">
      <c r="A5240">
        <v>3098436</v>
      </c>
      <c r="B5240">
        <v>675</v>
      </c>
      <c r="C5240">
        <f t="shared" si="81"/>
        <v>75543454</v>
      </c>
    </row>
    <row r="5241" spans="1:3" x14ac:dyDescent="0.15">
      <c r="A5241">
        <v>3098942</v>
      </c>
      <c r="B5241">
        <v>600</v>
      </c>
      <c r="C5241">
        <f t="shared" si="81"/>
        <v>75544054</v>
      </c>
    </row>
    <row r="5242" spans="1:3" x14ac:dyDescent="0.15">
      <c r="A5242">
        <v>3098946</v>
      </c>
      <c r="B5242">
        <v>600</v>
      </c>
      <c r="C5242">
        <f t="shared" si="81"/>
        <v>75544654</v>
      </c>
    </row>
    <row r="5243" spans="1:3" x14ac:dyDescent="0.15">
      <c r="A5243">
        <v>3100034</v>
      </c>
      <c r="B5243">
        <v>675</v>
      </c>
      <c r="C5243">
        <f t="shared" si="81"/>
        <v>75545329</v>
      </c>
    </row>
    <row r="5244" spans="1:3" x14ac:dyDescent="0.15">
      <c r="A5244">
        <v>3100158</v>
      </c>
      <c r="B5244">
        <v>900</v>
      </c>
      <c r="C5244">
        <f t="shared" si="81"/>
        <v>75546229</v>
      </c>
    </row>
    <row r="5245" spans="1:3" x14ac:dyDescent="0.15">
      <c r="A5245">
        <v>3100730</v>
      </c>
      <c r="B5245">
        <v>1425</v>
      </c>
      <c r="C5245">
        <f t="shared" si="81"/>
        <v>75547654</v>
      </c>
    </row>
    <row r="5246" spans="1:3" x14ac:dyDescent="0.15">
      <c r="A5246">
        <v>3100742</v>
      </c>
      <c r="B5246">
        <v>975</v>
      </c>
      <c r="C5246">
        <f t="shared" si="81"/>
        <v>75548629</v>
      </c>
    </row>
    <row r="5247" spans="1:3" x14ac:dyDescent="0.15">
      <c r="A5247">
        <v>3101830</v>
      </c>
      <c r="B5247">
        <v>1425</v>
      </c>
      <c r="C5247">
        <f t="shared" si="81"/>
        <v>75550054</v>
      </c>
    </row>
    <row r="5248" spans="1:3" x14ac:dyDescent="0.15">
      <c r="A5248">
        <v>3103368</v>
      </c>
      <c r="B5248">
        <v>1050</v>
      </c>
      <c r="C5248">
        <f t="shared" si="81"/>
        <v>75551104</v>
      </c>
    </row>
    <row r="5249" spans="1:3" x14ac:dyDescent="0.15">
      <c r="A5249">
        <v>3104316</v>
      </c>
      <c r="B5249">
        <v>675</v>
      </c>
      <c r="C5249">
        <f t="shared" si="81"/>
        <v>75551779</v>
      </c>
    </row>
    <row r="5250" spans="1:3" x14ac:dyDescent="0.15">
      <c r="A5250">
        <v>3105214</v>
      </c>
      <c r="B5250">
        <v>450</v>
      </c>
      <c r="C5250">
        <f t="shared" si="81"/>
        <v>75552229</v>
      </c>
    </row>
    <row r="5251" spans="1:3" x14ac:dyDescent="0.15">
      <c r="A5251">
        <v>3105218</v>
      </c>
      <c r="B5251">
        <v>525</v>
      </c>
      <c r="C5251">
        <f t="shared" si="81"/>
        <v>75552754</v>
      </c>
    </row>
    <row r="5252" spans="1:3" x14ac:dyDescent="0.15">
      <c r="A5252">
        <v>3106050</v>
      </c>
      <c r="B5252">
        <v>900</v>
      </c>
      <c r="C5252">
        <f t="shared" si="81"/>
        <v>75553654</v>
      </c>
    </row>
    <row r="5253" spans="1:3" x14ac:dyDescent="0.15">
      <c r="A5253">
        <v>3106174</v>
      </c>
      <c r="B5253">
        <v>2475</v>
      </c>
      <c r="C5253">
        <f t="shared" si="81"/>
        <v>75556129</v>
      </c>
    </row>
    <row r="5254" spans="1:3" x14ac:dyDescent="0.15">
      <c r="A5254">
        <v>3107588</v>
      </c>
      <c r="B5254">
        <v>825</v>
      </c>
      <c r="C5254">
        <f t="shared" si="81"/>
        <v>75556954</v>
      </c>
    </row>
    <row r="5255" spans="1:3" x14ac:dyDescent="0.15">
      <c r="A5255">
        <v>3107712</v>
      </c>
      <c r="B5255">
        <v>750</v>
      </c>
      <c r="C5255">
        <f t="shared" si="81"/>
        <v>75557704</v>
      </c>
    </row>
    <row r="5256" spans="1:3" x14ac:dyDescent="0.15">
      <c r="A5256">
        <v>3108800</v>
      </c>
      <c r="B5256">
        <v>450</v>
      </c>
      <c r="C5256">
        <f t="shared" si="81"/>
        <v>75558154</v>
      </c>
    </row>
    <row r="5257" spans="1:3" x14ac:dyDescent="0.15">
      <c r="A5257">
        <v>3108804</v>
      </c>
      <c r="B5257">
        <v>450</v>
      </c>
      <c r="C5257">
        <f t="shared" si="81"/>
        <v>75558604</v>
      </c>
    </row>
    <row r="5258" spans="1:3" x14ac:dyDescent="0.15">
      <c r="A5258">
        <v>3109500</v>
      </c>
      <c r="B5258">
        <v>750</v>
      </c>
      <c r="C5258">
        <f t="shared" si="81"/>
        <v>75559354</v>
      </c>
    </row>
    <row r="5259" spans="1:3" x14ac:dyDescent="0.15">
      <c r="A5259">
        <v>3110588</v>
      </c>
      <c r="B5259">
        <v>675</v>
      </c>
      <c r="C5259">
        <f t="shared" si="81"/>
        <v>75560029</v>
      </c>
    </row>
    <row r="5260" spans="1:3" x14ac:dyDescent="0.15">
      <c r="A5260">
        <v>3110600</v>
      </c>
      <c r="B5260">
        <v>1500</v>
      </c>
      <c r="C5260">
        <f t="shared" si="81"/>
        <v>75561529</v>
      </c>
    </row>
    <row r="5261" spans="1:3" x14ac:dyDescent="0.15">
      <c r="A5261">
        <v>3111110</v>
      </c>
      <c r="B5261">
        <v>675</v>
      </c>
      <c r="C5261">
        <f t="shared" si="81"/>
        <v>75562204</v>
      </c>
    </row>
    <row r="5262" spans="1:3" x14ac:dyDescent="0.15">
      <c r="A5262">
        <v>3112058</v>
      </c>
      <c r="B5262">
        <v>1500</v>
      </c>
      <c r="C5262">
        <f t="shared" si="81"/>
        <v>75563704</v>
      </c>
    </row>
    <row r="5263" spans="1:3" x14ac:dyDescent="0.15">
      <c r="A5263">
        <v>3113667</v>
      </c>
      <c r="B5263">
        <v>825</v>
      </c>
      <c r="C5263">
        <f t="shared" si="81"/>
        <v>75564529</v>
      </c>
    </row>
    <row r="5264" spans="1:3" x14ac:dyDescent="0.15">
      <c r="A5264">
        <v>3114499</v>
      </c>
      <c r="B5264">
        <v>525</v>
      </c>
      <c r="C5264">
        <f t="shared" si="81"/>
        <v>75565054</v>
      </c>
    </row>
    <row r="5265" spans="1:3" x14ac:dyDescent="0.15">
      <c r="A5265">
        <v>3114623</v>
      </c>
      <c r="B5265">
        <v>1200</v>
      </c>
      <c r="C5265">
        <f t="shared" si="81"/>
        <v>75566254</v>
      </c>
    </row>
    <row r="5266" spans="1:3" x14ac:dyDescent="0.15">
      <c r="A5266">
        <v>3115133</v>
      </c>
      <c r="B5266">
        <v>600</v>
      </c>
      <c r="C5266">
        <f t="shared" si="81"/>
        <v>75566854</v>
      </c>
    </row>
    <row r="5267" spans="1:3" x14ac:dyDescent="0.15">
      <c r="A5267">
        <v>3116225</v>
      </c>
      <c r="B5267">
        <v>600</v>
      </c>
      <c r="C5267">
        <f t="shared" si="81"/>
        <v>75567454</v>
      </c>
    </row>
    <row r="5268" spans="1:3" x14ac:dyDescent="0.15">
      <c r="A5268">
        <v>3117317</v>
      </c>
      <c r="B5268">
        <v>525</v>
      </c>
      <c r="C5268">
        <f t="shared" si="81"/>
        <v>75567979</v>
      </c>
    </row>
    <row r="5269" spans="1:3" x14ac:dyDescent="0.15">
      <c r="A5269">
        <v>3117433</v>
      </c>
      <c r="B5269">
        <v>450</v>
      </c>
      <c r="C5269">
        <f t="shared" si="81"/>
        <v>75568429</v>
      </c>
    </row>
    <row r="5270" spans="1:3" x14ac:dyDescent="0.15">
      <c r="A5270">
        <v>3118521</v>
      </c>
      <c r="B5270">
        <v>825</v>
      </c>
      <c r="C5270">
        <f t="shared" si="81"/>
        <v>75569254</v>
      </c>
    </row>
    <row r="5271" spans="1:3" x14ac:dyDescent="0.15">
      <c r="A5271">
        <v>3118533</v>
      </c>
      <c r="B5271">
        <v>1425</v>
      </c>
      <c r="C5271">
        <f t="shared" si="81"/>
        <v>75570679</v>
      </c>
    </row>
    <row r="5272" spans="1:3" x14ac:dyDescent="0.15">
      <c r="A5272">
        <v>3120059</v>
      </c>
      <c r="B5272">
        <v>825</v>
      </c>
      <c r="C5272">
        <f t="shared" si="81"/>
        <v>75571504</v>
      </c>
    </row>
    <row r="5273" spans="1:3" x14ac:dyDescent="0.15">
      <c r="A5273">
        <v>3120071</v>
      </c>
      <c r="B5273">
        <v>900</v>
      </c>
      <c r="C5273">
        <f t="shared" si="81"/>
        <v>75572404</v>
      </c>
    </row>
    <row r="5274" spans="1:3" x14ac:dyDescent="0.15">
      <c r="A5274">
        <v>3120903</v>
      </c>
      <c r="B5274">
        <v>825</v>
      </c>
      <c r="C5274">
        <f t="shared" si="81"/>
        <v>75573229</v>
      </c>
    </row>
    <row r="5275" spans="1:3" x14ac:dyDescent="0.15">
      <c r="A5275">
        <v>3121019</v>
      </c>
      <c r="B5275">
        <v>975</v>
      </c>
      <c r="C5275">
        <f t="shared" ref="C5275:C5338" si="82">C5274+B5275</f>
        <v>75574204</v>
      </c>
    </row>
    <row r="5276" spans="1:3" x14ac:dyDescent="0.15">
      <c r="A5276">
        <v>3121281</v>
      </c>
      <c r="B5276">
        <v>975</v>
      </c>
      <c r="C5276">
        <f t="shared" si="82"/>
        <v>75575179</v>
      </c>
    </row>
    <row r="5277" spans="1:3" x14ac:dyDescent="0.15">
      <c r="A5277">
        <v>3121405</v>
      </c>
      <c r="B5277">
        <v>450</v>
      </c>
      <c r="C5277">
        <f t="shared" si="82"/>
        <v>75575629</v>
      </c>
    </row>
    <row r="5278" spans="1:3" x14ac:dyDescent="0.15">
      <c r="A5278">
        <v>3122237</v>
      </c>
      <c r="B5278">
        <v>600</v>
      </c>
      <c r="C5278">
        <f t="shared" si="82"/>
        <v>75576229</v>
      </c>
    </row>
    <row r="5279" spans="1:3" x14ac:dyDescent="0.15">
      <c r="A5279">
        <v>3123775</v>
      </c>
      <c r="B5279">
        <v>1650</v>
      </c>
      <c r="C5279">
        <f t="shared" si="82"/>
        <v>75577879</v>
      </c>
    </row>
    <row r="5280" spans="1:3" x14ac:dyDescent="0.15">
      <c r="A5280">
        <v>3124867</v>
      </c>
      <c r="B5280">
        <v>825</v>
      </c>
      <c r="C5280">
        <f t="shared" si="82"/>
        <v>75578704</v>
      </c>
    </row>
    <row r="5281" spans="1:3" x14ac:dyDescent="0.15">
      <c r="A5281">
        <v>3126075</v>
      </c>
      <c r="B5281">
        <v>600</v>
      </c>
      <c r="C5281">
        <f t="shared" si="82"/>
        <v>75579304</v>
      </c>
    </row>
    <row r="5282" spans="1:3" x14ac:dyDescent="0.15">
      <c r="A5282">
        <v>3126087</v>
      </c>
      <c r="B5282">
        <v>1875</v>
      </c>
      <c r="C5282">
        <f t="shared" si="82"/>
        <v>75581179</v>
      </c>
    </row>
    <row r="5283" spans="1:3" x14ac:dyDescent="0.15">
      <c r="A5283">
        <v>3127175</v>
      </c>
      <c r="B5283">
        <v>825</v>
      </c>
      <c r="C5283">
        <f t="shared" si="82"/>
        <v>75582004</v>
      </c>
    </row>
    <row r="5284" spans="1:3" x14ac:dyDescent="0.15">
      <c r="A5284">
        <v>3127291</v>
      </c>
      <c r="B5284">
        <v>900</v>
      </c>
      <c r="C5284">
        <f t="shared" si="82"/>
        <v>75582904</v>
      </c>
    </row>
    <row r="5285" spans="1:3" x14ac:dyDescent="0.15">
      <c r="A5285">
        <v>3127685</v>
      </c>
      <c r="B5285">
        <v>600</v>
      </c>
      <c r="C5285">
        <f t="shared" si="82"/>
        <v>75583504</v>
      </c>
    </row>
    <row r="5286" spans="1:3" x14ac:dyDescent="0.15">
      <c r="A5286">
        <v>3127801</v>
      </c>
      <c r="B5286">
        <v>600</v>
      </c>
      <c r="C5286">
        <f t="shared" si="82"/>
        <v>75584104</v>
      </c>
    </row>
    <row r="5287" spans="1:3" x14ac:dyDescent="0.15">
      <c r="A5287">
        <v>3128633</v>
      </c>
      <c r="B5287">
        <v>825</v>
      </c>
      <c r="C5287">
        <f t="shared" si="82"/>
        <v>75584929</v>
      </c>
    </row>
    <row r="5288" spans="1:3" x14ac:dyDescent="0.15">
      <c r="A5288">
        <v>3128645</v>
      </c>
      <c r="B5288">
        <v>1050</v>
      </c>
      <c r="C5288">
        <f t="shared" si="82"/>
        <v>75585979</v>
      </c>
    </row>
    <row r="5289" spans="1:3" x14ac:dyDescent="0.15">
      <c r="A5289">
        <v>3130141</v>
      </c>
      <c r="B5289">
        <v>900</v>
      </c>
      <c r="C5289">
        <f t="shared" si="82"/>
        <v>75586879</v>
      </c>
    </row>
    <row r="5290" spans="1:3" x14ac:dyDescent="0.15">
      <c r="A5290">
        <v>3130209</v>
      </c>
      <c r="B5290">
        <v>1875</v>
      </c>
      <c r="C5290">
        <f t="shared" si="82"/>
        <v>75588754</v>
      </c>
    </row>
    <row r="5291" spans="1:3" x14ac:dyDescent="0.15">
      <c r="A5291">
        <v>3131297</v>
      </c>
      <c r="B5291">
        <v>825</v>
      </c>
      <c r="C5291">
        <f t="shared" si="82"/>
        <v>75589579</v>
      </c>
    </row>
    <row r="5292" spans="1:3" x14ac:dyDescent="0.15">
      <c r="A5292">
        <v>3131357</v>
      </c>
      <c r="B5292">
        <v>450</v>
      </c>
      <c r="C5292">
        <f t="shared" si="82"/>
        <v>75590029</v>
      </c>
    </row>
    <row r="5293" spans="1:3" x14ac:dyDescent="0.15">
      <c r="A5293">
        <v>3131811</v>
      </c>
      <c r="B5293">
        <v>825</v>
      </c>
      <c r="C5293">
        <f t="shared" si="82"/>
        <v>75590854</v>
      </c>
    </row>
    <row r="5294" spans="1:3" x14ac:dyDescent="0.15">
      <c r="A5294">
        <v>3131871</v>
      </c>
      <c r="B5294">
        <v>600</v>
      </c>
      <c r="C5294">
        <f t="shared" si="82"/>
        <v>75591454</v>
      </c>
    </row>
    <row r="5295" spans="1:3" x14ac:dyDescent="0.15">
      <c r="A5295">
        <v>3132703</v>
      </c>
      <c r="B5295">
        <v>1050</v>
      </c>
      <c r="C5295">
        <f t="shared" si="82"/>
        <v>75592504</v>
      </c>
    </row>
    <row r="5296" spans="1:3" x14ac:dyDescent="0.15">
      <c r="A5296">
        <v>3132771</v>
      </c>
      <c r="B5296">
        <v>1875</v>
      </c>
      <c r="C5296">
        <f t="shared" si="82"/>
        <v>75594379</v>
      </c>
    </row>
    <row r="5297" spans="1:3" x14ac:dyDescent="0.15">
      <c r="A5297">
        <v>3133607</v>
      </c>
      <c r="B5297">
        <v>525</v>
      </c>
      <c r="C5297">
        <f t="shared" si="82"/>
        <v>75594904</v>
      </c>
    </row>
    <row r="5298" spans="1:3" x14ac:dyDescent="0.15">
      <c r="A5298">
        <v>3133659</v>
      </c>
      <c r="B5298">
        <v>1050</v>
      </c>
      <c r="C5298">
        <f t="shared" si="82"/>
        <v>75595954</v>
      </c>
    </row>
    <row r="5299" spans="1:3" x14ac:dyDescent="0.15">
      <c r="A5299">
        <v>3134567</v>
      </c>
      <c r="B5299">
        <v>675</v>
      </c>
      <c r="C5299">
        <f t="shared" si="82"/>
        <v>75596629</v>
      </c>
    </row>
    <row r="5300" spans="1:3" x14ac:dyDescent="0.15">
      <c r="A5300">
        <v>3136101</v>
      </c>
      <c r="B5300">
        <v>750</v>
      </c>
      <c r="C5300">
        <f t="shared" si="82"/>
        <v>75597379</v>
      </c>
    </row>
    <row r="5301" spans="1:3" x14ac:dyDescent="0.15">
      <c r="A5301">
        <v>3137189</v>
      </c>
      <c r="B5301">
        <v>675</v>
      </c>
      <c r="C5301">
        <f t="shared" si="82"/>
        <v>75598054</v>
      </c>
    </row>
    <row r="5302" spans="1:3" x14ac:dyDescent="0.15">
      <c r="A5302">
        <v>3137241</v>
      </c>
      <c r="B5302">
        <v>450</v>
      </c>
      <c r="C5302">
        <f t="shared" si="82"/>
        <v>75598504</v>
      </c>
    </row>
    <row r="5303" spans="1:3" x14ac:dyDescent="0.15">
      <c r="A5303">
        <v>3137827</v>
      </c>
      <c r="B5303">
        <v>675</v>
      </c>
      <c r="C5303">
        <f t="shared" si="82"/>
        <v>75599179</v>
      </c>
    </row>
    <row r="5304" spans="1:3" x14ac:dyDescent="0.15">
      <c r="A5304">
        <v>3137887</v>
      </c>
      <c r="B5304">
        <v>450</v>
      </c>
      <c r="C5304">
        <f t="shared" si="82"/>
        <v>75599629</v>
      </c>
    </row>
    <row r="5305" spans="1:3" x14ac:dyDescent="0.15">
      <c r="A5305">
        <v>3138975</v>
      </c>
      <c r="B5305">
        <v>750</v>
      </c>
      <c r="C5305">
        <f t="shared" si="82"/>
        <v>75600379</v>
      </c>
    </row>
    <row r="5306" spans="1:3" x14ac:dyDescent="0.15">
      <c r="A5306">
        <v>3139043</v>
      </c>
      <c r="B5306">
        <v>675</v>
      </c>
      <c r="C5306">
        <f t="shared" si="82"/>
        <v>75601054</v>
      </c>
    </row>
    <row r="5307" spans="1:3" x14ac:dyDescent="0.15">
      <c r="A5307">
        <v>3140509</v>
      </c>
      <c r="B5307">
        <v>2175</v>
      </c>
      <c r="C5307">
        <f t="shared" si="82"/>
        <v>75603229</v>
      </c>
    </row>
    <row r="5308" spans="1:3" x14ac:dyDescent="0.15">
      <c r="A5308">
        <v>3140577</v>
      </c>
      <c r="B5308">
        <v>600</v>
      </c>
      <c r="C5308">
        <f t="shared" si="82"/>
        <v>75603829</v>
      </c>
    </row>
    <row r="5309" spans="1:3" x14ac:dyDescent="0.15">
      <c r="A5309">
        <v>3141409</v>
      </c>
      <c r="B5309">
        <v>675</v>
      </c>
      <c r="C5309">
        <f t="shared" si="82"/>
        <v>75604504</v>
      </c>
    </row>
    <row r="5310" spans="1:3" x14ac:dyDescent="0.15">
      <c r="A5310">
        <v>3141469</v>
      </c>
      <c r="B5310">
        <v>600</v>
      </c>
      <c r="C5310">
        <f t="shared" si="82"/>
        <v>75605104</v>
      </c>
    </row>
    <row r="5311" spans="1:3" x14ac:dyDescent="0.15">
      <c r="A5311">
        <v>3142297</v>
      </c>
      <c r="B5311">
        <v>750</v>
      </c>
      <c r="C5311">
        <f t="shared" si="82"/>
        <v>75605854</v>
      </c>
    </row>
    <row r="5312" spans="1:3" x14ac:dyDescent="0.15">
      <c r="A5312">
        <v>3143205</v>
      </c>
      <c r="B5312">
        <v>750</v>
      </c>
      <c r="C5312">
        <f t="shared" si="82"/>
        <v>75606604</v>
      </c>
    </row>
    <row r="5313" spans="1:3" x14ac:dyDescent="0.15">
      <c r="A5313">
        <v>3143257</v>
      </c>
      <c r="B5313">
        <v>450</v>
      </c>
      <c r="C5313">
        <f t="shared" si="82"/>
        <v>75607054</v>
      </c>
    </row>
    <row r="5314" spans="1:3" x14ac:dyDescent="0.15">
      <c r="A5314">
        <v>3143719</v>
      </c>
      <c r="B5314">
        <v>825</v>
      </c>
      <c r="C5314">
        <f t="shared" si="82"/>
        <v>75607879</v>
      </c>
    </row>
    <row r="5315" spans="1:3" x14ac:dyDescent="0.15">
      <c r="A5315">
        <v>3143771</v>
      </c>
      <c r="B5315">
        <v>600</v>
      </c>
      <c r="C5315">
        <f t="shared" si="82"/>
        <v>75608479</v>
      </c>
    </row>
    <row r="5316" spans="1:3" x14ac:dyDescent="0.15">
      <c r="A5316">
        <v>3144859</v>
      </c>
      <c r="B5316">
        <v>750</v>
      </c>
      <c r="C5316">
        <f t="shared" si="82"/>
        <v>75609229</v>
      </c>
    </row>
    <row r="5317" spans="1:3" x14ac:dyDescent="0.15">
      <c r="A5317">
        <v>3146277</v>
      </c>
      <c r="B5317">
        <v>675</v>
      </c>
      <c r="C5317">
        <f t="shared" si="82"/>
        <v>75609904</v>
      </c>
    </row>
    <row r="5318" spans="1:3" x14ac:dyDescent="0.15">
      <c r="A5318">
        <v>3146329</v>
      </c>
      <c r="B5318">
        <v>750</v>
      </c>
      <c r="C5318">
        <f t="shared" si="82"/>
        <v>75610654</v>
      </c>
    </row>
    <row r="5319" spans="1:3" x14ac:dyDescent="0.15">
      <c r="A5319">
        <v>3147493</v>
      </c>
      <c r="B5319">
        <v>750</v>
      </c>
      <c r="C5319">
        <f t="shared" si="82"/>
        <v>75611404</v>
      </c>
    </row>
    <row r="5320" spans="1:3" x14ac:dyDescent="0.15">
      <c r="A5320">
        <v>3148007</v>
      </c>
      <c r="B5320">
        <v>1425</v>
      </c>
      <c r="C5320">
        <f t="shared" si="82"/>
        <v>75612829</v>
      </c>
    </row>
    <row r="5321" spans="1:3" x14ac:dyDescent="0.15">
      <c r="A5321">
        <v>3148891</v>
      </c>
      <c r="B5321">
        <v>600</v>
      </c>
      <c r="C5321">
        <f t="shared" si="82"/>
        <v>75613429</v>
      </c>
    </row>
    <row r="5322" spans="1:3" x14ac:dyDescent="0.15">
      <c r="A5322">
        <v>3150239</v>
      </c>
      <c r="B5322">
        <v>675</v>
      </c>
      <c r="C5322">
        <f t="shared" si="82"/>
        <v>75614104</v>
      </c>
    </row>
    <row r="5323" spans="1:3" x14ac:dyDescent="0.15">
      <c r="A5323">
        <v>3150307</v>
      </c>
      <c r="B5323">
        <v>1575</v>
      </c>
      <c r="C5323">
        <f t="shared" si="82"/>
        <v>75615679</v>
      </c>
    </row>
    <row r="5324" spans="1:3" x14ac:dyDescent="0.15">
      <c r="A5324">
        <v>3151139</v>
      </c>
      <c r="B5324">
        <v>975</v>
      </c>
      <c r="C5324">
        <f t="shared" si="82"/>
        <v>75616654</v>
      </c>
    </row>
    <row r="5325" spans="1:3" x14ac:dyDescent="0.15">
      <c r="A5325">
        <v>3151199</v>
      </c>
      <c r="B5325">
        <v>675</v>
      </c>
      <c r="C5325">
        <f t="shared" si="82"/>
        <v>75617329</v>
      </c>
    </row>
    <row r="5326" spans="1:3" x14ac:dyDescent="0.15">
      <c r="A5326">
        <v>3152673</v>
      </c>
      <c r="B5326">
        <v>600</v>
      </c>
      <c r="C5326">
        <f t="shared" si="82"/>
        <v>75617929</v>
      </c>
    </row>
    <row r="5327" spans="1:3" x14ac:dyDescent="0.15">
      <c r="A5327">
        <v>3152733</v>
      </c>
      <c r="B5327">
        <v>450</v>
      </c>
      <c r="C5327">
        <f t="shared" si="82"/>
        <v>75618379</v>
      </c>
    </row>
    <row r="5328" spans="1:3" x14ac:dyDescent="0.15">
      <c r="A5328">
        <v>3153821</v>
      </c>
      <c r="B5328">
        <v>1275</v>
      </c>
      <c r="C5328">
        <f t="shared" si="82"/>
        <v>75619654</v>
      </c>
    </row>
    <row r="5329" spans="1:3" x14ac:dyDescent="0.15">
      <c r="A5329">
        <v>3153889</v>
      </c>
      <c r="B5329">
        <v>1050</v>
      </c>
      <c r="C5329">
        <f t="shared" si="82"/>
        <v>75620704</v>
      </c>
    </row>
    <row r="5330" spans="1:3" x14ac:dyDescent="0.15">
      <c r="A5330">
        <v>3153947</v>
      </c>
      <c r="B5330">
        <v>750</v>
      </c>
      <c r="C5330">
        <f t="shared" si="82"/>
        <v>75621454</v>
      </c>
    </row>
    <row r="5331" spans="1:3" x14ac:dyDescent="0.15">
      <c r="A5331">
        <v>3155111</v>
      </c>
      <c r="B5331">
        <v>900</v>
      </c>
      <c r="C5331">
        <f t="shared" si="82"/>
        <v>75622354</v>
      </c>
    </row>
    <row r="5332" spans="1:3" x14ac:dyDescent="0.15">
      <c r="A5332">
        <v>3155163</v>
      </c>
      <c r="B5332">
        <v>450</v>
      </c>
      <c r="C5332">
        <f t="shared" si="82"/>
        <v>75622804</v>
      </c>
    </row>
    <row r="5333" spans="1:3" x14ac:dyDescent="0.15">
      <c r="A5333">
        <v>3156645</v>
      </c>
      <c r="B5333">
        <v>450</v>
      </c>
      <c r="C5333">
        <f t="shared" si="82"/>
        <v>75623254</v>
      </c>
    </row>
    <row r="5334" spans="1:3" x14ac:dyDescent="0.15">
      <c r="A5334">
        <v>3157529</v>
      </c>
      <c r="B5334">
        <v>1650</v>
      </c>
      <c r="C5334">
        <f t="shared" si="82"/>
        <v>75624904</v>
      </c>
    </row>
    <row r="5335" spans="1:3" x14ac:dyDescent="0.15">
      <c r="A5335">
        <v>3158945</v>
      </c>
      <c r="B5335">
        <v>825</v>
      </c>
      <c r="C5335">
        <f t="shared" si="82"/>
        <v>75625729</v>
      </c>
    </row>
    <row r="5336" spans="1:3" x14ac:dyDescent="0.15">
      <c r="A5336">
        <v>3159005</v>
      </c>
      <c r="B5336">
        <v>450</v>
      </c>
      <c r="C5336">
        <f t="shared" si="82"/>
        <v>75626179</v>
      </c>
    </row>
    <row r="5337" spans="1:3" x14ac:dyDescent="0.15">
      <c r="A5337">
        <v>3159837</v>
      </c>
      <c r="B5337">
        <v>2625</v>
      </c>
      <c r="C5337">
        <f t="shared" si="82"/>
        <v>75628804</v>
      </c>
    </row>
    <row r="5338" spans="1:3" x14ac:dyDescent="0.15">
      <c r="A5338">
        <v>3159905</v>
      </c>
      <c r="B5338">
        <v>975</v>
      </c>
      <c r="C5338">
        <f t="shared" si="82"/>
        <v>75629779</v>
      </c>
    </row>
    <row r="5339" spans="1:3" x14ac:dyDescent="0.15">
      <c r="A5339">
        <v>3160351</v>
      </c>
      <c r="B5339">
        <v>675</v>
      </c>
      <c r="C5339">
        <f t="shared" ref="C5339:C5402" si="83">C5338+B5339</f>
        <v>75630454</v>
      </c>
    </row>
    <row r="5340" spans="1:3" x14ac:dyDescent="0.15">
      <c r="A5340">
        <v>3160419</v>
      </c>
      <c r="B5340">
        <v>1050</v>
      </c>
      <c r="C5340">
        <f t="shared" si="83"/>
        <v>75631504</v>
      </c>
    </row>
    <row r="5341" spans="1:3" x14ac:dyDescent="0.15">
      <c r="A5341">
        <v>3161507</v>
      </c>
      <c r="B5341">
        <v>600</v>
      </c>
      <c r="C5341">
        <f t="shared" si="83"/>
        <v>75632104</v>
      </c>
    </row>
    <row r="5342" spans="1:3" x14ac:dyDescent="0.15">
      <c r="A5342">
        <v>3161567</v>
      </c>
      <c r="B5342">
        <v>675</v>
      </c>
      <c r="C5342">
        <f t="shared" si="83"/>
        <v>75632779</v>
      </c>
    </row>
    <row r="5343" spans="1:3" x14ac:dyDescent="0.15">
      <c r="A5343">
        <v>3163015</v>
      </c>
      <c r="B5343">
        <v>900</v>
      </c>
      <c r="C5343">
        <f t="shared" si="83"/>
        <v>75633679</v>
      </c>
    </row>
    <row r="5344" spans="1:3" x14ac:dyDescent="0.15">
      <c r="A5344">
        <v>3163131</v>
      </c>
      <c r="B5344">
        <v>675</v>
      </c>
      <c r="C5344">
        <f t="shared" si="83"/>
        <v>75634354</v>
      </c>
    </row>
    <row r="5345" spans="1:3" x14ac:dyDescent="0.15">
      <c r="A5345">
        <v>3163963</v>
      </c>
      <c r="B5345">
        <v>600</v>
      </c>
      <c r="C5345">
        <f t="shared" si="83"/>
        <v>75634954</v>
      </c>
    </row>
    <row r="5346" spans="1:3" x14ac:dyDescent="0.15">
      <c r="A5346">
        <v>3163975</v>
      </c>
      <c r="B5346">
        <v>900</v>
      </c>
      <c r="C5346">
        <f t="shared" si="83"/>
        <v>75635854</v>
      </c>
    </row>
    <row r="5347" spans="1:3" x14ac:dyDescent="0.15">
      <c r="A5347">
        <v>3164473</v>
      </c>
      <c r="B5347">
        <v>1050</v>
      </c>
      <c r="C5347">
        <f t="shared" si="83"/>
        <v>75636904</v>
      </c>
    </row>
    <row r="5348" spans="1:3" x14ac:dyDescent="0.15">
      <c r="A5348">
        <v>3164485</v>
      </c>
      <c r="B5348">
        <v>1275</v>
      </c>
      <c r="C5348">
        <f t="shared" si="83"/>
        <v>75638179</v>
      </c>
    </row>
    <row r="5349" spans="1:3" x14ac:dyDescent="0.15">
      <c r="A5349">
        <v>3165573</v>
      </c>
      <c r="B5349">
        <v>450</v>
      </c>
      <c r="C5349">
        <f t="shared" si="83"/>
        <v>75638629</v>
      </c>
    </row>
    <row r="5350" spans="1:3" x14ac:dyDescent="0.15">
      <c r="A5350">
        <v>3165689</v>
      </c>
      <c r="B5350">
        <v>675</v>
      </c>
      <c r="C5350">
        <f t="shared" si="83"/>
        <v>75639304</v>
      </c>
    </row>
    <row r="5351" spans="1:3" x14ac:dyDescent="0.15">
      <c r="A5351">
        <v>3166273</v>
      </c>
      <c r="B5351">
        <v>900</v>
      </c>
      <c r="C5351">
        <f t="shared" si="83"/>
        <v>75640204</v>
      </c>
    </row>
    <row r="5352" spans="1:3" x14ac:dyDescent="0.15">
      <c r="A5352">
        <v>3167361</v>
      </c>
      <c r="B5352">
        <v>525</v>
      </c>
      <c r="C5352">
        <f t="shared" si="83"/>
        <v>75640729</v>
      </c>
    </row>
    <row r="5353" spans="1:3" x14ac:dyDescent="0.15">
      <c r="A5353">
        <v>3167485</v>
      </c>
      <c r="B5353">
        <v>1050</v>
      </c>
      <c r="C5353">
        <f t="shared" si="83"/>
        <v>75641779</v>
      </c>
    </row>
    <row r="5354" spans="1:3" x14ac:dyDescent="0.15">
      <c r="A5354">
        <v>3168899</v>
      </c>
      <c r="B5354">
        <v>600</v>
      </c>
      <c r="C5354">
        <f t="shared" si="83"/>
        <v>75642379</v>
      </c>
    </row>
    <row r="5355" spans="1:3" x14ac:dyDescent="0.15">
      <c r="A5355">
        <v>3169023</v>
      </c>
      <c r="B5355">
        <v>900</v>
      </c>
      <c r="C5355">
        <f t="shared" si="83"/>
        <v>75643279</v>
      </c>
    </row>
    <row r="5356" spans="1:3" x14ac:dyDescent="0.15">
      <c r="A5356">
        <v>3169859</v>
      </c>
      <c r="B5356">
        <v>1350</v>
      </c>
      <c r="C5356">
        <f t="shared" si="83"/>
        <v>75644629</v>
      </c>
    </row>
    <row r="5357" spans="1:3" x14ac:dyDescent="0.15">
      <c r="A5357">
        <v>3170745</v>
      </c>
      <c r="B5357">
        <v>1200</v>
      </c>
      <c r="C5357">
        <f t="shared" si="83"/>
        <v>75645829</v>
      </c>
    </row>
    <row r="5358" spans="1:3" x14ac:dyDescent="0.15">
      <c r="A5358">
        <v>3170757</v>
      </c>
      <c r="B5358">
        <v>825</v>
      </c>
      <c r="C5358">
        <f t="shared" si="83"/>
        <v>75646654</v>
      </c>
    </row>
    <row r="5359" spans="1:3" x14ac:dyDescent="0.15">
      <c r="A5359">
        <v>3171589</v>
      </c>
      <c r="B5359">
        <v>525</v>
      </c>
      <c r="C5359">
        <f t="shared" si="83"/>
        <v>75647179</v>
      </c>
    </row>
    <row r="5360" spans="1:3" x14ac:dyDescent="0.15">
      <c r="A5360">
        <v>3171705</v>
      </c>
      <c r="B5360">
        <v>675</v>
      </c>
      <c r="C5360">
        <f t="shared" si="83"/>
        <v>75647854</v>
      </c>
    </row>
    <row r="5361" spans="1:3" x14ac:dyDescent="0.15">
      <c r="A5361">
        <v>3173127</v>
      </c>
      <c r="B5361">
        <v>675</v>
      </c>
      <c r="C5361">
        <f t="shared" si="83"/>
        <v>75648529</v>
      </c>
    </row>
    <row r="5362" spans="1:3" x14ac:dyDescent="0.15">
      <c r="A5362">
        <v>3173243</v>
      </c>
      <c r="B5362">
        <v>675</v>
      </c>
      <c r="C5362">
        <f t="shared" si="83"/>
        <v>75649204</v>
      </c>
    </row>
    <row r="5363" spans="1:3" x14ac:dyDescent="0.15">
      <c r="A5363">
        <v>3174331</v>
      </c>
      <c r="B5363">
        <v>1050</v>
      </c>
      <c r="C5363">
        <f t="shared" si="83"/>
        <v>75650254</v>
      </c>
    </row>
    <row r="5364" spans="1:3" x14ac:dyDescent="0.15">
      <c r="A5364">
        <v>3174343</v>
      </c>
      <c r="B5364">
        <v>900</v>
      </c>
      <c r="C5364">
        <f t="shared" si="83"/>
        <v>75651154</v>
      </c>
    </row>
    <row r="5365" spans="1:3" x14ac:dyDescent="0.15">
      <c r="A5365">
        <v>3174915</v>
      </c>
      <c r="B5365">
        <v>675</v>
      </c>
      <c r="C5365">
        <f t="shared" si="83"/>
        <v>75651829</v>
      </c>
    </row>
    <row r="5366" spans="1:3" x14ac:dyDescent="0.15">
      <c r="A5366">
        <v>3175039</v>
      </c>
      <c r="B5366">
        <v>975</v>
      </c>
      <c r="C5366">
        <f t="shared" si="83"/>
        <v>75652804</v>
      </c>
    </row>
    <row r="5367" spans="1:3" x14ac:dyDescent="0.15">
      <c r="A5367">
        <v>3176127</v>
      </c>
      <c r="B5367">
        <v>1650</v>
      </c>
      <c r="C5367">
        <f t="shared" si="83"/>
        <v>75654454</v>
      </c>
    </row>
    <row r="5368" spans="1:3" x14ac:dyDescent="0.15">
      <c r="A5368">
        <v>3176637</v>
      </c>
      <c r="B5368">
        <v>750</v>
      </c>
      <c r="C5368">
        <f t="shared" si="83"/>
        <v>75655204</v>
      </c>
    </row>
    <row r="5369" spans="1:3" x14ac:dyDescent="0.15">
      <c r="A5369">
        <v>3177473</v>
      </c>
      <c r="B5369">
        <v>825</v>
      </c>
      <c r="C5369">
        <f t="shared" si="83"/>
        <v>75656029</v>
      </c>
    </row>
    <row r="5370" spans="1:3" x14ac:dyDescent="0.15">
      <c r="A5370">
        <v>3177597</v>
      </c>
      <c r="B5370">
        <v>600</v>
      </c>
      <c r="C5370">
        <f t="shared" si="83"/>
        <v>75656629</v>
      </c>
    </row>
    <row r="5371" spans="1:3" x14ac:dyDescent="0.15">
      <c r="A5371">
        <v>3179194</v>
      </c>
      <c r="B5371">
        <v>900</v>
      </c>
      <c r="C5371">
        <f t="shared" si="83"/>
        <v>75657529</v>
      </c>
    </row>
    <row r="5372" spans="1:3" x14ac:dyDescent="0.15">
      <c r="A5372">
        <v>3179206</v>
      </c>
      <c r="B5372">
        <v>825</v>
      </c>
      <c r="C5372">
        <f t="shared" si="83"/>
        <v>75658354</v>
      </c>
    </row>
    <row r="5373" spans="1:3" x14ac:dyDescent="0.15">
      <c r="A5373">
        <v>3180038</v>
      </c>
      <c r="B5373">
        <v>600</v>
      </c>
      <c r="C5373">
        <f t="shared" si="83"/>
        <v>75658954</v>
      </c>
    </row>
    <row r="5374" spans="1:3" x14ac:dyDescent="0.15">
      <c r="A5374">
        <v>3180548</v>
      </c>
      <c r="B5374">
        <v>750</v>
      </c>
      <c r="C5374">
        <f t="shared" si="83"/>
        <v>75659704</v>
      </c>
    </row>
    <row r="5375" spans="1:3" x14ac:dyDescent="0.15">
      <c r="A5375">
        <v>3181752</v>
      </c>
      <c r="B5375">
        <v>525</v>
      </c>
      <c r="C5375">
        <f t="shared" si="83"/>
        <v>75660229</v>
      </c>
    </row>
    <row r="5376" spans="1:3" x14ac:dyDescent="0.15">
      <c r="A5376">
        <v>3181764</v>
      </c>
      <c r="B5376">
        <v>825</v>
      </c>
      <c r="C5376">
        <f t="shared" si="83"/>
        <v>75661054</v>
      </c>
    </row>
    <row r="5377" spans="1:3" x14ac:dyDescent="0.15">
      <c r="A5377">
        <v>3182848</v>
      </c>
      <c r="B5377">
        <v>975</v>
      </c>
      <c r="C5377">
        <f t="shared" si="83"/>
        <v>75662029</v>
      </c>
    </row>
    <row r="5378" spans="1:3" x14ac:dyDescent="0.15">
      <c r="A5378">
        <v>3182972</v>
      </c>
      <c r="B5378">
        <v>1050</v>
      </c>
      <c r="C5378">
        <f t="shared" si="83"/>
        <v>75663079</v>
      </c>
    </row>
    <row r="5379" spans="1:3" x14ac:dyDescent="0.15">
      <c r="A5379">
        <v>3184060</v>
      </c>
      <c r="B5379">
        <v>450</v>
      </c>
      <c r="C5379">
        <f t="shared" si="83"/>
        <v>75663529</v>
      </c>
    </row>
    <row r="5380" spans="1:3" x14ac:dyDescent="0.15">
      <c r="A5380">
        <v>3184064</v>
      </c>
      <c r="B5380">
        <v>675</v>
      </c>
      <c r="C5380">
        <f t="shared" si="83"/>
        <v>75664204</v>
      </c>
    </row>
    <row r="5381" spans="1:3" x14ac:dyDescent="0.15">
      <c r="A5381">
        <v>3185598</v>
      </c>
      <c r="B5381">
        <v>450</v>
      </c>
      <c r="C5381">
        <f t="shared" si="83"/>
        <v>75664654</v>
      </c>
    </row>
    <row r="5382" spans="1:3" x14ac:dyDescent="0.15">
      <c r="A5382">
        <v>3185602</v>
      </c>
      <c r="B5382">
        <v>975</v>
      </c>
      <c r="C5382">
        <f t="shared" si="83"/>
        <v>75665629</v>
      </c>
    </row>
    <row r="5383" spans="1:3" x14ac:dyDescent="0.15">
      <c r="A5383">
        <v>3186434</v>
      </c>
      <c r="B5383">
        <v>1725</v>
      </c>
      <c r="C5383">
        <f t="shared" si="83"/>
        <v>75667354</v>
      </c>
    </row>
    <row r="5384" spans="1:3" x14ac:dyDescent="0.15">
      <c r="A5384">
        <v>3186558</v>
      </c>
      <c r="B5384">
        <v>900</v>
      </c>
      <c r="C5384">
        <f t="shared" si="83"/>
        <v>75668254</v>
      </c>
    </row>
    <row r="5385" spans="1:3" x14ac:dyDescent="0.15">
      <c r="A5385">
        <v>3186936</v>
      </c>
      <c r="B5385">
        <v>1200</v>
      </c>
      <c r="C5385">
        <f t="shared" si="83"/>
        <v>75669454</v>
      </c>
    </row>
    <row r="5386" spans="1:3" x14ac:dyDescent="0.15">
      <c r="A5386">
        <v>3187768</v>
      </c>
      <c r="B5386">
        <v>600</v>
      </c>
      <c r="C5386">
        <f t="shared" si="83"/>
        <v>75670054</v>
      </c>
    </row>
    <row r="5387" spans="1:3" x14ac:dyDescent="0.15">
      <c r="A5387">
        <v>3187780</v>
      </c>
      <c r="B5387">
        <v>750</v>
      </c>
      <c r="C5387">
        <f t="shared" si="83"/>
        <v>75670804</v>
      </c>
    </row>
    <row r="5388" spans="1:3" x14ac:dyDescent="0.15">
      <c r="A5388">
        <v>3189306</v>
      </c>
      <c r="B5388">
        <v>450</v>
      </c>
      <c r="C5388">
        <f t="shared" si="83"/>
        <v>75671254</v>
      </c>
    </row>
    <row r="5389" spans="1:3" x14ac:dyDescent="0.15">
      <c r="A5389">
        <v>3189318</v>
      </c>
      <c r="B5389">
        <v>975</v>
      </c>
      <c r="C5389">
        <f t="shared" si="83"/>
        <v>75672229</v>
      </c>
    </row>
    <row r="5390" spans="1:3" x14ac:dyDescent="0.15">
      <c r="A5390">
        <v>3190522</v>
      </c>
      <c r="B5390">
        <v>825</v>
      </c>
      <c r="C5390">
        <f t="shared" si="83"/>
        <v>75673054</v>
      </c>
    </row>
    <row r="5391" spans="1:3" x14ac:dyDescent="0.15">
      <c r="A5391">
        <v>3191614</v>
      </c>
      <c r="B5391">
        <v>450</v>
      </c>
      <c r="C5391">
        <f t="shared" si="83"/>
        <v>75673504</v>
      </c>
    </row>
    <row r="5392" spans="1:3" x14ac:dyDescent="0.15">
      <c r="A5392">
        <v>3191618</v>
      </c>
      <c r="B5392">
        <v>600</v>
      </c>
      <c r="C5392">
        <f t="shared" si="83"/>
        <v>75674104</v>
      </c>
    </row>
    <row r="5393" spans="1:3" x14ac:dyDescent="0.15">
      <c r="A5393">
        <v>3192706</v>
      </c>
      <c r="B5393">
        <v>1050</v>
      </c>
      <c r="C5393">
        <f t="shared" si="83"/>
        <v>75675154</v>
      </c>
    </row>
    <row r="5394" spans="1:3" x14ac:dyDescent="0.15">
      <c r="A5394">
        <v>3192830</v>
      </c>
      <c r="B5394">
        <v>1800</v>
      </c>
      <c r="C5394">
        <f t="shared" si="83"/>
        <v>75676954</v>
      </c>
    </row>
    <row r="5395" spans="1:3" x14ac:dyDescent="0.15">
      <c r="A5395">
        <v>3193216</v>
      </c>
      <c r="B5395">
        <v>600</v>
      </c>
      <c r="C5395">
        <f t="shared" si="83"/>
        <v>75677554</v>
      </c>
    </row>
    <row r="5396" spans="1:3" x14ac:dyDescent="0.15">
      <c r="A5396">
        <v>3193340</v>
      </c>
      <c r="B5396">
        <v>1650</v>
      </c>
      <c r="C5396">
        <f t="shared" si="83"/>
        <v>75679204</v>
      </c>
    </row>
    <row r="5397" spans="1:3" x14ac:dyDescent="0.15">
      <c r="A5397">
        <v>3194172</v>
      </c>
      <c r="B5397">
        <v>600</v>
      </c>
      <c r="C5397">
        <f t="shared" si="83"/>
        <v>75679804</v>
      </c>
    </row>
    <row r="5398" spans="1:3" x14ac:dyDescent="0.15">
      <c r="A5398">
        <v>3194176</v>
      </c>
      <c r="B5398">
        <v>900</v>
      </c>
      <c r="C5398">
        <f t="shared" si="83"/>
        <v>75680704</v>
      </c>
    </row>
    <row r="5399" spans="1:3" x14ac:dyDescent="0.15">
      <c r="A5399">
        <v>3195672</v>
      </c>
      <c r="B5399">
        <v>450</v>
      </c>
      <c r="C5399">
        <f t="shared" si="83"/>
        <v>75681154</v>
      </c>
    </row>
    <row r="5400" spans="1:3" x14ac:dyDescent="0.15">
      <c r="A5400">
        <v>3195748</v>
      </c>
      <c r="B5400">
        <v>825</v>
      </c>
      <c r="C5400">
        <f t="shared" si="83"/>
        <v>75681979</v>
      </c>
    </row>
    <row r="5401" spans="1:3" x14ac:dyDescent="0.15">
      <c r="A5401">
        <v>3196836</v>
      </c>
      <c r="B5401">
        <v>975</v>
      </c>
      <c r="C5401">
        <f t="shared" si="83"/>
        <v>75682954</v>
      </c>
    </row>
    <row r="5402" spans="1:3" x14ac:dyDescent="0.15">
      <c r="A5402">
        <v>3196888</v>
      </c>
      <c r="B5402">
        <v>750</v>
      </c>
      <c r="C5402">
        <f t="shared" si="83"/>
        <v>75683704</v>
      </c>
    </row>
    <row r="5403" spans="1:3" x14ac:dyDescent="0.15">
      <c r="A5403">
        <v>3197350</v>
      </c>
      <c r="B5403">
        <v>600</v>
      </c>
      <c r="C5403">
        <f t="shared" ref="C5403:C5466" si="84">C5402+B5403</f>
        <v>75684304</v>
      </c>
    </row>
    <row r="5404" spans="1:3" x14ac:dyDescent="0.15">
      <c r="A5404">
        <v>3197402</v>
      </c>
      <c r="B5404">
        <v>1200</v>
      </c>
      <c r="C5404">
        <f t="shared" si="84"/>
        <v>75685504</v>
      </c>
    </row>
    <row r="5405" spans="1:3" x14ac:dyDescent="0.15">
      <c r="A5405">
        <v>3198234</v>
      </c>
      <c r="B5405">
        <v>825</v>
      </c>
      <c r="C5405">
        <f t="shared" si="84"/>
        <v>75686329</v>
      </c>
    </row>
    <row r="5406" spans="1:3" x14ac:dyDescent="0.15">
      <c r="A5406">
        <v>3198310</v>
      </c>
      <c r="B5406">
        <v>975</v>
      </c>
      <c r="C5406">
        <f t="shared" si="84"/>
        <v>75687304</v>
      </c>
    </row>
    <row r="5407" spans="1:3" x14ac:dyDescent="0.15">
      <c r="A5407">
        <v>3199139</v>
      </c>
      <c r="B5407">
        <v>900</v>
      </c>
      <c r="C5407">
        <f t="shared" si="84"/>
        <v>75688204</v>
      </c>
    </row>
    <row r="5408" spans="1:3" x14ac:dyDescent="0.15">
      <c r="A5408">
        <v>3200031</v>
      </c>
      <c r="B5408">
        <v>1875</v>
      </c>
      <c r="C5408">
        <f t="shared" si="84"/>
        <v>75690079</v>
      </c>
    </row>
    <row r="5409" spans="1:3" x14ac:dyDescent="0.15">
      <c r="A5409">
        <v>3200099</v>
      </c>
      <c r="B5409">
        <v>825</v>
      </c>
      <c r="C5409">
        <f t="shared" si="84"/>
        <v>75690904</v>
      </c>
    </row>
    <row r="5410" spans="1:3" x14ac:dyDescent="0.15">
      <c r="A5410">
        <v>3201565</v>
      </c>
      <c r="B5410">
        <v>525</v>
      </c>
      <c r="C5410">
        <f t="shared" si="84"/>
        <v>75691429</v>
      </c>
    </row>
    <row r="5411" spans="1:3" x14ac:dyDescent="0.15">
      <c r="A5411">
        <v>3202721</v>
      </c>
      <c r="B5411">
        <v>2025</v>
      </c>
      <c r="C5411">
        <f t="shared" si="84"/>
        <v>75693454</v>
      </c>
    </row>
    <row r="5412" spans="1:3" x14ac:dyDescent="0.15">
      <c r="A5412">
        <v>3203367</v>
      </c>
      <c r="B5412">
        <v>975</v>
      </c>
      <c r="C5412">
        <f t="shared" si="84"/>
        <v>75694429</v>
      </c>
    </row>
    <row r="5413" spans="1:3" x14ac:dyDescent="0.15">
      <c r="A5413">
        <v>3203419</v>
      </c>
      <c r="B5413">
        <v>900</v>
      </c>
      <c r="C5413">
        <f t="shared" si="84"/>
        <v>75695329</v>
      </c>
    </row>
    <row r="5414" spans="1:3" x14ac:dyDescent="0.15">
      <c r="A5414">
        <v>3204507</v>
      </c>
      <c r="B5414">
        <v>825</v>
      </c>
      <c r="C5414">
        <f t="shared" si="84"/>
        <v>75696154</v>
      </c>
    </row>
    <row r="5415" spans="1:3" x14ac:dyDescent="0.15">
      <c r="A5415">
        <v>3204583</v>
      </c>
      <c r="B5415">
        <v>675</v>
      </c>
      <c r="C5415">
        <f t="shared" si="84"/>
        <v>75696829</v>
      </c>
    </row>
    <row r="5416" spans="1:3" x14ac:dyDescent="0.15">
      <c r="A5416">
        <v>3206041</v>
      </c>
      <c r="B5416">
        <v>450</v>
      </c>
      <c r="C5416">
        <f t="shared" si="84"/>
        <v>75697279</v>
      </c>
    </row>
    <row r="5417" spans="1:3" x14ac:dyDescent="0.15">
      <c r="A5417">
        <v>3206117</v>
      </c>
      <c r="B5417">
        <v>600</v>
      </c>
      <c r="C5417">
        <f t="shared" si="84"/>
        <v>75697879</v>
      </c>
    </row>
    <row r="5418" spans="1:3" x14ac:dyDescent="0.15">
      <c r="A5418">
        <v>3206949</v>
      </c>
      <c r="B5418">
        <v>1125</v>
      </c>
      <c r="C5418">
        <f t="shared" si="84"/>
        <v>75699004</v>
      </c>
    </row>
    <row r="5419" spans="1:3" x14ac:dyDescent="0.15">
      <c r="A5419">
        <v>3207001</v>
      </c>
      <c r="B5419">
        <v>1050</v>
      </c>
      <c r="C5419">
        <f t="shared" si="84"/>
        <v>75700054</v>
      </c>
    </row>
    <row r="5420" spans="1:3" x14ac:dyDescent="0.15">
      <c r="A5420">
        <v>3207837</v>
      </c>
      <c r="B5420">
        <v>450</v>
      </c>
      <c r="C5420">
        <f t="shared" si="84"/>
        <v>75700504</v>
      </c>
    </row>
    <row r="5421" spans="1:3" x14ac:dyDescent="0.15">
      <c r="A5421">
        <v>3207905</v>
      </c>
      <c r="B5421">
        <v>825</v>
      </c>
      <c r="C5421">
        <f t="shared" si="84"/>
        <v>75701329</v>
      </c>
    </row>
    <row r="5422" spans="1:3" x14ac:dyDescent="0.15">
      <c r="A5422">
        <v>3208797</v>
      </c>
      <c r="B5422">
        <v>600</v>
      </c>
      <c r="C5422">
        <f t="shared" si="84"/>
        <v>75701929</v>
      </c>
    </row>
    <row r="5423" spans="1:3" x14ac:dyDescent="0.15">
      <c r="A5423">
        <v>3209311</v>
      </c>
      <c r="B5423">
        <v>750</v>
      </c>
      <c r="C5423">
        <f t="shared" si="84"/>
        <v>75702679</v>
      </c>
    </row>
    <row r="5424" spans="1:3" x14ac:dyDescent="0.15">
      <c r="A5424">
        <v>3210467</v>
      </c>
      <c r="B5424">
        <v>975</v>
      </c>
      <c r="C5424">
        <f t="shared" si="84"/>
        <v>75703654</v>
      </c>
    </row>
    <row r="5425" spans="1:3" x14ac:dyDescent="0.15">
      <c r="A5425">
        <v>3211535</v>
      </c>
      <c r="B5425">
        <v>900</v>
      </c>
      <c r="C5425">
        <f t="shared" si="84"/>
        <v>75704554</v>
      </c>
    </row>
    <row r="5426" spans="1:3" x14ac:dyDescent="0.15">
      <c r="A5426">
        <v>3211635</v>
      </c>
      <c r="B5426">
        <v>1500</v>
      </c>
      <c r="C5426">
        <f t="shared" si="84"/>
        <v>75706054</v>
      </c>
    </row>
    <row r="5427" spans="1:3" x14ac:dyDescent="0.15">
      <c r="A5427">
        <v>3212723</v>
      </c>
      <c r="B5427">
        <v>825</v>
      </c>
      <c r="C5427">
        <f t="shared" si="84"/>
        <v>75706879</v>
      </c>
    </row>
    <row r="5428" spans="1:3" x14ac:dyDescent="0.15">
      <c r="A5428">
        <v>3212751</v>
      </c>
      <c r="B5428">
        <v>525</v>
      </c>
      <c r="C5428">
        <f t="shared" si="84"/>
        <v>75707404</v>
      </c>
    </row>
    <row r="5429" spans="1:3" x14ac:dyDescent="0.15">
      <c r="A5429">
        <v>3214257</v>
      </c>
      <c r="B5429">
        <v>600</v>
      </c>
      <c r="C5429">
        <f t="shared" si="84"/>
        <v>75708004</v>
      </c>
    </row>
    <row r="5430" spans="1:3" x14ac:dyDescent="0.15">
      <c r="A5430">
        <v>3214285</v>
      </c>
      <c r="B5430">
        <v>975</v>
      </c>
      <c r="C5430">
        <f t="shared" si="84"/>
        <v>75708979</v>
      </c>
    </row>
    <row r="5431" spans="1:3" x14ac:dyDescent="0.15">
      <c r="A5431">
        <v>3215117</v>
      </c>
      <c r="B5431">
        <v>1050</v>
      </c>
      <c r="C5431">
        <f t="shared" si="84"/>
        <v>75710029</v>
      </c>
    </row>
    <row r="5432" spans="1:3" x14ac:dyDescent="0.15">
      <c r="A5432">
        <v>3215217</v>
      </c>
      <c r="B5432">
        <v>2775</v>
      </c>
      <c r="C5432">
        <f t="shared" si="84"/>
        <v>75712804</v>
      </c>
    </row>
    <row r="5433" spans="1:3" x14ac:dyDescent="0.15">
      <c r="A5433">
        <v>3216053</v>
      </c>
      <c r="B5433">
        <v>600</v>
      </c>
      <c r="C5433">
        <f t="shared" si="84"/>
        <v>75713404</v>
      </c>
    </row>
    <row r="5434" spans="1:3" x14ac:dyDescent="0.15">
      <c r="A5434">
        <v>3216073</v>
      </c>
      <c r="B5434">
        <v>975</v>
      </c>
      <c r="C5434">
        <f t="shared" si="84"/>
        <v>75714379</v>
      </c>
    </row>
    <row r="5435" spans="1:3" x14ac:dyDescent="0.15">
      <c r="A5435">
        <v>3217013</v>
      </c>
      <c r="B5435">
        <v>1500</v>
      </c>
      <c r="C5435">
        <f t="shared" si="84"/>
        <v>75715879</v>
      </c>
    </row>
    <row r="5436" spans="1:3" x14ac:dyDescent="0.15">
      <c r="A5436">
        <v>3217527</v>
      </c>
      <c r="B5436">
        <v>2100</v>
      </c>
      <c r="C5436">
        <f t="shared" si="84"/>
        <v>75717979</v>
      </c>
    </row>
    <row r="5437" spans="1:3" x14ac:dyDescent="0.15">
      <c r="A5437">
        <v>3218615</v>
      </c>
      <c r="B5437">
        <v>975</v>
      </c>
      <c r="C5437">
        <f t="shared" si="84"/>
        <v>75718954</v>
      </c>
    </row>
    <row r="5438" spans="1:3" x14ac:dyDescent="0.15">
      <c r="A5438">
        <v>3218635</v>
      </c>
      <c r="B5438">
        <v>525</v>
      </c>
      <c r="C5438">
        <f t="shared" si="84"/>
        <v>75719479</v>
      </c>
    </row>
    <row r="5439" spans="1:3" x14ac:dyDescent="0.15">
      <c r="A5439">
        <v>3220273</v>
      </c>
      <c r="B5439">
        <v>525</v>
      </c>
      <c r="C5439">
        <f t="shared" si="84"/>
        <v>75720004</v>
      </c>
    </row>
    <row r="5440" spans="1:3" x14ac:dyDescent="0.15">
      <c r="A5440">
        <v>3220301</v>
      </c>
      <c r="B5440">
        <v>825</v>
      </c>
      <c r="C5440">
        <f t="shared" si="84"/>
        <v>75720829</v>
      </c>
    </row>
    <row r="5441" spans="1:3" x14ac:dyDescent="0.15">
      <c r="A5441">
        <v>3221389</v>
      </c>
      <c r="B5441">
        <v>750</v>
      </c>
      <c r="C5441">
        <f t="shared" si="84"/>
        <v>75721579</v>
      </c>
    </row>
    <row r="5442" spans="1:3" x14ac:dyDescent="0.15">
      <c r="A5442">
        <v>3221489</v>
      </c>
      <c r="B5442">
        <v>600</v>
      </c>
      <c r="C5442">
        <f t="shared" si="84"/>
        <v>75722179</v>
      </c>
    </row>
    <row r="5443" spans="1:3" x14ac:dyDescent="0.15">
      <c r="A5443">
        <v>3221903</v>
      </c>
      <c r="B5443">
        <v>975</v>
      </c>
      <c r="C5443">
        <f t="shared" si="84"/>
        <v>75723154</v>
      </c>
    </row>
    <row r="5444" spans="1:3" x14ac:dyDescent="0.15">
      <c r="A5444">
        <v>3222003</v>
      </c>
      <c r="B5444">
        <v>1050</v>
      </c>
      <c r="C5444">
        <f t="shared" si="84"/>
        <v>75724204</v>
      </c>
    </row>
    <row r="5445" spans="1:3" x14ac:dyDescent="0.15">
      <c r="A5445">
        <v>3222835</v>
      </c>
      <c r="B5445">
        <v>825</v>
      </c>
      <c r="C5445">
        <f t="shared" si="84"/>
        <v>75725029</v>
      </c>
    </row>
    <row r="5446" spans="1:3" x14ac:dyDescent="0.15">
      <c r="A5446">
        <v>3222863</v>
      </c>
      <c r="B5446">
        <v>675</v>
      </c>
      <c r="C5446">
        <f t="shared" si="84"/>
        <v>75725704</v>
      </c>
    </row>
    <row r="5447" spans="1:3" x14ac:dyDescent="0.15">
      <c r="A5447">
        <v>3223691</v>
      </c>
      <c r="B5447">
        <v>1125</v>
      </c>
      <c r="C5447">
        <f t="shared" si="84"/>
        <v>75726829</v>
      </c>
    </row>
    <row r="5448" spans="1:3" x14ac:dyDescent="0.15">
      <c r="A5448">
        <v>3224631</v>
      </c>
      <c r="B5448">
        <v>1050</v>
      </c>
      <c r="C5448">
        <f t="shared" si="84"/>
        <v>75727879</v>
      </c>
    </row>
    <row r="5449" spans="1:3" x14ac:dyDescent="0.15">
      <c r="A5449">
        <v>3224651</v>
      </c>
      <c r="B5449">
        <v>450</v>
      </c>
      <c r="C5449">
        <f t="shared" si="84"/>
        <v>75728329</v>
      </c>
    </row>
    <row r="5450" spans="1:3" x14ac:dyDescent="0.15">
      <c r="A5450">
        <v>3226165</v>
      </c>
      <c r="B5450">
        <v>450</v>
      </c>
      <c r="C5450">
        <f t="shared" si="84"/>
        <v>75728779</v>
      </c>
    </row>
    <row r="5451" spans="1:3" x14ac:dyDescent="0.15">
      <c r="A5451">
        <v>3226185</v>
      </c>
      <c r="B5451">
        <v>675</v>
      </c>
      <c r="C5451">
        <f t="shared" si="84"/>
        <v>75729454</v>
      </c>
    </row>
    <row r="5452" spans="1:3" x14ac:dyDescent="0.15">
      <c r="A5452">
        <v>3227273</v>
      </c>
      <c r="B5452">
        <v>1650</v>
      </c>
      <c r="C5452">
        <f t="shared" si="84"/>
        <v>75731104</v>
      </c>
    </row>
    <row r="5453" spans="1:3" x14ac:dyDescent="0.15">
      <c r="A5453">
        <v>3227857</v>
      </c>
      <c r="B5453">
        <v>1200</v>
      </c>
      <c r="C5453">
        <f t="shared" si="84"/>
        <v>75732304</v>
      </c>
    </row>
    <row r="5454" spans="1:3" x14ac:dyDescent="0.15">
      <c r="A5454">
        <v>3228689</v>
      </c>
      <c r="B5454">
        <v>675</v>
      </c>
      <c r="C5454">
        <f t="shared" si="84"/>
        <v>75732979</v>
      </c>
    </row>
    <row r="5455" spans="1:3" x14ac:dyDescent="0.15">
      <c r="A5455">
        <v>3228781</v>
      </c>
      <c r="B5455">
        <v>1350</v>
      </c>
      <c r="C5455">
        <f t="shared" si="84"/>
        <v>75734329</v>
      </c>
    </row>
    <row r="5456" spans="1:3" x14ac:dyDescent="0.15">
      <c r="A5456">
        <v>3230319</v>
      </c>
      <c r="B5456">
        <v>900</v>
      </c>
      <c r="C5456">
        <f t="shared" si="84"/>
        <v>75735229</v>
      </c>
    </row>
    <row r="5457" spans="1:3" x14ac:dyDescent="0.15">
      <c r="A5457">
        <v>3231443</v>
      </c>
      <c r="B5457">
        <v>825</v>
      </c>
      <c r="C5457">
        <f t="shared" si="84"/>
        <v>75736054</v>
      </c>
    </row>
    <row r="5458" spans="1:3" x14ac:dyDescent="0.15">
      <c r="A5458">
        <v>3232535</v>
      </c>
      <c r="B5458">
        <v>975</v>
      </c>
      <c r="C5458">
        <f t="shared" si="84"/>
        <v>75737029</v>
      </c>
    </row>
    <row r="5459" spans="1:3" x14ac:dyDescent="0.15">
      <c r="A5459">
        <v>3232619</v>
      </c>
      <c r="B5459">
        <v>825</v>
      </c>
      <c r="C5459">
        <f t="shared" si="84"/>
        <v>75737854</v>
      </c>
    </row>
    <row r="5460" spans="1:3" x14ac:dyDescent="0.15">
      <c r="A5460">
        <v>3233707</v>
      </c>
      <c r="B5460">
        <v>750</v>
      </c>
      <c r="C5460">
        <f t="shared" si="84"/>
        <v>75738604</v>
      </c>
    </row>
    <row r="5461" spans="1:3" x14ac:dyDescent="0.15">
      <c r="A5461">
        <v>3233751</v>
      </c>
      <c r="B5461">
        <v>750</v>
      </c>
      <c r="C5461">
        <f t="shared" si="84"/>
        <v>75739354</v>
      </c>
    </row>
    <row r="5462" spans="1:3" x14ac:dyDescent="0.15">
      <c r="A5462">
        <v>3234217</v>
      </c>
      <c r="B5462">
        <v>2025</v>
      </c>
      <c r="C5462">
        <f t="shared" si="84"/>
        <v>75741379</v>
      </c>
    </row>
    <row r="5463" spans="1:3" x14ac:dyDescent="0.15">
      <c r="A5463">
        <v>3234261</v>
      </c>
      <c r="B5463">
        <v>1875</v>
      </c>
      <c r="C5463">
        <f t="shared" si="84"/>
        <v>75743254</v>
      </c>
    </row>
    <row r="5464" spans="1:3" x14ac:dyDescent="0.15">
      <c r="A5464">
        <v>3235093</v>
      </c>
      <c r="B5464">
        <v>600</v>
      </c>
      <c r="C5464">
        <f t="shared" si="84"/>
        <v>75743854</v>
      </c>
    </row>
    <row r="5465" spans="1:3" x14ac:dyDescent="0.15">
      <c r="A5465">
        <v>3235177</v>
      </c>
      <c r="B5465">
        <v>525</v>
      </c>
      <c r="C5465">
        <f t="shared" si="84"/>
        <v>75744379</v>
      </c>
    </row>
    <row r="5466" spans="1:3" x14ac:dyDescent="0.15">
      <c r="A5466">
        <v>3236499</v>
      </c>
      <c r="B5466">
        <v>1200</v>
      </c>
      <c r="C5466">
        <f t="shared" si="84"/>
        <v>75745579</v>
      </c>
    </row>
    <row r="5467" spans="1:3" x14ac:dyDescent="0.15">
      <c r="A5467">
        <v>3236591</v>
      </c>
      <c r="B5467">
        <v>975</v>
      </c>
      <c r="C5467">
        <f t="shared" ref="C5467:C5530" si="85">C5466+B5467</f>
        <v>75746554</v>
      </c>
    </row>
    <row r="5468" spans="1:3" x14ac:dyDescent="0.15">
      <c r="A5468">
        <v>3237423</v>
      </c>
      <c r="B5468">
        <v>1050</v>
      </c>
      <c r="C5468">
        <f t="shared" si="85"/>
        <v>75747604</v>
      </c>
    </row>
    <row r="5469" spans="1:3" x14ac:dyDescent="0.15">
      <c r="A5469">
        <v>3237933</v>
      </c>
      <c r="B5469">
        <v>1350</v>
      </c>
      <c r="C5469">
        <f t="shared" si="85"/>
        <v>75748954</v>
      </c>
    </row>
    <row r="5470" spans="1:3" x14ac:dyDescent="0.15">
      <c r="A5470">
        <v>3239057</v>
      </c>
      <c r="B5470">
        <v>975</v>
      </c>
      <c r="C5470">
        <f t="shared" si="85"/>
        <v>75749929</v>
      </c>
    </row>
    <row r="5471" spans="1:3" x14ac:dyDescent="0.15">
      <c r="A5471">
        <v>3240233</v>
      </c>
      <c r="B5471">
        <v>1125</v>
      </c>
      <c r="C5471">
        <f t="shared" si="85"/>
        <v>75751054</v>
      </c>
    </row>
    <row r="5472" spans="1:3" x14ac:dyDescent="0.15">
      <c r="A5472">
        <v>3240277</v>
      </c>
      <c r="B5472">
        <v>600</v>
      </c>
      <c r="C5472">
        <f t="shared" si="85"/>
        <v>75751654</v>
      </c>
    </row>
    <row r="5473" spans="1:3" x14ac:dyDescent="0.15">
      <c r="A5473">
        <v>3241365</v>
      </c>
      <c r="B5473">
        <v>975</v>
      </c>
      <c r="C5473">
        <f t="shared" si="85"/>
        <v>75752629</v>
      </c>
    </row>
    <row r="5474" spans="1:3" x14ac:dyDescent="0.15">
      <c r="A5474">
        <v>3241449</v>
      </c>
      <c r="B5474">
        <v>675</v>
      </c>
      <c r="C5474">
        <f t="shared" si="85"/>
        <v>75753304</v>
      </c>
    </row>
    <row r="5475" spans="1:3" x14ac:dyDescent="0.15">
      <c r="A5475">
        <v>3242903</v>
      </c>
      <c r="B5475">
        <v>675</v>
      </c>
      <c r="C5475">
        <f t="shared" si="85"/>
        <v>75753979</v>
      </c>
    </row>
    <row r="5476" spans="1:3" x14ac:dyDescent="0.15">
      <c r="A5476">
        <v>3242987</v>
      </c>
      <c r="B5476">
        <v>825</v>
      </c>
      <c r="C5476">
        <f t="shared" si="85"/>
        <v>75754804</v>
      </c>
    </row>
    <row r="5477" spans="1:3" x14ac:dyDescent="0.15">
      <c r="A5477">
        <v>3243819</v>
      </c>
      <c r="B5477">
        <v>825</v>
      </c>
      <c r="C5477">
        <f t="shared" si="85"/>
        <v>75755629</v>
      </c>
    </row>
    <row r="5478" spans="1:3" x14ac:dyDescent="0.15">
      <c r="A5478">
        <v>3243863</v>
      </c>
      <c r="B5478">
        <v>975</v>
      </c>
      <c r="C5478">
        <f t="shared" si="85"/>
        <v>75756604</v>
      </c>
    </row>
    <row r="5479" spans="1:3" x14ac:dyDescent="0.15">
      <c r="A5479">
        <v>3244434</v>
      </c>
      <c r="B5479">
        <v>1125</v>
      </c>
      <c r="C5479">
        <f t="shared" si="85"/>
        <v>75757729</v>
      </c>
    </row>
    <row r="5480" spans="1:3" x14ac:dyDescent="0.15">
      <c r="A5480">
        <v>3244526</v>
      </c>
      <c r="B5480">
        <v>825</v>
      </c>
      <c r="C5480">
        <f t="shared" si="85"/>
        <v>75758554</v>
      </c>
    </row>
    <row r="5481" spans="1:3" x14ac:dyDescent="0.15">
      <c r="A5481">
        <v>3245358</v>
      </c>
      <c r="B5481">
        <v>675</v>
      </c>
      <c r="C5481">
        <f t="shared" si="85"/>
        <v>75759229</v>
      </c>
    </row>
    <row r="5482" spans="1:3" x14ac:dyDescent="0.15">
      <c r="A5482">
        <v>3245394</v>
      </c>
      <c r="B5482">
        <v>450</v>
      </c>
      <c r="C5482">
        <f t="shared" si="85"/>
        <v>75759679</v>
      </c>
    </row>
    <row r="5483" spans="1:3" x14ac:dyDescent="0.15">
      <c r="A5483">
        <v>3246896</v>
      </c>
      <c r="B5483">
        <v>525</v>
      </c>
      <c r="C5483">
        <f t="shared" si="85"/>
        <v>75760204</v>
      </c>
    </row>
    <row r="5484" spans="1:3" x14ac:dyDescent="0.15">
      <c r="A5484">
        <v>3246932</v>
      </c>
      <c r="B5484">
        <v>450</v>
      </c>
      <c r="C5484">
        <f t="shared" si="85"/>
        <v>75760654</v>
      </c>
    </row>
    <row r="5485" spans="1:3" x14ac:dyDescent="0.15">
      <c r="A5485">
        <v>3248020</v>
      </c>
      <c r="B5485">
        <v>1800</v>
      </c>
      <c r="C5485">
        <f t="shared" si="85"/>
        <v>75762454</v>
      </c>
    </row>
    <row r="5486" spans="1:3" x14ac:dyDescent="0.15">
      <c r="A5486">
        <v>3248112</v>
      </c>
      <c r="B5486">
        <v>1050</v>
      </c>
      <c r="C5486">
        <f t="shared" si="85"/>
        <v>75763504</v>
      </c>
    </row>
    <row r="5487" spans="1:3" x14ac:dyDescent="0.15">
      <c r="A5487">
        <v>3248684</v>
      </c>
      <c r="B5487">
        <v>1425</v>
      </c>
      <c r="C5487">
        <f t="shared" si="85"/>
        <v>75764929</v>
      </c>
    </row>
    <row r="5488" spans="1:3" x14ac:dyDescent="0.15">
      <c r="A5488">
        <v>3248728</v>
      </c>
      <c r="B5488">
        <v>975</v>
      </c>
      <c r="C5488">
        <f t="shared" si="85"/>
        <v>75765904</v>
      </c>
    </row>
    <row r="5489" spans="1:3" x14ac:dyDescent="0.15">
      <c r="A5489">
        <v>3249816</v>
      </c>
      <c r="B5489">
        <v>1125</v>
      </c>
      <c r="C5489">
        <f t="shared" si="85"/>
        <v>75767029</v>
      </c>
    </row>
    <row r="5490" spans="1:3" x14ac:dyDescent="0.15">
      <c r="A5490">
        <v>3250326</v>
      </c>
      <c r="B5490">
        <v>1350</v>
      </c>
      <c r="C5490">
        <f t="shared" si="85"/>
        <v>75768379</v>
      </c>
    </row>
    <row r="5491" spans="1:3" x14ac:dyDescent="0.15">
      <c r="A5491">
        <v>3251242</v>
      </c>
      <c r="B5491">
        <v>675</v>
      </c>
      <c r="C5491">
        <f t="shared" si="85"/>
        <v>75769054</v>
      </c>
    </row>
    <row r="5492" spans="1:3" x14ac:dyDescent="0.15">
      <c r="A5492">
        <v>3253168</v>
      </c>
      <c r="B5492">
        <v>675</v>
      </c>
      <c r="C5492">
        <f t="shared" si="85"/>
        <v>75769729</v>
      </c>
    </row>
    <row r="5493" spans="1:3" x14ac:dyDescent="0.15">
      <c r="A5493">
        <v>3253204</v>
      </c>
      <c r="B5493">
        <v>825</v>
      </c>
      <c r="C5493">
        <f t="shared" si="85"/>
        <v>75770554</v>
      </c>
    </row>
    <row r="5494" spans="1:3" x14ac:dyDescent="0.15">
      <c r="A5494">
        <v>3254036</v>
      </c>
      <c r="B5494">
        <v>900</v>
      </c>
      <c r="C5494">
        <f t="shared" si="85"/>
        <v>75771454</v>
      </c>
    </row>
    <row r="5495" spans="1:3" x14ac:dyDescent="0.15">
      <c r="A5495">
        <v>3254128</v>
      </c>
      <c r="B5495">
        <v>900</v>
      </c>
      <c r="C5495">
        <f t="shared" si="85"/>
        <v>75772354</v>
      </c>
    </row>
    <row r="5496" spans="1:3" x14ac:dyDescent="0.15">
      <c r="A5496">
        <v>3254546</v>
      </c>
      <c r="B5496">
        <v>1350</v>
      </c>
      <c r="C5496">
        <f t="shared" si="85"/>
        <v>75773704</v>
      </c>
    </row>
    <row r="5497" spans="1:3" x14ac:dyDescent="0.15">
      <c r="A5497">
        <v>3254638</v>
      </c>
      <c r="B5497">
        <v>750</v>
      </c>
      <c r="C5497">
        <f t="shared" si="85"/>
        <v>75774454</v>
      </c>
    </row>
    <row r="5498" spans="1:3" x14ac:dyDescent="0.15">
      <c r="A5498">
        <v>3255726</v>
      </c>
      <c r="B5498">
        <v>675</v>
      </c>
      <c r="C5498">
        <f t="shared" si="85"/>
        <v>75775129</v>
      </c>
    </row>
    <row r="5499" spans="1:3" x14ac:dyDescent="0.15">
      <c r="A5499">
        <v>3255762</v>
      </c>
      <c r="B5499">
        <v>675</v>
      </c>
      <c r="C5499">
        <f t="shared" si="85"/>
        <v>75775804</v>
      </c>
    </row>
    <row r="5500" spans="1:3" x14ac:dyDescent="0.15">
      <c r="A5500">
        <v>3256426</v>
      </c>
      <c r="B5500">
        <v>675</v>
      </c>
      <c r="C5500">
        <f t="shared" si="85"/>
        <v>75776479</v>
      </c>
    </row>
    <row r="5501" spans="1:3" x14ac:dyDescent="0.15">
      <c r="A5501">
        <v>3257514</v>
      </c>
      <c r="B5501">
        <v>675</v>
      </c>
      <c r="C5501">
        <f t="shared" si="85"/>
        <v>75777154</v>
      </c>
    </row>
    <row r="5502" spans="1:3" x14ac:dyDescent="0.15">
      <c r="A5502">
        <v>3257558</v>
      </c>
      <c r="B5502">
        <v>900</v>
      </c>
      <c r="C5502">
        <f t="shared" si="85"/>
        <v>75778054</v>
      </c>
    </row>
    <row r="5503" spans="1:3" x14ac:dyDescent="0.15">
      <c r="A5503">
        <v>3259096</v>
      </c>
      <c r="B5503">
        <v>675</v>
      </c>
      <c r="C5503">
        <f t="shared" si="85"/>
        <v>75778729</v>
      </c>
    </row>
    <row r="5504" spans="1:3" x14ac:dyDescent="0.15">
      <c r="A5504">
        <v>3260012</v>
      </c>
      <c r="B5504">
        <v>900</v>
      </c>
      <c r="C5504">
        <f t="shared" si="85"/>
        <v>75779629</v>
      </c>
    </row>
    <row r="5505" spans="1:3" x14ac:dyDescent="0.15">
      <c r="A5505">
        <v>3260468</v>
      </c>
      <c r="B5505">
        <v>1125</v>
      </c>
      <c r="C5505">
        <f t="shared" si="85"/>
        <v>75780754</v>
      </c>
    </row>
    <row r="5506" spans="1:3" x14ac:dyDescent="0.15">
      <c r="A5506">
        <v>3261584</v>
      </c>
      <c r="B5506">
        <v>825</v>
      </c>
      <c r="C5506">
        <f t="shared" si="85"/>
        <v>75781579</v>
      </c>
    </row>
    <row r="5507" spans="1:3" x14ac:dyDescent="0.15">
      <c r="A5507">
        <v>3261684</v>
      </c>
      <c r="B5507">
        <v>975</v>
      </c>
      <c r="C5507">
        <f t="shared" si="85"/>
        <v>75782554</v>
      </c>
    </row>
    <row r="5508" spans="1:3" x14ac:dyDescent="0.15">
      <c r="A5508">
        <v>3263118</v>
      </c>
      <c r="B5508">
        <v>525</v>
      </c>
      <c r="C5508">
        <f t="shared" si="85"/>
        <v>75783079</v>
      </c>
    </row>
    <row r="5509" spans="1:3" x14ac:dyDescent="0.15">
      <c r="A5509">
        <v>3263218</v>
      </c>
      <c r="B5509">
        <v>975</v>
      </c>
      <c r="C5509">
        <f t="shared" si="85"/>
        <v>75784054</v>
      </c>
    </row>
    <row r="5510" spans="1:3" x14ac:dyDescent="0.15">
      <c r="A5510">
        <v>3264050</v>
      </c>
      <c r="B5510">
        <v>1200</v>
      </c>
      <c r="C5510">
        <f t="shared" si="85"/>
        <v>75785254</v>
      </c>
    </row>
    <row r="5511" spans="1:3" x14ac:dyDescent="0.15">
      <c r="A5511">
        <v>3265418</v>
      </c>
      <c r="B5511">
        <v>975</v>
      </c>
      <c r="C5511">
        <f t="shared" si="85"/>
        <v>75786229</v>
      </c>
    </row>
    <row r="5512" spans="1:3" x14ac:dyDescent="0.15">
      <c r="A5512">
        <v>3265526</v>
      </c>
      <c r="B5512">
        <v>825</v>
      </c>
      <c r="C5512">
        <f t="shared" si="85"/>
        <v>75787054</v>
      </c>
    </row>
    <row r="5513" spans="1:3" x14ac:dyDescent="0.15">
      <c r="A5513">
        <v>3266358</v>
      </c>
      <c r="B5513">
        <v>900</v>
      </c>
      <c r="C5513">
        <f t="shared" si="85"/>
        <v>75787954</v>
      </c>
    </row>
    <row r="5514" spans="1:3" x14ac:dyDescent="0.15">
      <c r="A5514">
        <v>3266378</v>
      </c>
      <c r="B5514">
        <v>2475</v>
      </c>
      <c r="C5514">
        <f t="shared" si="85"/>
        <v>75790429</v>
      </c>
    </row>
    <row r="5515" spans="1:3" x14ac:dyDescent="0.15">
      <c r="A5515">
        <v>3266872</v>
      </c>
      <c r="B5515">
        <v>675</v>
      </c>
      <c r="C5515">
        <f t="shared" si="85"/>
        <v>75791104</v>
      </c>
    </row>
    <row r="5516" spans="1:3" x14ac:dyDescent="0.15">
      <c r="A5516">
        <v>3266892</v>
      </c>
      <c r="B5516">
        <v>750</v>
      </c>
      <c r="C5516">
        <f t="shared" si="85"/>
        <v>75791854</v>
      </c>
    </row>
    <row r="5517" spans="1:3" x14ac:dyDescent="0.15">
      <c r="A5517">
        <v>3267980</v>
      </c>
      <c r="B5517">
        <v>975</v>
      </c>
      <c r="C5517">
        <f t="shared" si="85"/>
        <v>75792829</v>
      </c>
    </row>
    <row r="5518" spans="1:3" x14ac:dyDescent="0.15">
      <c r="A5518">
        <v>3268088</v>
      </c>
      <c r="B5518">
        <v>600</v>
      </c>
      <c r="C5518">
        <f t="shared" si="85"/>
        <v>75793429</v>
      </c>
    </row>
    <row r="5519" spans="1:3" x14ac:dyDescent="0.15">
      <c r="A5519">
        <v>3269134</v>
      </c>
      <c r="B5519">
        <v>450</v>
      </c>
      <c r="C5519">
        <f t="shared" si="85"/>
        <v>75793879</v>
      </c>
    </row>
    <row r="5520" spans="1:3" x14ac:dyDescent="0.15">
      <c r="A5520">
        <v>3269234</v>
      </c>
      <c r="B5520">
        <v>1350</v>
      </c>
      <c r="C5520">
        <f t="shared" si="85"/>
        <v>75795229</v>
      </c>
    </row>
    <row r="5521" spans="1:3" x14ac:dyDescent="0.15">
      <c r="A5521">
        <v>3270350</v>
      </c>
      <c r="B5521">
        <v>1950</v>
      </c>
      <c r="C5521">
        <f t="shared" si="85"/>
        <v>75797179</v>
      </c>
    </row>
    <row r="5522" spans="1:3" x14ac:dyDescent="0.15">
      <c r="A5522">
        <v>3270864</v>
      </c>
      <c r="B5522">
        <v>600</v>
      </c>
      <c r="C5522">
        <f t="shared" si="85"/>
        <v>75797779</v>
      </c>
    </row>
    <row r="5523" spans="1:3" x14ac:dyDescent="0.15">
      <c r="A5523">
        <v>3271696</v>
      </c>
      <c r="B5523">
        <v>525</v>
      </c>
      <c r="C5523">
        <f t="shared" si="85"/>
        <v>75798304</v>
      </c>
    </row>
    <row r="5524" spans="1:3" x14ac:dyDescent="0.15">
      <c r="A5524">
        <v>3271796</v>
      </c>
      <c r="B5524">
        <v>675</v>
      </c>
      <c r="C5524">
        <f t="shared" si="85"/>
        <v>75798979</v>
      </c>
    </row>
    <row r="5525" spans="1:3" x14ac:dyDescent="0.15">
      <c r="A5525">
        <v>3273144</v>
      </c>
      <c r="B5525">
        <v>975</v>
      </c>
      <c r="C5525">
        <f t="shared" si="85"/>
        <v>75799954</v>
      </c>
    </row>
    <row r="5526" spans="1:3" x14ac:dyDescent="0.15">
      <c r="A5526">
        <v>3273164</v>
      </c>
      <c r="B5526">
        <v>900</v>
      </c>
      <c r="C5526">
        <f t="shared" si="85"/>
        <v>75800854</v>
      </c>
    </row>
    <row r="5527" spans="1:3" x14ac:dyDescent="0.15">
      <c r="A5527">
        <v>3273996</v>
      </c>
      <c r="B5527">
        <v>975</v>
      </c>
      <c r="C5527">
        <f t="shared" si="85"/>
        <v>75801829</v>
      </c>
    </row>
    <row r="5528" spans="1:3" x14ac:dyDescent="0.15">
      <c r="A5528">
        <v>3274104</v>
      </c>
      <c r="B5528">
        <v>825</v>
      </c>
      <c r="C5528">
        <f t="shared" si="85"/>
        <v>75802654</v>
      </c>
    </row>
    <row r="5529" spans="1:3" x14ac:dyDescent="0.15">
      <c r="A5529">
        <v>3275530</v>
      </c>
      <c r="B5529">
        <v>825</v>
      </c>
      <c r="C5529">
        <f t="shared" si="85"/>
        <v>75803479</v>
      </c>
    </row>
    <row r="5530" spans="1:3" x14ac:dyDescent="0.15">
      <c r="A5530">
        <v>3275638</v>
      </c>
      <c r="B5530">
        <v>600</v>
      </c>
      <c r="C5530">
        <f t="shared" si="85"/>
        <v>75804079</v>
      </c>
    </row>
    <row r="5531" spans="1:3" x14ac:dyDescent="0.15">
      <c r="A5531">
        <v>3276726</v>
      </c>
      <c r="B5531">
        <v>2025</v>
      </c>
      <c r="C5531">
        <f t="shared" ref="C5531:C5594" si="86">C5530+B5531</f>
        <v>75806104</v>
      </c>
    </row>
    <row r="5532" spans="1:3" x14ac:dyDescent="0.15">
      <c r="A5532">
        <v>3276746</v>
      </c>
      <c r="B5532">
        <v>900</v>
      </c>
      <c r="C5532">
        <f t="shared" si="86"/>
        <v>75807004</v>
      </c>
    </row>
    <row r="5533" spans="1:3" x14ac:dyDescent="0.15">
      <c r="A5533">
        <v>3277327</v>
      </c>
      <c r="B5533">
        <v>450</v>
      </c>
      <c r="C5533">
        <f t="shared" si="86"/>
        <v>75807454</v>
      </c>
    </row>
    <row r="5534" spans="1:3" x14ac:dyDescent="0.15">
      <c r="A5534">
        <v>3277427</v>
      </c>
      <c r="B5534">
        <v>900</v>
      </c>
      <c r="C5534">
        <f t="shared" si="86"/>
        <v>75808354</v>
      </c>
    </row>
    <row r="5535" spans="1:3" x14ac:dyDescent="0.15">
      <c r="A5535">
        <v>3278515</v>
      </c>
      <c r="B5535">
        <v>825</v>
      </c>
      <c r="C5535">
        <f t="shared" si="86"/>
        <v>75809179</v>
      </c>
    </row>
    <row r="5536" spans="1:3" x14ac:dyDescent="0.15">
      <c r="A5536">
        <v>3279025</v>
      </c>
      <c r="B5536">
        <v>1725</v>
      </c>
      <c r="C5536">
        <f t="shared" si="86"/>
        <v>75810904</v>
      </c>
    </row>
    <row r="5537" spans="1:3" x14ac:dyDescent="0.15">
      <c r="A5537">
        <v>3279885</v>
      </c>
      <c r="B5537">
        <v>1200</v>
      </c>
      <c r="C5537">
        <f t="shared" si="86"/>
        <v>75812104</v>
      </c>
    </row>
    <row r="5538" spans="1:3" x14ac:dyDescent="0.15">
      <c r="A5538">
        <v>3279985</v>
      </c>
      <c r="B5538">
        <v>450</v>
      </c>
      <c r="C5538">
        <f t="shared" si="86"/>
        <v>75812554</v>
      </c>
    </row>
    <row r="5539" spans="1:3" x14ac:dyDescent="0.15">
      <c r="A5539">
        <v>3281333</v>
      </c>
      <c r="B5539">
        <v>1425</v>
      </c>
      <c r="C5539">
        <f t="shared" si="86"/>
        <v>75813979</v>
      </c>
    </row>
    <row r="5540" spans="1:3" x14ac:dyDescent="0.15">
      <c r="A5540">
        <v>3281353</v>
      </c>
      <c r="B5540">
        <v>900</v>
      </c>
      <c r="C5540">
        <f t="shared" si="86"/>
        <v>75814879</v>
      </c>
    </row>
    <row r="5541" spans="1:3" x14ac:dyDescent="0.15">
      <c r="A5541">
        <v>3282185</v>
      </c>
      <c r="B5541">
        <v>900</v>
      </c>
      <c r="C5541">
        <f t="shared" si="86"/>
        <v>75815779</v>
      </c>
    </row>
    <row r="5542" spans="1:3" x14ac:dyDescent="0.15">
      <c r="A5542">
        <v>3282293</v>
      </c>
      <c r="B5542">
        <v>600</v>
      </c>
      <c r="C5542">
        <f t="shared" si="86"/>
        <v>75816379</v>
      </c>
    </row>
    <row r="5543" spans="1:3" x14ac:dyDescent="0.15">
      <c r="A5543">
        <v>3283723</v>
      </c>
      <c r="B5543">
        <v>450</v>
      </c>
      <c r="C5543">
        <f t="shared" si="86"/>
        <v>75816829</v>
      </c>
    </row>
    <row r="5544" spans="1:3" x14ac:dyDescent="0.15">
      <c r="A5544">
        <v>3283831</v>
      </c>
      <c r="B5544">
        <v>825</v>
      </c>
      <c r="C5544">
        <f t="shared" si="86"/>
        <v>75817654</v>
      </c>
    </row>
    <row r="5545" spans="1:3" x14ac:dyDescent="0.15">
      <c r="A5545">
        <v>3284919</v>
      </c>
      <c r="B5545">
        <v>1125</v>
      </c>
      <c r="C5545">
        <f t="shared" si="86"/>
        <v>75818779</v>
      </c>
    </row>
    <row r="5546" spans="1:3" x14ac:dyDescent="0.15">
      <c r="A5546">
        <v>3284939</v>
      </c>
      <c r="B5546">
        <v>1575</v>
      </c>
      <c r="C5546">
        <f t="shared" si="86"/>
        <v>75820354</v>
      </c>
    </row>
    <row r="5547" spans="1:3" x14ac:dyDescent="0.15">
      <c r="A5547">
        <v>3285069</v>
      </c>
      <c r="B5547">
        <v>975</v>
      </c>
      <c r="C5547">
        <f t="shared" si="86"/>
        <v>75821329</v>
      </c>
    </row>
    <row r="5548" spans="1:3" x14ac:dyDescent="0.15">
      <c r="A5548">
        <v>3286157</v>
      </c>
      <c r="B5548">
        <v>975</v>
      </c>
      <c r="C5548">
        <f t="shared" si="86"/>
        <v>75822304</v>
      </c>
    </row>
    <row r="5549" spans="1:3" x14ac:dyDescent="0.15">
      <c r="A5549">
        <v>3286257</v>
      </c>
      <c r="B5549">
        <v>450</v>
      </c>
      <c r="C5549">
        <f t="shared" si="86"/>
        <v>75822754</v>
      </c>
    </row>
    <row r="5550" spans="1:3" x14ac:dyDescent="0.15">
      <c r="A5550">
        <v>3287695</v>
      </c>
      <c r="B5550">
        <v>675</v>
      </c>
      <c r="C5550">
        <f t="shared" si="86"/>
        <v>75823429</v>
      </c>
    </row>
    <row r="5551" spans="1:3" x14ac:dyDescent="0.15">
      <c r="A5551">
        <v>3287795</v>
      </c>
      <c r="B5551">
        <v>975</v>
      </c>
      <c r="C5551">
        <f t="shared" si="86"/>
        <v>75824404</v>
      </c>
    </row>
    <row r="5552" spans="1:3" x14ac:dyDescent="0.15">
      <c r="A5552">
        <v>3288655</v>
      </c>
      <c r="B5552">
        <v>1050</v>
      </c>
      <c r="C5552">
        <f t="shared" si="86"/>
        <v>75825454</v>
      </c>
    </row>
    <row r="5553" spans="1:3" x14ac:dyDescent="0.15">
      <c r="A5553">
        <v>3289995</v>
      </c>
      <c r="B5553">
        <v>600</v>
      </c>
      <c r="C5553">
        <f t="shared" si="86"/>
        <v>75826054</v>
      </c>
    </row>
    <row r="5554" spans="1:3" x14ac:dyDescent="0.15">
      <c r="A5554">
        <v>3290103</v>
      </c>
      <c r="B5554">
        <v>825</v>
      </c>
      <c r="C5554">
        <f t="shared" si="86"/>
        <v>75826879</v>
      </c>
    </row>
    <row r="5555" spans="1:3" x14ac:dyDescent="0.15">
      <c r="A5555">
        <v>3290935</v>
      </c>
      <c r="B5555">
        <v>1800</v>
      </c>
      <c r="C5555">
        <f t="shared" si="86"/>
        <v>75828679</v>
      </c>
    </row>
    <row r="5556" spans="1:3" x14ac:dyDescent="0.15">
      <c r="A5556">
        <v>3290955</v>
      </c>
      <c r="B5556">
        <v>1275</v>
      </c>
      <c r="C5556">
        <f t="shared" si="86"/>
        <v>75829954</v>
      </c>
    </row>
    <row r="5557" spans="1:3" x14ac:dyDescent="0.15">
      <c r="A5557">
        <v>3291445</v>
      </c>
      <c r="B5557">
        <v>1575</v>
      </c>
      <c r="C5557">
        <f t="shared" si="86"/>
        <v>75831529</v>
      </c>
    </row>
    <row r="5558" spans="1:3" x14ac:dyDescent="0.15">
      <c r="A5558">
        <v>3291465</v>
      </c>
      <c r="B5558">
        <v>2025</v>
      </c>
      <c r="C5558">
        <f t="shared" si="86"/>
        <v>75833554</v>
      </c>
    </row>
    <row r="5559" spans="1:3" x14ac:dyDescent="0.15">
      <c r="A5559">
        <v>3292553</v>
      </c>
      <c r="B5559">
        <v>675</v>
      </c>
      <c r="C5559">
        <f t="shared" si="86"/>
        <v>75834229</v>
      </c>
    </row>
    <row r="5560" spans="1:3" x14ac:dyDescent="0.15">
      <c r="A5560">
        <v>3292661</v>
      </c>
      <c r="B5560">
        <v>525</v>
      </c>
      <c r="C5560">
        <f t="shared" si="86"/>
        <v>75834754</v>
      </c>
    </row>
    <row r="5561" spans="1:3" x14ac:dyDescent="0.15">
      <c r="A5561">
        <v>3294125</v>
      </c>
      <c r="B5561">
        <v>675</v>
      </c>
      <c r="C5561">
        <f t="shared" si="86"/>
        <v>75835429</v>
      </c>
    </row>
    <row r="5562" spans="1:3" x14ac:dyDescent="0.15">
      <c r="A5562">
        <v>3294161</v>
      </c>
      <c r="B5562">
        <v>825</v>
      </c>
      <c r="C5562">
        <f t="shared" si="86"/>
        <v>75836254</v>
      </c>
    </row>
    <row r="5563" spans="1:3" x14ac:dyDescent="0.15">
      <c r="A5563">
        <v>3294993</v>
      </c>
      <c r="B5563">
        <v>1650</v>
      </c>
      <c r="C5563">
        <f t="shared" si="86"/>
        <v>75837904</v>
      </c>
    </row>
    <row r="5564" spans="1:3" x14ac:dyDescent="0.15">
      <c r="A5564">
        <v>3295085</v>
      </c>
      <c r="B5564">
        <v>1875</v>
      </c>
      <c r="C5564">
        <f t="shared" si="86"/>
        <v>75839779</v>
      </c>
    </row>
    <row r="5565" spans="1:3" x14ac:dyDescent="0.15">
      <c r="A5565">
        <v>3295507</v>
      </c>
      <c r="B5565">
        <v>675</v>
      </c>
      <c r="C5565">
        <f t="shared" si="86"/>
        <v>75840454</v>
      </c>
    </row>
    <row r="5566" spans="1:3" x14ac:dyDescent="0.15">
      <c r="A5566">
        <v>3295599</v>
      </c>
      <c r="B5566">
        <v>1200</v>
      </c>
      <c r="C5566">
        <f t="shared" si="86"/>
        <v>75841654</v>
      </c>
    </row>
    <row r="5567" spans="1:3" x14ac:dyDescent="0.15">
      <c r="A5567">
        <v>3296687</v>
      </c>
      <c r="B5567">
        <v>825</v>
      </c>
      <c r="C5567">
        <f t="shared" si="86"/>
        <v>75842479</v>
      </c>
    </row>
    <row r="5568" spans="1:3" x14ac:dyDescent="0.15">
      <c r="A5568">
        <v>3296723</v>
      </c>
      <c r="B5568">
        <v>825</v>
      </c>
      <c r="C5568">
        <f t="shared" si="86"/>
        <v>75843304</v>
      </c>
    </row>
    <row r="5569" spans="1:3" x14ac:dyDescent="0.15">
      <c r="A5569">
        <v>3297303</v>
      </c>
      <c r="B5569">
        <v>675</v>
      </c>
      <c r="C5569">
        <f t="shared" si="86"/>
        <v>75843979</v>
      </c>
    </row>
    <row r="5570" spans="1:3" x14ac:dyDescent="0.15">
      <c r="A5570">
        <v>3298475</v>
      </c>
      <c r="B5570">
        <v>900</v>
      </c>
      <c r="C5570">
        <f t="shared" si="86"/>
        <v>75844879</v>
      </c>
    </row>
    <row r="5571" spans="1:3" x14ac:dyDescent="0.15">
      <c r="A5571">
        <v>3300009</v>
      </c>
      <c r="B5571">
        <v>900</v>
      </c>
      <c r="C5571">
        <f t="shared" si="86"/>
        <v>75845779</v>
      </c>
    </row>
    <row r="5572" spans="1:3" x14ac:dyDescent="0.15">
      <c r="A5572">
        <v>3300053</v>
      </c>
      <c r="B5572">
        <v>675</v>
      </c>
      <c r="C5572">
        <f t="shared" si="86"/>
        <v>75846454</v>
      </c>
    </row>
    <row r="5573" spans="1:3" x14ac:dyDescent="0.15">
      <c r="A5573">
        <v>3300885</v>
      </c>
      <c r="B5573">
        <v>2100</v>
      </c>
      <c r="C5573">
        <f t="shared" si="86"/>
        <v>75848554</v>
      </c>
    </row>
    <row r="5574" spans="1:3" x14ac:dyDescent="0.15">
      <c r="A5574">
        <v>3301779</v>
      </c>
      <c r="B5574">
        <v>825</v>
      </c>
      <c r="C5574">
        <f t="shared" si="86"/>
        <v>75849379</v>
      </c>
    </row>
    <row r="5575" spans="1:3" x14ac:dyDescent="0.15">
      <c r="A5575">
        <v>3301871</v>
      </c>
      <c r="B5575">
        <v>675</v>
      </c>
      <c r="C5575">
        <f t="shared" si="86"/>
        <v>75850054</v>
      </c>
    </row>
    <row r="5576" spans="1:3" x14ac:dyDescent="0.15">
      <c r="A5576">
        <v>3302703</v>
      </c>
      <c r="B5576">
        <v>675</v>
      </c>
      <c r="C5576">
        <f t="shared" si="86"/>
        <v>75850729</v>
      </c>
    </row>
    <row r="5577" spans="1:3" x14ac:dyDescent="0.15">
      <c r="A5577">
        <v>3302739</v>
      </c>
      <c r="B5577">
        <v>825</v>
      </c>
      <c r="C5577">
        <f t="shared" si="86"/>
        <v>75851554</v>
      </c>
    </row>
    <row r="5578" spans="1:3" x14ac:dyDescent="0.15">
      <c r="A5578">
        <v>3304237</v>
      </c>
      <c r="B5578">
        <v>975</v>
      </c>
      <c r="C5578">
        <f t="shared" si="86"/>
        <v>75852529</v>
      </c>
    </row>
    <row r="5579" spans="1:3" x14ac:dyDescent="0.15">
      <c r="A5579">
        <v>3304273</v>
      </c>
      <c r="B5579">
        <v>825</v>
      </c>
      <c r="C5579">
        <f t="shared" si="86"/>
        <v>75853354</v>
      </c>
    </row>
    <row r="5580" spans="1:3" x14ac:dyDescent="0.15">
      <c r="A5580">
        <v>3305361</v>
      </c>
      <c r="B5580">
        <v>1575</v>
      </c>
      <c r="C5580">
        <f t="shared" si="86"/>
        <v>75854929</v>
      </c>
    </row>
    <row r="5581" spans="1:3" x14ac:dyDescent="0.15">
      <c r="A5581">
        <v>3305453</v>
      </c>
      <c r="B5581">
        <v>750</v>
      </c>
      <c r="C5581">
        <f t="shared" si="86"/>
        <v>75855679</v>
      </c>
    </row>
    <row r="5582" spans="1:3" x14ac:dyDescent="0.15">
      <c r="A5582">
        <v>3306069</v>
      </c>
      <c r="B5582">
        <v>825</v>
      </c>
      <c r="C5582">
        <f t="shared" si="86"/>
        <v>75856504</v>
      </c>
    </row>
    <row r="5583" spans="1:3" x14ac:dyDescent="0.15">
      <c r="A5583">
        <v>3307241</v>
      </c>
      <c r="B5583">
        <v>1575</v>
      </c>
      <c r="C5583">
        <f t="shared" si="86"/>
        <v>75858079</v>
      </c>
    </row>
    <row r="5584" spans="1:3" x14ac:dyDescent="0.15">
      <c r="A5584">
        <v>3307755</v>
      </c>
      <c r="B5584">
        <v>900</v>
      </c>
      <c r="C5584">
        <f t="shared" si="86"/>
        <v>75858979</v>
      </c>
    </row>
    <row r="5585" spans="1:3" x14ac:dyDescent="0.15">
      <c r="A5585">
        <v>3308587</v>
      </c>
      <c r="B5585">
        <v>675</v>
      </c>
      <c r="C5585">
        <f t="shared" si="86"/>
        <v>75859654</v>
      </c>
    </row>
    <row r="5586" spans="1:3" x14ac:dyDescent="0.15">
      <c r="A5586">
        <v>3308631</v>
      </c>
      <c r="B5586">
        <v>1275</v>
      </c>
      <c r="C5586">
        <f t="shared" si="86"/>
        <v>75860929</v>
      </c>
    </row>
    <row r="5587" spans="1:3" x14ac:dyDescent="0.15">
      <c r="A5587">
        <v>3310318</v>
      </c>
      <c r="B5587">
        <v>525</v>
      </c>
      <c r="C5587">
        <f t="shared" si="86"/>
        <v>75861454</v>
      </c>
    </row>
    <row r="5588" spans="1:3" x14ac:dyDescent="0.15">
      <c r="A5588">
        <v>3311186</v>
      </c>
      <c r="B5588">
        <v>1125</v>
      </c>
      <c r="C5588">
        <f t="shared" si="86"/>
        <v>75862579</v>
      </c>
    </row>
    <row r="5589" spans="1:3" x14ac:dyDescent="0.15">
      <c r="A5589">
        <v>3311700</v>
      </c>
      <c r="B5589">
        <v>1500</v>
      </c>
      <c r="C5589">
        <f t="shared" si="86"/>
        <v>75864079</v>
      </c>
    </row>
    <row r="5590" spans="1:3" x14ac:dyDescent="0.15">
      <c r="A5590">
        <v>3311891</v>
      </c>
      <c r="B5590">
        <v>1</v>
      </c>
      <c r="C5590">
        <f t="shared" si="86"/>
        <v>75864080</v>
      </c>
    </row>
    <row r="5591" spans="1:3" x14ac:dyDescent="0.15">
      <c r="A5591">
        <v>3311892</v>
      </c>
      <c r="B5591">
        <v>151</v>
      </c>
      <c r="C5591">
        <f t="shared" si="86"/>
        <v>75864231</v>
      </c>
    </row>
    <row r="5592" spans="1:3" x14ac:dyDescent="0.15">
      <c r="A5592">
        <v>3312788</v>
      </c>
      <c r="B5592">
        <v>675</v>
      </c>
      <c r="C5592">
        <f t="shared" si="86"/>
        <v>75864906</v>
      </c>
    </row>
    <row r="5593" spans="1:3" x14ac:dyDescent="0.15">
      <c r="A5593">
        <v>3312880</v>
      </c>
      <c r="B5593">
        <v>900</v>
      </c>
      <c r="C5593">
        <f t="shared" si="86"/>
        <v>75865806</v>
      </c>
    </row>
    <row r="5594" spans="1:3" x14ac:dyDescent="0.15">
      <c r="A5594">
        <v>3313964</v>
      </c>
      <c r="B5594">
        <v>1200</v>
      </c>
      <c r="C5594">
        <f t="shared" si="86"/>
        <v>75867006</v>
      </c>
    </row>
    <row r="5595" spans="1:3" x14ac:dyDescent="0.15">
      <c r="A5595">
        <v>3314008</v>
      </c>
      <c r="B5595">
        <v>1125</v>
      </c>
      <c r="C5595">
        <f t="shared" ref="C5595:C5658" si="87">C5594+B5595</f>
        <v>75868131</v>
      </c>
    </row>
    <row r="5596" spans="1:3" x14ac:dyDescent="0.15">
      <c r="A5596">
        <v>3315096</v>
      </c>
      <c r="B5596">
        <v>825</v>
      </c>
      <c r="C5596">
        <f t="shared" si="87"/>
        <v>75868956</v>
      </c>
    </row>
    <row r="5597" spans="1:3" x14ac:dyDescent="0.15">
      <c r="A5597">
        <v>3315180</v>
      </c>
      <c r="B5597">
        <v>975</v>
      </c>
      <c r="C5597">
        <f t="shared" si="87"/>
        <v>75869931</v>
      </c>
    </row>
    <row r="5598" spans="1:3" x14ac:dyDescent="0.15">
      <c r="A5598">
        <v>3316630</v>
      </c>
      <c r="B5598">
        <v>675</v>
      </c>
      <c r="C5598">
        <f t="shared" si="87"/>
        <v>75870606</v>
      </c>
    </row>
    <row r="5599" spans="1:3" x14ac:dyDescent="0.15">
      <c r="A5599">
        <v>3316714</v>
      </c>
      <c r="B5599">
        <v>825</v>
      </c>
      <c r="C5599">
        <f t="shared" si="87"/>
        <v>75871431</v>
      </c>
    </row>
    <row r="5600" spans="1:3" x14ac:dyDescent="0.15">
      <c r="A5600">
        <v>3317546</v>
      </c>
      <c r="B5600">
        <v>1050</v>
      </c>
      <c r="C5600">
        <f t="shared" si="87"/>
        <v>75872481</v>
      </c>
    </row>
    <row r="5601" spans="1:3" x14ac:dyDescent="0.15">
      <c r="A5601">
        <v>3317590</v>
      </c>
      <c r="B5601">
        <v>2175</v>
      </c>
      <c r="C5601">
        <f t="shared" si="87"/>
        <v>75874656</v>
      </c>
    </row>
    <row r="5602" spans="1:3" x14ac:dyDescent="0.15">
      <c r="A5602">
        <v>3317936</v>
      </c>
      <c r="B5602">
        <v>1125</v>
      </c>
      <c r="C5602">
        <f t="shared" si="87"/>
        <v>75875781</v>
      </c>
    </row>
    <row r="5603" spans="1:3" x14ac:dyDescent="0.15">
      <c r="A5603">
        <v>3318804</v>
      </c>
      <c r="B5603">
        <v>675</v>
      </c>
      <c r="C5603">
        <f t="shared" si="87"/>
        <v>75876456</v>
      </c>
    </row>
    <row r="5604" spans="1:3" x14ac:dyDescent="0.15">
      <c r="A5604">
        <v>3320338</v>
      </c>
      <c r="B5604">
        <v>750</v>
      </c>
      <c r="C5604">
        <f t="shared" si="87"/>
        <v>75877206</v>
      </c>
    </row>
    <row r="5605" spans="1:3" x14ac:dyDescent="0.15">
      <c r="A5605">
        <v>3320430</v>
      </c>
      <c r="B5605">
        <v>825</v>
      </c>
      <c r="C5605">
        <f t="shared" si="87"/>
        <v>75878031</v>
      </c>
    </row>
    <row r="5606" spans="1:3" x14ac:dyDescent="0.15">
      <c r="A5606">
        <v>3321518</v>
      </c>
      <c r="B5606">
        <v>675</v>
      </c>
      <c r="C5606">
        <f t="shared" si="87"/>
        <v>75878706</v>
      </c>
    </row>
    <row r="5607" spans="1:3" x14ac:dyDescent="0.15">
      <c r="A5607">
        <v>3322646</v>
      </c>
      <c r="B5607">
        <v>525</v>
      </c>
      <c r="C5607">
        <f t="shared" si="87"/>
        <v>75879231</v>
      </c>
    </row>
    <row r="5608" spans="1:3" x14ac:dyDescent="0.15">
      <c r="A5608">
        <v>3322730</v>
      </c>
      <c r="B5608">
        <v>450</v>
      </c>
      <c r="C5608">
        <f t="shared" si="87"/>
        <v>75879681</v>
      </c>
    </row>
    <row r="5609" spans="1:3" x14ac:dyDescent="0.15">
      <c r="A5609">
        <v>3323818</v>
      </c>
      <c r="B5609">
        <v>1650</v>
      </c>
      <c r="C5609">
        <f t="shared" si="87"/>
        <v>75881331</v>
      </c>
    </row>
    <row r="5610" spans="1:3" x14ac:dyDescent="0.15">
      <c r="A5610">
        <v>3323862</v>
      </c>
      <c r="B5610">
        <v>1125</v>
      </c>
      <c r="C5610">
        <f t="shared" si="87"/>
        <v>75882456</v>
      </c>
    </row>
    <row r="5611" spans="1:3" x14ac:dyDescent="0.15">
      <c r="A5611">
        <v>3324332</v>
      </c>
      <c r="B5611">
        <v>975</v>
      </c>
      <c r="C5611">
        <f t="shared" si="87"/>
        <v>75883431</v>
      </c>
    </row>
    <row r="5612" spans="1:3" x14ac:dyDescent="0.15">
      <c r="A5612">
        <v>3324376</v>
      </c>
      <c r="B5612">
        <v>2100</v>
      </c>
      <c r="C5612">
        <f t="shared" si="87"/>
        <v>75885531</v>
      </c>
    </row>
    <row r="5613" spans="1:3" x14ac:dyDescent="0.15">
      <c r="A5613">
        <v>3325208</v>
      </c>
      <c r="B5613">
        <v>825</v>
      </c>
      <c r="C5613">
        <f t="shared" si="87"/>
        <v>75886356</v>
      </c>
    </row>
    <row r="5614" spans="1:3" x14ac:dyDescent="0.15">
      <c r="A5614">
        <v>3325292</v>
      </c>
      <c r="B5614">
        <v>600</v>
      </c>
      <c r="C5614">
        <f t="shared" si="87"/>
        <v>75886956</v>
      </c>
    </row>
    <row r="5615" spans="1:3" x14ac:dyDescent="0.15">
      <c r="A5615">
        <v>3326772</v>
      </c>
      <c r="B5615">
        <v>825</v>
      </c>
      <c r="C5615">
        <f t="shared" si="87"/>
        <v>75887781</v>
      </c>
    </row>
    <row r="5616" spans="1:3" x14ac:dyDescent="0.15">
      <c r="A5616">
        <v>3326800</v>
      </c>
      <c r="B5616">
        <v>450</v>
      </c>
      <c r="C5616">
        <f t="shared" si="87"/>
        <v>75888231</v>
      </c>
    </row>
    <row r="5617" spans="1:3" x14ac:dyDescent="0.15">
      <c r="A5617">
        <v>3327888</v>
      </c>
      <c r="B5617">
        <v>975</v>
      </c>
      <c r="C5617">
        <f t="shared" si="87"/>
        <v>75889206</v>
      </c>
    </row>
    <row r="5618" spans="1:3" x14ac:dyDescent="0.15">
      <c r="A5618">
        <v>3327988</v>
      </c>
      <c r="B5618">
        <v>600</v>
      </c>
      <c r="C5618">
        <f t="shared" si="87"/>
        <v>75889806</v>
      </c>
    </row>
    <row r="5619" spans="1:3" x14ac:dyDescent="0.15">
      <c r="A5619">
        <v>3328398</v>
      </c>
      <c r="B5619">
        <v>900</v>
      </c>
      <c r="C5619">
        <f t="shared" si="87"/>
        <v>75890706</v>
      </c>
    </row>
    <row r="5620" spans="1:3" x14ac:dyDescent="0.15">
      <c r="A5620">
        <v>3328498</v>
      </c>
      <c r="B5620">
        <v>1875</v>
      </c>
      <c r="C5620">
        <f t="shared" si="87"/>
        <v>75892581</v>
      </c>
    </row>
    <row r="5621" spans="1:3" x14ac:dyDescent="0.15">
      <c r="A5621">
        <v>3329330</v>
      </c>
      <c r="B5621">
        <v>825</v>
      </c>
      <c r="C5621">
        <f t="shared" si="87"/>
        <v>75893406</v>
      </c>
    </row>
    <row r="5622" spans="1:3" x14ac:dyDescent="0.15">
      <c r="A5622">
        <v>3329358</v>
      </c>
      <c r="B5622">
        <v>675</v>
      </c>
      <c r="C5622">
        <f t="shared" si="87"/>
        <v>75894081</v>
      </c>
    </row>
    <row r="5623" spans="1:3" x14ac:dyDescent="0.15">
      <c r="A5623">
        <v>3330294</v>
      </c>
      <c r="B5623">
        <v>1125</v>
      </c>
      <c r="C5623">
        <f t="shared" si="87"/>
        <v>75895206</v>
      </c>
    </row>
    <row r="5624" spans="1:3" x14ac:dyDescent="0.15">
      <c r="A5624">
        <v>3331126</v>
      </c>
      <c r="B5624">
        <v>525</v>
      </c>
      <c r="C5624">
        <f t="shared" si="87"/>
        <v>75895731</v>
      </c>
    </row>
    <row r="5625" spans="1:3" x14ac:dyDescent="0.15">
      <c r="A5625">
        <v>3331146</v>
      </c>
      <c r="B5625">
        <v>825</v>
      </c>
      <c r="C5625">
        <f t="shared" si="87"/>
        <v>75896556</v>
      </c>
    </row>
    <row r="5626" spans="1:3" x14ac:dyDescent="0.15">
      <c r="A5626">
        <v>3332664</v>
      </c>
      <c r="B5626">
        <v>675</v>
      </c>
      <c r="C5626">
        <f t="shared" si="87"/>
        <v>75897231</v>
      </c>
    </row>
    <row r="5627" spans="1:3" x14ac:dyDescent="0.15">
      <c r="A5627">
        <v>3332684</v>
      </c>
      <c r="B5627">
        <v>1425</v>
      </c>
      <c r="C5627">
        <f t="shared" si="87"/>
        <v>75898656</v>
      </c>
    </row>
    <row r="5628" spans="1:3" x14ac:dyDescent="0.15">
      <c r="A5628">
        <v>3333880</v>
      </c>
      <c r="B5628">
        <v>600</v>
      </c>
      <c r="C5628">
        <f t="shared" si="87"/>
        <v>75899256</v>
      </c>
    </row>
    <row r="5629" spans="1:3" x14ac:dyDescent="0.15">
      <c r="A5629">
        <v>3334414</v>
      </c>
      <c r="B5629">
        <v>1125</v>
      </c>
      <c r="C5629">
        <f t="shared" si="87"/>
        <v>75900381</v>
      </c>
    </row>
    <row r="5630" spans="1:3" x14ac:dyDescent="0.15">
      <c r="A5630">
        <v>3334514</v>
      </c>
      <c r="B5630">
        <v>1725</v>
      </c>
      <c r="C5630">
        <f t="shared" si="87"/>
        <v>75902106</v>
      </c>
    </row>
    <row r="5631" spans="1:3" x14ac:dyDescent="0.15">
      <c r="A5631">
        <v>3335602</v>
      </c>
      <c r="B5631">
        <v>975</v>
      </c>
      <c r="C5631">
        <f t="shared" si="87"/>
        <v>75903081</v>
      </c>
    </row>
    <row r="5632" spans="1:3" x14ac:dyDescent="0.15">
      <c r="A5632">
        <v>3335630</v>
      </c>
      <c r="B5632">
        <v>600</v>
      </c>
      <c r="C5632">
        <f t="shared" si="87"/>
        <v>75903681</v>
      </c>
    </row>
    <row r="5633" spans="1:3" x14ac:dyDescent="0.15">
      <c r="A5633">
        <v>3337140</v>
      </c>
      <c r="B5633">
        <v>825</v>
      </c>
      <c r="C5633">
        <f t="shared" si="87"/>
        <v>75904506</v>
      </c>
    </row>
    <row r="5634" spans="1:3" x14ac:dyDescent="0.15">
      <c r="A5634">
        <v>3337168</v>
      </c>
      <c r="B5634">
        <v>825</v>
      </c>
      <c r="C5634">
        <f t="shared" si="87"/>
        <v>75905331</v>
      </c>
    </row>
    <row r="5635" spans="1:3" x14ac:dyDescent="0.15">
      <c r="A5635">
        <v>3338000</v>
      </c>
      <c r="B5635">
        <v>1275</v>
      </c>
      <c r="C5635">
        <f t="shared" si="87"/>
        <v>75906606</v>
      </c>
    </row>
    <row r="5636" spans="1:3" x14ac:dyDescent="0.15">
      <c r="A5636">
        <v>3338100</v>
      </c>
      <c r="B5636">
        <v>1275</v>
      </c>
      <c r="C5636">
        <f t="shared" si="87"/>
        <v>75907881</v>
      </c>
    </row>
    <row r="5637" spans="1:3" x14ac:dyDescent="0.15">
      <c r="A5637">
        <v>3338936</v>
      </c>
      <c r="B5637">
        <v>675</v>
      </c>
      <c r="C5637">
        <f t="shared" si="87"/>
        <v>75908556</v>
      </c>
    </row>
    <row r="5638" spans="1:3" x14ac:dyDescent="0.15">
      <c r="A5638">
        <v>3338956</v>
      </c>
      <c r="B5638">
        <v>675</v>
      </c>
      <c r="C5638">
        <f t="shared" si="87"/>
        <v>75909231</v>
      </c>
    </row>
    <row r="5639" spans="1:3" x14ac:dyDescent="0.15">
      <c r="A5639">
        <v>3339788</v>
      </c>
      <c r="B5639">
        <v>600</v>
      </c>
      <c r="C5639">
        <f t="shared" si="87"/>
        <v>75909831</v>
      </c>
    </row>
    <row r="5640" spans="1:3" x14ac:dyDescent="0.15">
      <c r="A5640">
        <v>3340298</v>
      </c>
      <c r="B5640">
        <v>1350</v>
      </c>
      <c r="C5640">
        <f t="shared" si="87"/>
        <v>75911181</v>
      </c>
    </row>
    <row r="5641" spans="1:3" x14ac:dyDescent="0.15">
      <c r="A5641">
        <v>3341494</v>
      </c>
      <c r="B5641">
        <v>825</v>
      </c>
      <c r="C5641">
        <f t="shared" si="87"/>
        <v>75912006</v>
      </c>
    </row>
    <row r="5642" spans="1:3" x14ac:dyDescent="0.15">
      <c r="A5642">
        <v>3341514</v>
      </c>
      <c r="B5642">
        <v>975</v>
      </c>
      <c r="C5642">
        <f t="shared" si="87"/>
        <v>75912981</v>
      </c>
    </row>
    <row r="5643" spans="1:3" x14ac:dyDescent="0.15">
      <c r="A5643">
        <v>3342630</v>
      </c>
      <c r="B5643">
        <v>825</v>
      </c>
      <c r="C5643">
        <f t="shared" si="87"/>
        <v>75913806</v>
      </c>
    </row>
    <row r="5644" spans="1:3" x14ac:dyDescent="0.15">
      <c r="A5644">
        <v>3342682</v>
      </c>
      <c r="B5644">
        <v>1050</v>
      </c>
      <c r="C5644">
        <f t="shared" si="87"/>
        <v>75914856</v>
      </c>
    </row>
    <row r="5645" spans="1:3" x14ac:dyDescent="0.15">
      <c r="A5645">
        <v>3343770</v>
      </c>
      <c r="B5645">
        <v>675</v>
      </c>
      <c r="C5645">
        <f t="shared" si="87"/>
        <v>75915531</v>
      </c>
    </row>
    <row r="5646" spans="1:3" x14ac:dyDescent="0.15">
      <c r="A5646">
        <v>3343846</v>
      </c>
      <c r="B5646">
        <v>600</v>
      </c>
      <c r="C5646">
        <f t="shared" si="87"/>
        <v>75916131</v>
      </c>
    </row>
    <row r="5647" spans="1:3" x14ac:dyDescent="0.15">
      <c r="A5647">
        <v>3345308</v>
      </c>
      <c r="B5647">
        <v>600</v>
      </c>
      <c r="C5647">
        <f t="shared" si="87"/>
        <v>75916731</v>
      </c>
    </row>
    <row r="5648" spans="1:3" x14ac:dyDescent="0.15">
      <c r="A5648">
        <v>3345384</v>
      </c>
      <c r="B5648">
        <v>525</v>
      </c>
      <c r="C5648">
        <f t="shared" si="87"/>
        <v>75917256</v>
      </c>
    </row>
    <row r="5649" spans="1:3" x14ac:dyDescent="0.15">
      <c r="A5649">
        <v>3346216</v>
      </c>
      <c r="B5649">
        <v>1275</v>
      </c>
      <c r="C5649">
        <f t="shared" si="87"/>
        <v>75918531</v>
      </c>
    </row>
    <row r="5650" spans="1:3" x14ac:dyDescent="0.15">
      <c r="A5650">
        <v>3346268</v>
      </c>
      <c r="B5650">
        <v>1200</v>
      </c>
      <c r="C5650">
        <f t="shared" si="87"/>
        <v>75919731</v>
      </c>
    </row>
    <row r="5651" spans="1:3" x14ac:dyDescent="0.15">
      <c r="A5651">
        <v>3347104</v>
      </c>
      <c r="B5651">
        <v>825</v>
      </c>
      <c r="C5651">
        <f t="shared" si="87"/>
        <v>75920556</v>
      </c>
    </row>
    <row r="5652" spans="1:3" x14ac:dyDescent="0.15">
      <c r="A5652">
        <v>3348004</v>
      </c>
      <c r="B5652">
        <v>750</v>
      </c>
      <c r="C5652">
        <f t="shared" si="87"/>
        <v>75921306</v>
      </c>
    </row>
    <row r="5653" spans="1:3" x14ac:dyDescent="0.15">
      <c r="A5653">
        <v>3348514</v>
      </c>
      <c r="B5653">
        <v>750</v>
      </c>
      <c r="C5653">
        <f t="shared" si="87"/>
        <v>75922056</v>
      </c>
    </row>
    <row r="5654" spans="1:3" x14ac:dyDescent="0.15">
      <c r="A5654">
        <v>3349662</v>
      </c>
      <c r="B5654">
        <v>1725</v>
      </c>
      <c r="C5654">
        <f t="shared" si="87"/>
        <v>75923781</v>
      </c>
    </row>
    <row r="5655" spans="1:3" x14ac:dyDescent="0.15">
      <c r="A5655">
        <v>3349730</v>
      </c>
      <c r="B5655">
        <v>600</v>
      </c>
      <c r="C5655">
        <f t="shared" si="87"/>
        <v>75924381</v>
      </c>
    </row>
    <row r="5656" spans="1:3" x14ac:dyDescent="0.15">
      <c r="A5656">
        <v>3351324</v>
      </c>
      <c r="B5656">
        <v>525</v>
      </c>
      <c r="C5656">
        <f t="shared" si="87"/>
        <v>75924906</v>
      </c>
    </row>
    <row r="5657" spans="1:3" x14ac:dyDescent="0.15">
      <c r="A5657">
        <v>3351400</v>
      </c>
      <c r="B5657">
        <v>675</v>
      </c>
      <c r="C5657">
        <f t="shared" si="87"/>
        <v>75925581</v>
      </c>
    </row>
    <row r="5658" spans="1:3" x14ac:dyDescent="0.15">
      <c r="A5658">
        <v>3352488</v>
      </c>
      <c r="B5658">
        <v>1500</v>
      </c>
      <c r="C5658">
        <f t="shared" si="87"/>
        <v>75927081</v>
      </c>
    </row>
    <row r="5659" spans="1:3" x14ac:dyDescent="0.15">
      <c r="A5659">
        <v>3352540</v>
      </c>
      <c r="B5659">
        <v>1425</v>
      </c>
      <c r="C5659">
        <f t="shared" ref="C5659:C5722" si="88">C5658+B5659</f>
        <v>75928506</v>
      </c>
    </row>
    <row r="5660" spans="1:3" x14ac:dyDescent="0.15">
      <c r="A5660">
        <v>3352998</v>
      </c>
      <c r="B5660">
        <v>1125</v>
      </c>
      <c r="C5660">
        <f t="shared" si="88"/>
        <v>75929631</v>
      </c>
    </row>
    <row r="5661" spans="1:3" x14ac:dyDescent="0.15">
      <c r="A5661">
        <v>3353050</v>
      </c>
      <c r="B5661">
        <v>1650</v>
      </c>
      <c r="C5661">
        <f t="shared" si="88"/>
        <v>75931281</v>
      </c>
    </row>
    <row r="5662" spans="1:3" x14ac:dyDescent="0.15">
      <c r="A5662">
        <v>3353882</v>
      </c>
      <c r="B5662">
        <v>450</v>
      </c>
      <c r="C5662">
        <f t="shared" si="88"/>
        <v>75931731</v>
      </c>
    </row>
    <row r="5663" spans="1:3" x14ac:dyDescent="0.15">
      <c r="A5663">
        <v>3353958</v>
      </c>
      <c r="B5663">
        <v>525</v>
      </c>
      <c r="C5663">
        <f t="shared" si="88"/>
        <v>75932256</v>
      </c>
    </row>
    <row r="5664" spans="1:3" x14ac:dyDescent="0.15">
      <c r="A5664">
        <v>3354846</v>
      </c>
      <c r="B5664">
        <v>1650</v>
      </c>
      <c r="C5664">
        <f t="shared" si="88"/>
        <v>75933906</v>
      </c>
    </row>
    <row r="5665" spans="1:3" x14ac:dyDescent="0.15">
      <c r="A5665">
        <v>3355746</v>
      </c>
      <c r="B5665">
        <v>675</v>
      </c>
      <c r="C5665">
        <f t="shared" si="88"/>
        <v>75934581</v>
      </c>
    </row>
    <row r="5666" spans="1:3" x14ac:dyDescent="0.15">
      <c r="A5666">
        <v>3357216</v>
      </c>
      <c r="B5666">
        <v>450</v>
      </c>
      <c r="C5666">
        <f t="shared" si="88"/>
        <v>75935031</v>
      </c>
    </row>
    <row r="5667" spans="1:3" x14ac:dyDescent="0.15">
      <c r="A5667">
        <v>3357284</v>
      </c>
      <c r="B5667">
        <v>1350</v>
      </c>
      <c r="C5667">
        <f t="shared" si="88"/>
        <v>75936381</v>
      </c>
    </row>
    <row r="5668" spans="1:3" x14ac:dyDescent="0.15">
      <c r="A5668">
        <v>3358432</v>
      </c>
      <c r="B5668">
        <v>825</v>
      </c>
      <c r="C5668">
        <f t="shared" si="88"/>
        <v>75937206</v>
      </c>
    </row>
    <row r="5669" spans="1:3" x14ac:dyDescent="0.15">
      <c r="A5669">
        <v>3358856</v>
      </c>
      <c r="B5669">
        <v>825</v>
      </c>
      <c r="C5669">
        <f t="shared" si="88"/>
        <v>75938031</v>
      </c>
    </row>
    <row r="5670" spans="1:3" x14ac:dyDescent="0.15">
      <c r="A5670">
        <v>3359804</v>
      </c>
      <c r="B5670">
        <v>525</v>
      </c>
      <c r="C5670">
        <f t="shared" si="88"/>
        <v>75938556</v>
      </c>
    </row>
    <row r="5671" spans="1:3" x14ac:dyDescent="0.15">
      <c r="A5671">
        <v>3359816</v>
      </c>
      <c r="B5671">
        <v>825</v>
      </c>
      <c r="C5671">
        <f t="shared" si="88"/>
        <v>75939381</v>
      </c>
    </row>
    <row r="5672" spans="1:3" x14ac:dyDescent="0.15">
      <c r="A5672">
        <v>3361338</v>
      </c>
      <c r="B5672">
        <v>525</v>
      </c>
      <c r="C5672">
        <f t="shared" si="88"/>
        <v>75939906</v>
      </c>
    </row>
    <row r="5673" spans="1:3" x14ac:dyDescent="0.15">
      <c r="A5673">
        <v>3361350</v>
      </c>
      <c r="B5673">
        <v>600</v>
      </c>
      <c r="C5673">
        <f t="shared" si="88"/>
        <v>75940506</v>
      </c>
    </row>
    <row r="5674" spans="1:3" x14ac:dyDescent="0.15">
      <c r="A5674">
        <v>3362438</v>
      </c>
      <c r="B5674">
        <v>750</v>
      </c>
      <c r="C5674">
        <f t="shared" si="88"/>
        <v>75941256</v>
      </c>
    </row>
    <row r="5675" spans="1:3" x14ac:dyDescent="0.15">
      <c r="A5675">
        <v>3363646</v>
      </c>
      <c r="B5675">
        <v>525</v>
      </c>
      <c r="C5675">
        <f t="shared" si="88"/>
        <v>75941781</v>
      </c>
    </row>
    <row r="5676" spans="1:3" x14ac:dyDescent="0.15">
      <c r="A5676">
        <v>3363650</v>
      </c>
      <c r="B5676">
        <v>675</v>
      </c>
      <c r="C5676">
        <f t="shared" si="88"/>
        <v>75942456</v>
      </c>
    </row>
    <row r="5677" spans="1:3" x14ac:dyDescent="0.15">
      <c r="A5677">
        <v>3364738</v>
      </c>
      <c r="B5677">
        <v>600</v>
      </c>
      <c r="C5677">
        <f t="shared" si="88"/>
        <v>75943056</v>
      </c>
    </row>
    <row r="5678" spans="1:3" x14ac:dyDescent="0.15">
      <c r="A5678">
        <v>3364862</v>
      </c>
      <c r="B5678">
        <v>675</v>
      </c>
      <c r="C5678">
        <f t="shared" si="88"/>
        <v>75943731</v>
      </c>
    </row>
    <row r="5679" spans="1:3" x14ac:dyDescent="0.15">
      <c r="A5679">
        <v>3365252</v>
      </c>
      <c r="B5679">
        <v>975</v>
      </c>
      <c r="C5679">
        <f t="shared" si="88"/>
        <v>75944706</v>
      </c>
    </row>
    <row r="5680" spans="1:3" x14ac:dyDescent="0.15">
      <c r="A5680">
        <v>3365376</v>
      </c>
      <c r="B5680">
        <v>675</v>
      </c>
      <c r="C5680">
        <f t="shared" si="88"/>
        <v>75945381</v>
      </c>
    </row>
    <row r="5681" spans="1:3" x14ac:dyDescent="0.15">
      <c r="A5681">
        <v>3366208</v>
      </c>
      <c r="B5681">
        <v>825</v>
      </c>
      <c r="C5681">
        <f t="shared" si="88"/>
        <v>75946206</v>
      </c>
    </row>
    <row r="5682" spans="1:3" x14ac:dyDescent="0.15">
      <c r="A5682">
        <v>3366212</v>
      </c>
      <c r="B5682">
        <v>450</v>
      </c>
      <c r="C5682">
        <f t="shared" si="88"/>
        <v>75946656</v>
      </c>
    </row>
    <row r="5683" spans="1:3" x14ac:dyDescent="0.15">
      <c r="A5683">
        <v>3367610</v>
      </c>
      <c r="B5683">
        <v>825</v>
      </c>
      <c r="C5683">
        <f t="shared" si="88"/>
        <v>75947481</v>
      </c>
    </row>
    <row r="5684" spans="1:3" x14ac:dyDescent="0.15">
      <c r="A5684">
        <v>3367622</v>
      </c>
      <c r="B5684">
        <v>450</v>
      </c>
      <c r="C5684">
        <f t="shared" si="88"/>
        <v>75947931</v>
      </c>
    </row>
    <row r="5685" spans="1:3" x14ac:dyDescent="0.15">
      <c r="A5685">
        <v>3368570</v>
      </c>
      <c r="B5685">
        <v>1200</v>
      </c>
      <c r="C5685">
        <f t="shared" si="88"/>
        <v>75949131</v>
      </c>
    </row>
    <row r="5686" spans="1:3" x14ac:dyDescent="0.15">
      <c r="A5686">
        <v>3369084</v>
      </c>
      <c r="B5686">
        <v>975</v>
      </c>
      <c r="C5686">
        <f t="shared" si="88"/>
        <v>75950106</v>
      </c>
    </row>
    <row r="5687" spans="1:3" x14ac:dyDescent="0.15">
      <c r="A5687">
        <v>3370172</v>
      </c>
      <c r="B5687">
        <v>975</v>
      </c>
      <c r="C5687">
        <f t="shared" si="88"/>
        <v>75951081</v>
      </c>
    </row>
    <row r="5688" spans="1:3" x14ac:dyDescent="0.15">
      <c r="A5688">
        <v>3370184</v>
      </c>
      <c r="B5688">
        <v>900</v>
      </c>
      <c r="C5688">
        <f t="shared" si="88"/>
        <v>75951981</v>
      </c>
    </row>
    <row r="5689" spans="1:3" x14ac:dyDescent="0.15">
      <c r="A5689">
        <v>3371268</v>
      </c>
      <c r="B5689">
        <v>1200</v>
      </c>
      <c r="C5689">
        <f t="shared" si="88"/>
        <v>75953181</v>
      </c>
    </row>
    <row r="5690" spans="1:3" x14ac:dyDescent="0.15">
      <c r="A5690">
        <v>3371392</v>
      </c>
      <c r="B5690">
        <v>750</v>
      </c>
      <c r="C5690">
        <f t="shared" si="88"/>
        <v>75953931</v>
      </c>
    </row>
    <row r="5691" spans="1:3" x14ac:dyDescent="0.15">
      <c r="A5691">
        <v>3372480</v>
      </c>
      <c r="B5691">
        <v>675</v>
      </c>
      <c r="C5691">
        <f t="shared" si="88"/>
        <v>75954606</v>
      </c>
    </row>
    <row r="5692" spans="1:3" x14ac:dyDescent="0.15">
      <c r="A5692">
        <v>3372484</v>
      </c>
      <c r="B5692">
        <v>600</v>
      </c>
      <c r="C5692">
        <f t="shared" si="88"/>
        <v>75955206</v>
      </c>
    </row>
    <row r="5693" spans="1:3" x14ac:dyDescent="0.15">
      <c r="A5693">
        <v>3374014</v>
      </c>
      <c r="B5693">
        <v>450</v>
      </c>
      <c r="C5693">
        <f t="shared" si="88"/>
        <v>75955656</v>
      </c>
    </row>
    <row r="5694" spans="1:3" x14ac:dyDescent="0.15">
      <c r="A5694">
        <v>3374018</v>
      </c>
      <c r="B5694">
        <v>675</v>
      </c>
      <c r="C5694">
        <f t="shared" si="88"/>
        <v>75956331</v>
      </c>
    </row>
    <row r="5695" spans="1:3" x14ac:dyDescent="0.15">
      <c r="A5695">
        <v>3374850</v>
      </c>
      <c r="B5695">
        <v>600</v>
      </c>
      <c r="C5695">
        <f t="shared" si="88"/>
        <v>75956931</v>
      </c>
    </row>
    <row r="5696" spans="1:3" x14ac:dyDescent="0.15">
      <c r="A5696">
        <v>3374974</v>
      </c>
      <c r="B5696">
        <v>675</v>
      </c>
      <c r="C5696">
        <f t="shared" si="88"/>
        <v>75957606</v>
      </c>
    </row>
    <row r="5697" spans="1:3" x14ac:dyDescent="0.15">
      <c r="A5697">
        <v>3375547</v>
      </c>
      <c r="B5697">
        <v>675</v>
      </c>
      <c r="C5697">
        <f t="shared" si="88"/>
        <v>75958281</v>
      </c>
    </row>
    <row r="5698" spans="1:3" x14ac:dyDescent="0.15">
      <c r="A5698">
        <v>3375559</v>
      </c>
      <c r="B5698">
        <v>675</v>
      </c>
      <c r="C5698">
        <f t="shared" si="88"/>
        <v>75958956</v>
      </c>
    </row>
    <row r="5699" spans="1:3" x14ac:dyDescent="0.15">
      <c r="A5699">
        <v>3376391</v>
      </c>
      <c r="B5699">
        <v>975</v>
      </c>
      <c r="C5699">
        <f t="shared" si="88"/>
        <v>75959931</v>
      </c>
    </row>
    <row r="5700" spans="1:3" x14ac:dyDescent="0.15">
      <c r="A5700">
        <v>3376507</v>
      </c>
      <c r="B5700">
        <v>600</v>
      </c>
      <c r="C5700">
        <f t="shared" si="88"/>
        <v>75960531</v>
      </c>
    </row>
    <row r="5701" spans="1:3" x14ac:dyDescent="0.15">
      <c r="A5701">
        <v>3377925</v>
      </c>
      <c r="B5701">
        <v>675</v>
      </c>
      <c r="C5701">
        <f t="shared" si="88"/>
        <v>75961206</v>
      </c>
    </row>
    <row r="5702" spans="1:3" x14ac:dyDescent="0.15">
      <c r="A5702">
        <v>3378041</v>
      </c>
      <c r="B5702">
        <v>450</v>
      </c>
      <c r="C5702">
        <f t="shared" si="88"/>
        <v>75961656</v>
      </c>
    </row>
    <row r="5703" spans="1:3" x14ac:dyDescent="0.15">
      <c r="A5703">
        <v>3379129</v>
      </c>
      <c r="B5703">
        <v>825</v>
      </c>
      <c r="C5703">
        <f t="shared" si="88"/>
        <v>75962481</v>
      </c>
    </row>
    <row r="5704" spans="1:3" x14ac:dyDescent="0.15">
      <c r="A5704">
        <v>3379141</v>
      </c>
      <c r="B5704">
        <v>2025</v>
      </c>
      <c r="C5704">
        <f t="shared" si="88"/>
        <v>75964506</v>
      </c>
    </row>
    <row r="5705" spans="1:3" x14ac:dyDescent="0.15">
      <c r="A5705">
        <v>3379713</v>
      </c>
      <c r="B5705">
        <v>675</v>
      </c>
      <c r="C5705">
        <f t="shared" si="88"/>
        <v>75965181</v>
      </c>
    </row>
    <row r="5706" spans="1:3" x14ac:dyDescent="0.15">
      <c r="A5706">
        <v>3379837</v>
      </c>
      <c r="B5706">
        <v>450</v>
      </c>
      <c r="C5706">
        <f t="shared" si="88"/>
        <v>75965631</v>
      </c>
    </row>
    <row r="5707" spans="1:3" x14ac:dyDescent="0.15">
      <c r="A5707">
        <v>3380929</v>
      </c>
      <c r="B5707">
        <v>675</v>
      </c>
      <c r="C5707">
        <f t="shared" si="88"/>
        <v>75966306</v>
      </c>
    </row>
    <row r="5708" spans="1:3" x14ac:dyDescent="0.15">
      <c r="A5708">
        <v>3381443</v>
      </c>
      <c r="B5708">
        <v>1425</v>
      </c>
      <c r="C5708">
        <f t="shared" si="88"/>
        <v>75967731</v>
      </c>
    </row>
    <row r="5709" spans="1:3" x14ac:dyDescent="0.15">
      <c r="A5709">
        <v>3382275</v>
      </c>
      <c r="B5709">
        <v>675</v>
      </c>
      <c r="C5709">
        <f t="shared" si="88"/>
        <v>75968406</v>
      </c>
    </row>
    <row r="5710" spans="1:3" x14ac:dyDescent="0.15">
      <c r="A5710">
        <v>3382399</v>
      </c>
      <c r="B5710">
        <v>600</v>
      </c>
      <c r="C5710">
        <f t="shared" si="88"/>
        <v>75969006</v>
      </c>
    </row>
    <row r="5711" spans="1:3" x14ac:dyDescent="0.15">
      <c r="A5711">
        <v>3384197</v>
      </c>
      <c r="B5711">
        <v>675</v>
      </c>
      <c r="C5711">
        <f t="shared" si="88"/>
        <v>75969681</v>
      </c>
    </row>
    <row r="5712" spans="1:3" x14ac:dyDescent="0.15">
      <c r="A5712">
        <v>3384313</v>
      </c>
      <c r="B5712">
        <v>525</v>
      </c>
      <c r="C5712">
        <f t="shared" si="88"/>
        <v>75970206</v>
      </c>
    </row>
    <row r="5713" spans="1:3" x14ac:dyDescent="0.15">
      <c r="A5713">
        <v>3385145</v>
      </c>
      <c r="B5713">
        <v>1575</v>
      </c>
      <c r="C5713">
        <f t="shared" si="88"/>
        <v>75971781</v>
      </c>
    </row>
    <row r="5714" spans="1:3" x14ac:dyDescent="0.15">
      <c r="A5714">
        <v>3385157</v>
      </c>
      <c r="B5714">
        <v>900</v>
      </c>
      <c r="C5714">
        <f t="shared" si="88"/>
        <v>75972681</v>
      </c>
    </row>
    <row r="5715" spans="1:3" x14ac:dyDescent="0.15">
      <c r="A5715">
        <v>3385659</v>
      </c>
      <c r="B5715">
        <v>900</v>
      </c>
      <c r="C5715">
        <f t="shared" si="88"/>
        <v>75973581</v>
      </c>
    </row>
    <row r="5716" spans="1:3" x14ac:dyDescent="0.15">
      <c r="A5716">
        <v>3385671</v>
      </c>
      <c r="B5716">
        <v>750</v>
      </c>
      <c r="C5716">
        <f t="shared" si="88"/>
        <v>75974331</v>
      </c>
    </row>
    <row r="5717" spans="1:3" x14ac:dyDescent="0.15">
      <c r="A5717">
        <v>3386759</v>
      </c>
      <c r="B5717">
        <v>900</v>
      </c>
      <c r="C5717">
        <f t="shared" si="88"/>
        <v>75975231</v>
      </c>
    </row>
    <row r="5718" spans="1:3" x14ac:dyDescent="0.15">
      <c r="A5718">
        <v>3386875</v>
      </c>
      <c r="B5718">
        <v>525</v>
      </c>
      <c r="C5718">
        <f t="shared" si="88"/>
        <v>75975756</v>
      </c>
    </row>
    <row r="5719" spans="1:3" x14ac:dyDescent="0.15">
      <c r="A5719">
        <v>3387455</v>
      </c>
      <c r="B5719">
        <v>1575</v>
      </c>
      <c r="C5719">
        <f t="shared" si="88"/>
        <v>75977331</v>
      </c>
    </row>
    <row r="5720" spans="1:3" x14ac:dyDescent="0.15">
      <c r="A5720">
        <v>3388547</v>
      </c>
      <c r="B5720">
        <v>675</v>
      </c>
      <c r="C5720">
        <f t="shared" si="88"/>
        <v>75978006</v>
      </c>
    </row>
    <row r="5721" spans="1:3" x14ac:dyDescent="0.15">
      <c r="A5721">
        <v>3388671</v>
      </c>
      <c r="B5721">
        <v>600</v>
      </c>
      <c r="C5721">
        <f t="shared" si="88"/>
        <v>75978606</v>
      </c>
    </row>
    <row r="5722" spans="1:3" x14ac:dyDescent="0.15">
      <c r="A5722">
        <v>3390081</v>
      </c>
      <c r="B5722">
        <v>1425</v>
      </c>
      <c r="C5722">
        <f t="shared" si="88"/>
        <v>75980031</v>
      </c>
    </row>
    <row r="5723" spans="1:3" x14ac:dyDescent="0.15">
      <c r="A5723">
        <v>3390205</v>
      </c>
      <c r="B5723">
        <v>450</v>
      </c>
      <c r="C5723">
        <f t="shared" ref="C5723:C5786" si="89">C5722+B5723</f>
        <v>75980481</v>
      </c>
    </row>
    <row r="5724" spans="1:3" x14ac:dyDescent="0.15">
      <c r="A5724">
        <v>3391037</v>
      </c>
      <c r="B5724">
        <v>675</v>
      </c>
      <c r="C5724">
        <f t="shared" si="89"/>
        <v>75981156</v>
      </c>
    </row>
    <row r="5725" spans="1:3" x14ac:dyDescent="0.15">
      <c r="A5725">
        <v>3391589</v>
      </c>
      <c r="B5725">
        <v>750</v>
      </c>
      <c r="C5725">
        <f t="shared" si="89"/>
        <v>75981906</v>
      </c>
    </row>
    <row r="5726" spans="1:3" x14ac:dyDescent="0.15">
      <c r="A5726">
        <v>3392729</v>
      </c>
      <c r="B5726">
        <v>600</v>
      </c>
      <c r="C5726">
        <f t="shared" si="89"/>
        <v>75982506</v>
      </c>
    </row>
    <row r="5727" spans="1:3" x14ac:dyDescent="0.15">
      <c r="A5727">
        <v>3394215</v>
      </c>
      <c r="B5727">
        <v>825</v>
      </c>
      <c r="C5727">
        <f t="shared" si="89"/>
        <v>75983331</v>
      </c>
    </row>
    <row r="5728" spans="1:3" x14ac:dyDescent="0.15">
      <c r="A5728">
        <v>3394267</v>
      </c>
      <c r="B5728">
        <v>1575</v>
      </c>
      <c r="C5728">
        <f t="shared" si="89"/>
        <v>75984906</v>
      </c>
    </row>
    <row r="5729" spans="1:3" x14ac:dyDescent="0.15">
      <c r="A5729">
        <v>3395175</v>
      </c>
      <c r="B5729">
        <v>1350</v>
      </c>
      <c r="C5729">
        <f t="shared" si="89"/>
        <v>75986256</v>
      </c>
    </row>
    <row r="5730" spans="1:3" x14ac:dyDescent="0.15">
      <c r="A5730">
        <v>3396515</v>
      </c>
      <c r="B5730">
        <v>975</v>
      </c>
      <c r="C5730">
        <f t="shared" si="89"/>
        <v>75987231</v>
      </c>
    </row>
    <row r="5731" spans="1:3" x14ac:dyDescent="0.15">
      <c r="A5731">
        <v>3396575</v>
      </c>
      <c r="B5731">
        <v>975</v>
      </c>
      <c r="C5731">
        <f t="shared" si="89"/>
        <v>75988206</v>
      </c>
    </row>
    <row r="5732" spans="1:3" x14ac:dyDescent="0.15">
      <c r="A5732">
        <v>3397407</v>
      </c>
      <c r="B5732">
        <v>825</v>
      </c>
      <c r="C5732">
        <f t="shared" si="89"/>
        <v>75989031</v>
      </c>
    </row>
    <row r="5733" spans="1:3" x14ac:dyDescent="0.15">
      <c r="A5733">
        <v>3397475</v>
      </c>
      <c r="B5733">
        <v>600</v>
      </c>
      <c r="C5733">
        <f t="shared" si="89"/>
        <v>75989631</v>
      </c>
    </row>
    <row r="5734" spans="1:3" x14ac:dyDescent="0.15">
      <c r="A5734">
        <v>3397917</v>
      </c>
      <c r="B5734">
        <v>675</v>
      </c>
      <c r="C5734">
        <f t="shared" si="89"/>
        <v>75990306</v>
      </c>
    </row>
    <row r="5735" spans="1:3" x14ac:dyDescent="0.15">
      <c r="A5735">
        <v>3397985</v>
      </c>
      <c r="B5735">
        <v>975</v>
      </c>
      <c r="C5735">
        <f t="shared" si="89"/>
        <v>75991281</v>
      </c>
    </row>
    <row r="5736" spans="1:3" x14ac:dyDescent="0.15">
      <c r="A5736">
        <v>3399073</v>
      </c>
      <c r="B5736">
        <v>450</v>
      </c>
      <c r="C5736">
        <f t="shared" si="89"/>
        <v>75991731</v>
      </c>
    </row>
    <row r="5737" spans="1:3" x14ac:dyDescent="0.15">
      <c r="A5737">
        <v>3399133</v>
      </c>
      <c r="B5737">
        <v>675</v>
      </c>
      <c r="C5737">
        <f t="shared" si="89"/>
        <v>75992406</v>
      </c>
    </row>
    <row r="5738" spans="1:3" x14ac:dyDescent="0.15">
      <c r="A5738">
        <v>3400231</v>
      </c>
      <c r="B5738">
        <v>675</v>
      </c>
      <c r="C5738">
        <f t="shared" si="89"/>
        <v>75993081</v>
      </c>
    </row>
    <row r="5739" spans="1:3" x14ac:dyDescent="0.15">
      <c r="A5739">
        <v>3401371</v>
      </c>
      <c r="B5739">
        <v>1500</v>
      </c>
      <c r="C5739">
        <f t="shared" si="89"/>
        <v>75994581</v>
      </c>
    </row>
    <row r="5740" spans="1:3" x14ac:dyDescent="0.15">
      <c r="A5740">
        <v>3401881</v>
      </c>
      <c r="B5740">
        <v>900</v>
      </c>
      <c r="C5740">
        <f t="shared" si="89"/>
        <v>75995481</v>
      </c>
    </row>
    <row r="5741" spans="1:3" x14ac:dyDescent="0.15">
      <c r="A5741">
        <v>3402789</v>
      </c>
      <c r="B5741">
        <v>825</v>
      </c>
      <c r="C5741">
        <f t="shared" si="89"/>
        <v>75996306</v>
      </c>
    </row>
    <row r="5742" spans="1:3" x14ac:dyDescent="0.15">
      <c r="A5742">
        <v>3402841</v>
      </c>
      <c r="B5742">
        <v>450</v>
      </c>
      <c r="C5742">
        <f t="shared" si="89"/>
        <v>75996756</v>
      </c>
    </row>
    <row r="5743" spans="1:3" x14ac:dyDescent="0.15">
      <c r="A5743">
        <v>3404189</v>
      </c>
      <c r="B5743">
        <v>1350</v>
      </c>
      <c r="C5743">
        <f t="shared" si="89"/>
        <v>75998106</v>
      </c>
    </row>
    <row r="5744" spans="1:3" x14ac:dyDescent="0.15">
      <c r="A5744">
        <v>3404257</v>
      </c>
      <c r="B5744">
        <v>900</v>
      </c>
      <c r="C5744">
        <f t="shared" si="89"/>
        <v>75999006</v>
      </c>
    </row>
    <row r="5745" spans="1:3" x14ac:dyDescent="0.15">
      <c r="A5745">
        <v>3405089</v>
      </c>
      <c r="B5745">
        <v>450</v>
      </c>
      <c r="C5745">
        <f t="shared" si="89"/>
        <v>75999456</v>
      </c>
    </row>
    <row r="5746" spans="1:3" x14ac:dyDescent="0.15">
      <c r="A5746">
        <v>3405149</v>
      </c>
      <c r="B5746">
        <v>600</v>
      </c>
      <c r="C5746">
        <f t="shared" si="89"/>
        <v>76000056</v>
      </c>
    </row>
    <row r="5747" spans="1:3" x14ac:dyDescent="0.15">
      <c r="A5747">
        <v>3406627</v>
      </c>
      <c r="B5747">
        <v>900</v>
      </c>
      <c r="C5747">
        <f t="shared" si="89"/>
        <v>76000956</v>
      </c>
    </row>
    <row r="5748" spans="1:3" x14ac:dyDescent="0.15">
      <c r="A5748">
        <v>3406687</v>
      </c>
      <c r="B5748">
        <v>675</v>
      </c>
      <c r="C5748">
        <f t="shared" si="89"/>
        <v>76001631</v>
      </c>
    </row>
    <row r="5749" spans="1:3" x14ac:dyDescent="0.15">
      <c r="A5749">
        <v>3407775</v>
      </c>
      <c r="B5749">
        <v>1350</v>
      </c>
      <c r="C5749">
        <f t="shared" si="89"/>
        <v>76002981</v>
      </c>
    </row>
    <row r="5750" spans="1:3" x14ac:dyDescent="0.15">
      <c r="A5750">
        <v>3407843</v>
      </c>
      <c r="B5750">
        <v>750</v>
      </c>
      <c r="C5750">
        <f t="shared" si="89"/>
        <v>76003731</v>
      </c>
    </row>
    <row r="5751" spans="1:3" x14ac:dyDescent="0.15">
      <c r="A5751">
        <v>3408150</v>
      </c>
      <c r="B5751">
        <v>450</v>
      </c>
      <c r="C5751">
        <f t="shared" si="89"/>
        <v>76004181</v>
      </c>
    </row>
    <row r="5752" spans="1:3" x14ac:dyDescent="0.15">
      <c r="A5752">
        <v>3408234</v>
      </c>
      <c r="B5752">
        <v>600</v>
      </c>
      <c r="C5752">
        <f t="shared" si="89"/>
        <v>76004781</v>
      </c>
    </row>
    <row r="5753" spans="1:3" x14ac:dyDescent="0.15">
      <c r="A5753">
        <v>3409322</v>
      </c>
      <c r="B5753">
        <v>1050</v>
      </c>
      <c r="C5753">
        <f t="shared" si="89"/>
        <v>76005831</v>
      </c>
    </row>
    <row r="5754" spans="1:3" x14ac:dyDescent="0.15">
      <c r="A5754">
        <v>3409366</v>
      </c>
      <c r="B5754">
        <v>1425</v>
      </c>
      <c r="C5754">
        <f t="shared" si="89"/>
        <v>76007256</v>
      </c>
    </row>
    <row r="5755" spans="1:3" x14ac:dyDescent="0.15">
      <c r="A5755">
        <v>3410856</v>
      </c>
      <c r="B5755">
        <v>1200</v>
      </c>
      <c r="C5755">
        <f t="shared" si="89"/>
        <v>76008456</v>
      </c>
    </row>
    <row r="5756" spans="1:3" x14ac:dyDescent="0.15">
      <c r="A5756">
        <v>3410900</v>
      </c>
      <c r="B5756">
        <v>1650</v>
      </c>
      <c r="C5756">
        <f t="shared" si="89"/>
        <v>76010106</v>
      </c>
    </row>
    <row r="5757" spans="1:3" x14ac:dyDescent="0.15">
      <c r="A5757">
        <v>3411732</v>
      </c>
      <c r="B5757">
        <v>525</v>
      </c>
      <c r="C5757">
        <f t="shared" si="89"/>
        <v>76010631</v>
      </c>
    </row>
    <row r="5758" spans="1:3" x14ac:dyDescent="0.15">
      <c r="A5758">
        <v>3411816</v>
      </c>
      <c r="B5758">
        <v>600</v>
      </c>
      <c r="C5758">
        <f t="shared" si="89"/>
        <v>76011231</v>
      </c>
    </row>
    <row r="5759" spans="1:3" x14ac:dyDescent="0.15">
      <c r="A5759">
        <v>3412486</v>
      </c>
      <c r="B5759">
        <v>152</v>
      </c>
      <c r="C5759">
        <f t="shared" si="89"/>
        <v>76011383</v>
      </c>
    </row>
    <row r="5760" spans="1:3" x14ac:dyDescent="0.15">
      <c r="A5760">
        <v>3412688</v>
      </c>
      <c r="B5760">
        <v>900</v>
      </c>
      <c r="C5760">
        <f t="shared" si="89"/>
        <v>76012283</v>
      </c>
    </row>
    <row r="5761" spans="1:3" x14ac:dyDescent="0.15">
      <c r="A5761">
        <v>3413612</v>
      </c>
      <c r="B5761">
        <v>450</v>
      </c>
      <c r="C5761">
        <f t="shared" si="89"/>
        <v>76012733</v>
      </c>
    </row>
    <row r="5762" spans="1:3" x14ac:dyDescent="0.15">
      <c r="A5762">
        <v>3414034</v>
      </c>
      <c r="B5762">
        <v>525</v>
      </c>
      <c r="C5762">
        <f t="shared" si="89"/>
        <v>76013258</v>
      </c>
    </row>
    <row r="5763" spans="1:3" x14ac:dyDescent="0.15">
      <c r="A5763">
        <v>3414126</v>
      </c>
      <c r="B5763">
        <v>675</v>
      </c>
      <c r="C5763">
        <f t="shared" si="89"/>
        <v>76013933</v>
      </c>
    </row>
    <row r="5764" spans="1:3" x14ac:dyDescent="0.15">
      <c r="A5764">
        <v>3415250</v>
      </c>
      <c r="B5764">
        <v>750</v>
      </c>
      <c r="C5764">
        <f t="shared" si="89"/>
        <v>76014683</v>
      </c>
    </row>
    <row r="5765" spans="1:3" x14ac:dyDescent="0.15">
      <c r="A5765">
        <v>3416872</v>
      </c>
      <c r="B5765">
        <v>825</v>
      </c>
      <c r="C5765">
        <f t="shared" si="89"/>
        <v>76015508</v>
      </c>
    </row>
    <row r="5766" spans="1:3" x14ac:dyDescent="0.15">
      <c r="A5766">
        <v>3416916</v>
      </c>
      <c r="B5766">
        <v>750</v>
      </c>
      <c r="C5766">
        <f t="shared" si="89"/>
        <v>76016258</v>
      </c>
    </row>
    <row r="5767" spans="1:3" x14ac:dyDescent="0.15">
      <c r="A5767">
        <v>3418004</v>
      </c>
      <c r="B5767">
        <v>600</v>
      </c>
      <c r="C5767">
        <f t="shared" si="89"/>
        <v>76016858</v>
      </c>
    </row>
    <row r="5768" spans="1:3" x14ac:dyDescent="0.15">
      <c r="A5768">
        <v>3418088</v>
      </c>
      <c r="B5768">
        <v>600</v>
      </c>
      <c r="C5768">
        <f t="shared" si="89"/>
        <v>76017458</v>
      </c>
    </row>
    <row r="5769" spans="1:3" x14ac:dyDescent="0.15">
      <c r="A5769">
        <v>3418518</v>
      </c>
      <c r="B5769">
        <v>525</v>
      </c>
      <c r="C5769">
        <f t="shared" si="89"/>
        <v>76017983</v>
      </c>
    </row>
    <row r="5770" spans="1:3" x14ac:dyDescent="0.15">
      <c r="A5770">
        <v>3418602</v>
      </c>
      <c r="B5770">
        <v>675</v>
      </c>
      <c r="C5770">
        <f t="shared" si="89"/>
        <v>76018658</v>
      </c>
    </row>
    <row r="5771" spans="1:3" x14ac:dyDescent="0.15">
      <c r="A5771">
        <v>3419434</v>
      </c>
      <c r="B5771">
        <v>1200</v>
      </c>
      <c r="C5771">
        <f t="shared" si="89"/>
        <v>76019858</v>
      </c>
    </row>
    <row r="5772" spans="1:3" x14ac:dyDescent="0.15">
      <c r="A5772">
        <v>3419478</v>
      </c>
      <c r="B5772">
        <v>1350</v>
      </c>
      <c r="C5772">
        <f t="shared" si="89"/>
        <v>76021208</v>
      </c>
    </row>
    <row r="5773" spans="1:3" x14ac:dyDescent="0.15">
      <c r="A5773">
        <v>3420306</v>
      </c>
      <c r="B5773">
        <v>600</v>
      </c>
      <c r="C5773">
        <f t="shared" si="89"/>
        <v>76021808</v>
      </c>
    </row>
    <row r="5774" spans="1:3" x14ac:dyDescent="0.15">
      <c r="A5774">
        <v>3421230</v>
      </c>
      <c r="B5774">
        <v>900</v>
      </c>
      <c r="C5774">
        <f t="shared" si="89"/>
        <v>76022708</v>
      </c>
    </row>
    <row r="5775" spans="1:3" x14ac:dyDescent="0.15">
      <c r="A5775">
        <v>3421432</v>
      </c>
      <c r="B5775">
        <v>836</v>
      </c>
      <c r="C5775">
        <f t="shared" si="89"/>
        <v>76023544</v>
      </c>
    </row>
    <row r="5776" spans="1:3" x14ac:dyDescent="0.15">
      <c r="A5776">
        <v>3422764</v>
      </c>
      <c r="B5776">
        <v>900</v>
      </c>
      <c r="C5776">
        <f t="shared" si="89"/>
        <v>76024444</v>
      </c>
    </row>
    <row r="5777" spans="1:3" x14ac:dyDescent="0.15">
      <c r="A5777">
        <v>3423888</v>
      </c>
      <c r="B5777">
        <v>600</v>
      </c>
      <c r="C5777">
        <f t="shared" si="89"/>
        <v>76025044</v>
      </c>
    </row>
    <row r="5778" spans="1:3" x14ac:dyDescent="0.15">
      <c r="A5778">
        <v>3423980</v>
      </c>
      <c r="B5778">
        <v>600</v>
      </c>
      <c r="C5778">
        <f t="shared" si="89"/>
        <v>76025644</v>
      </c>
    </row>
    <row r="5779" spans="1:3" x14ac:dyDescent="0.15">
      <c r="A5779">
        <v>3424436</v>
      </c>
      <c r="B5779">
        <v>450</v>
      </c>
      <c r="C5779">
        <f t="shared" si="89"/>
        <v>76026094</v>
      </c>
    </row>
    <row r="5780" spans="1:3" x14ac:dyDescent="0.15">
      <c r="A5780">
        <v>3424456</v>
      </c>
      <c r="B5780">
        <v>600</v>
      </c>
      <c r="C5780">
        <f t="shared" si="89"/>
        <v>76026694</v>
      </c>
    </row>
    <row r="5781" spans="1:3" x14ac:dyDescent="0.15">
      <c r="A5781">
        <v>3425396</v>
      </c>
      <c r="B5781">
        <v>1200</v>
      </c>
      <c r="C5781">
        <f t="shared" si="89"/>
        <v>76027894</v>
      </c>
    </row>
    <row r="5782" spans="1:3" x14ac:dyDescent="0.15">
      <c r="A5782">
        <v>3426934</v>
      </c>
      <c r="B5782">
        <v>750</v>
      </c>
      <c r="C5782">
        <f t="shared" si="89"/>
        <v>76028644</v>
      </c>
    </row>
    <row r="5783" spans="1:3" x14ac:dyDescent="0.15">
      <c r="A5783">
        <v>3428022</v>
      </c>
      <c r="B5783">
        <v>825</v>
      </c>
      <c r="C5783">
        <f t="shared" si="89"/>
        <v>76029469</v>
      </c>
    </row>
    <row r="5784" spans="1:3" x14ac:dyDescent="0.15">
      <c r="A5784">
        <v>3428042</v>
      </c>
      <c r="B5784">
        <v>450</v>
      </c>
      <c r="C5784">
        <f t="shared" si="89"/>
        <v>76029919</v>
      </c>
    </row>
    <row r="5785" spans="1:3" x14ac:dyDescent="0.15">
      <c r="A5785">
        <v>3429134</v>
      </c>
      <c r="B5785">
        <v>1575</v>
      </c>
      <c r="C5785">
        <f t="shared" si="89"/>
        <v>76031494</v>
      </c>
    </row>
    <row r="5786" spans="1:3" x14ac:dyDescent="0.15">
      <c r="A5786">
        <v>3429234</v>
      </c>
      <c r="B5786">
        <v>1200</v>
      </c>
      <c r="C5786">
        <f t="shared" si="89"/>
        <v>76032694</v>
      </c>
    </row>
    <row r="5787" spans="1:3" x14ac:dyDescent="0.15">
      <c r="A5787">
        <v>3430322</v>
      </c>
      <c r="B5787">
        <v>825</v>
      </c>
      <c r="C5787">
        <f t="shared" ref="C5787:C5850" si="90">C5786+B5787</f>
        <v>76033519</v>
      </c>
    </row>
    <row r="5788" spans="1:3" x14ac:dyDescent="0.15">
      <c r="A5788">
        <v>3430350</v>
      </c>
      <c r="B5788">
        <v>600</v>
      </c>
      <c r="C5788">
        <f t="shared" si="90"/>
        <v>76034119</v>
      </c>
    </row>
    <row r="5789" spans="1:3" x14ac:dyDescent="0.15">
      <c r="A5789">
        <v>3430832</v>
      </c>
      <c r="B5789">
        <v>450</v>
      </c>
      <c r="C5789">
        <f t="shared" si="90"/>
        <v>76034569</v>
      </c>
    </row>
    <row r="5790" spans="1:3" x14ac:dyDescent="0.15">
      <c r="A5790">
        <v>3430860</v>
      </c>
      <c r="B5790">
        <v>825</v>
      </c>
      <c r="C5790">
        <f t="shared" si="90"/>
        <v>76035394</v>
      </c>
    </row>
    <row r="5791" spans="1:3" x14ac:dyDescent="0.15">
      <c r="A5791">
        <v>3431692</v>
      </c>
      <c r="B5791">
        <v>750</v>
      </c>
      <c r="C5791">
        <f t="shared" si="90"/>
        <v>76036144</v>
      </c>
    </row>
    <row r="5792" spans="1:3" x14ac:dyDescent="0.15">
      <c r="A5792">
        <v>3431792</v>
      </c>
      <c r="B5792">
        <v>1350</v>
      </c>
      <c r="C5792">
        <f t="shared" si="90"/>
        <v>76037494</v>
      </c>
    </row>
    <row r="5793" spans="1:3" x14ac:dyDescent="0.15">
      <c r="A5793">
        <v>3432660</v>
      </c>
      <c r="B5793">
        <v>1216</v>
      </c>
      <c r="C5793">
        <f t="shared" si="90"/>
        <v>76038710</v>
      </c>
    </row>
    <row r="5794" spans="1:3" x14ac:dyDescent="0.15">
      <c r="A5794">
        <v>3433098</v>
      </c>
      <c r="B5794">
        <v>750</v>
      </c>
      <c r="C5794">
        <f t="shared" si="90"/>
        <v>76039460</v>
      </c>
    </row>
    <row r="5795" spans="1:3" x14ac:dyDescent="0.15">
      <c r="A5795">
        <v>3434038</v>
      </c>
      <c r="B5795">
        <v>675</v>
      </c>
      <c r="C5795">
        <f t="shared" si="90"/>
        <v>76040135</v>
      </c>
    </row>
    <row r="5796" spans="1:3" x14ac:dyDescent="0.15">
      <c r="A5796">
        <v>3434058</v>
      </c>
      <c r="B5796">
        <v>450</v>
      </c>
      <c r="C5796">
        <f t="shared" si="90"/>
        <v>76040585</v>
      </c>
    </row>
    <row r="5797" spans="1:3" x14ac:dyDescent="0.15">
      <c r="A5797">
        <v>3434548</v>
      </c>
      <c r="B5797">
        <v>450</v>
      </c>
      <c r="C5797">
        <f t="shared" si="90"/>
        <v>76041035</v>
      </c>
    </row>
    <row r="5798" spans="1:3" x14ac:dyDescent="0.15">
      <c r="A5798">
        <v>3434568</v>
      </c>
      <c r="B5798">
        <v>975</v>
      </c>
      <c r="C5798">
        <f t="shared" si="90"/>
        <v>76042010</v>
      </c>
    </row>
    <row r="5799" spans="1:3" x14ac:dyDescent="0.15">
      <c r="A5799">
        <v>3435656</v>
      </c>
      <c r="B5799">
        <v>675</v>
      </c>
      <c r="C5799">
        <f t="shared" si="90"/>
        <v>76042685</v>
      </c>
    </row>
    <row r="5800" spans="1:3" x14ac:dyDescent="0.15">
      <c r="A5800">
        <v>3436848</v>
      </c>
      <c r="B5800">
        <v>450</v>
      </c>
      <c r="C5800">
        <f t="shared" si="90"/>
        <v>76043135</v>
      </c>
    </row>
    <row r="5801" spans="1:3" x14ac:dyDescent="0.15">
      <c r="A5801">
        <v>3436876</v>
      </c>
      <c r="B5801">
        <v>825</v>
      </c>
      <c r="C5801">
        <f t="shared" si="90"/>
        <v>76043960</v>
      </c>
    </row>
    <row r="5802" spans="1:3" x14ac:dyDescent="0.15">
      <c r="A5802">
        <v>3437964</v>
      </c>
      <c r="B5802">
        <v>1350</v>
      </c>
      <c r="C5802">
        <f t="shared" si="90"/>
        <v>76045310</v>
      </c>
    </row>
    <row r="5803" spans="1:3" x14ac:dyDescent="0.15">
      <c r="A5803">
        <v>3438064</v>
      </c>
      <c r="B5803">
        <v>1650</v>
      </c>
      <c r="C5803">
        <f t="shared" si="90"/>
        <v>76046960</v>
      </c>
    </row>
    <row r="5804" spans="1:3" x14ac:dyDescent="0.15">
      <c r="A5804">
        <v>3439502</v>
      </c>
      <c r="B5804">
        <v>1200</v>
      </c>
      <c r="C5804">
        <f t="shared" si="90"/>
        <v>76048160</v>
      </c>
    </row>
    <row r="5805" spans="1:3" x14ac:dyDescent="0.15">
      <c r="A5805">
        <v>3439602</v>
      </c>
      <c r="B5805">
        <v>900</v>
      </c>
      <c r="C5805">
        <f t="shared" si="90"/>
        <v>76049060</v>
      </c>
    </row>
    <row r="5806" spans="1:3" x14ac:dyDescent="0.15">
      <c r="A5806">
        <v>3440434</v>
      </c>
      <c r="B5806">
        <v>675</v>
      </c>
      <c r="C5806">
        <f t="shared" si="90"/>
        <v>76049735</v>
      </c>
    </row>
    <row r="5807" spans="1:3" x14ac:dyDescent="0.15">
      <c r="A5807">
        <v>3440462</v>
      </c>
      <c r="B5807">
        <v>600</v>
      </c>
      <c r="C5807">
        <f t="shared" si="90"/>
        <v>76050335</v>
      </c>
    </row>
    <row r="5808" spans="1:3" x14ac:dyDescent="0.15">
      <c r="A5808">
        <v>3441033</v>
      </c>
      <c r="B5808">
        <v>525</v>
      </c>
      <c r="C5808">
        <f t="shared" si="90"/>
        <v>76050860</v>
      </c>
    </row>
    <row r="5809" spans="1:3" x14ac:dyDescent="0.15">
      <c r="A5809">
        <v>3441141</v>
      </c>
      <c r="B5809">
        <v>450</v>
      </c>
      <c r="C5809">
        <f t="shared" si="90"/>
        <v>76051310</v>
      </c>
    </row>
    <row r="5810" spans="1:3" x14ac:dyDescent="0.15">
      <c r="A5810">
        <v>3441973</v>
      </c>
      <c r="B5810">
        <v>1125</v>
      </c>
      <c r="C5810">
        <f t="shared" si="90"/>
        <v>76052435</v>
      </c>
    </row>
    <row r="5811" spans="1:3" x14ac:dyDescent="0.15">
      <c r="A5811">
        <v>3441993</v>
      </c>
      <c r="B5811">
        <v>1125</v>
      </c>
      <c r="C5811">
        <f t="shared" si="90"/>
        <v>76053560</v>
      </c>
    </row>
    <row r="5812" spans="1:3" x14ac:dyDescent="0.15">
      <c r="A5812">
        <v>3443511</v>
      </c>
      <c r="B5812">
        <v>1438</v>
      </c>
      <c r="C5812">
        <f t="shared" si="90"/>
        <v>76054998</v>
      </c>
    </row>
    <row r="5813" spans="1:3" x14ac:dyDescent="0.15">
      <c r="A5813">
        <v>3443531</v>
      </c>
      <c r="B5813">
        <v>2550</v>
      </c>
      <c r="C5813">
        <f t="shared" si="90"/>
        <v>76057548</v>
      </c>
    </row>
    <row r="5814" spans="1:3" x14ac:dyDescent="0.15">
      <c r="A5814">
        <v>3444619</v>
      </c>
      <c r="B5814">
        <v>825</v>
      </c>
      <c r="C5814">
        <f t="shared" si="90"/>
        <v>76058373</v>
      </c>
    </row>
    <row r="5815" spans="1:3" x14ac:dyDescent="0.15">
      <c r="A5815">
        <v>3444727</v>
      </c>
      <c r="B5815">
        <v>600</v>
      </c>
      <c r="C5815">
        <f t="shared" si="90"/>
        <v>76058973</v>
      </c>
    </row>
    <row r="5816" spans="1:3" x14ac:dyDescent="0.15">
      <c r="A5816">
        <v>3445299</v>
      </c>
      <c r="B5816">
        <v>1650</v>
      </c>
      <c r="C5816">
        <f t="shared" si="90"/>
        <v>76060623</v>
      </c>
    </row>
    <row r="5817" spans="1:3" x14ac:dyDescent="0.15">
      <c r="A5817">
        <v>3446415</v>
      </c>
      <c r="B5817">
        <v>450</v>
      </c>
      <c r="C5817">
        <f t="shared" si="90"/>
        <v>76061073</v>
      </c>
    </row>
    <row r="5818" spans="1:3" x14ac:dyDescent="0.15">
      <c r="A5818">
        <v>3446515</v>
      </c>
      <c r="B5818">
        <v>675</v>
      </c>
      <c r="C5818">
        <f t="shared" si="90"/>
        <v>76061748</v>
      </c>
    </row>
    <row r="5819" spans="1:3" x14ac:dyDescent="0.15">
      <c r="A5819">
        <v>3446925</v>
      </c>
      <c r="B5819">
        <v>450</v>
      </c>
      <c r="C5819">
        <f t="shared" si="90"/>
        <v>76062198</v>
      </c>
    </row>
    <row r="5820" spans="1:3" x14ac:dyDescent="0.15">
      <c r="A5820">
        <v>3447025</v>
      </c>
      <c r="B5820">
        <v>525</v>
      </c>
      <c r="C5820">
        <f t="shared" si="90"/>
        <v>76062723</v>
      </c>
    </row>
    <row r="5821" spans="1:3" x14ac:dyDescent="0.15">
      <c r="A5821">
        <v>3447857</v>
      </c>
      <c r="B5821">
        <v>1050</v>
      </c>
      <c r="C5821">
        <f t="shared" si="90"/>
        <v>76063773</v>
      </c>
    </row>
    <row r="5822" spans="1:3" x14ac:dyDescent="0.15">
      <c r="A5822">
        <v>3447885</v>
      </c>
      <c r="B5822">
        <v>681</v>
      </c>
      <c r="C5822">
        <f t="shared" si="90"/>
        <v>76064454</v>
      </c>
    </row>
    <row r="5823" spans="1:3" x14ac:dyDescent="0.15">
      <c r="A5823">
        <v>3449783</v>
      </c>
      <c r="B5823">
        <v>900</v>
      </c>
      <c r="C5823">
        <f t="shared" si="90"/>
        <v>76065354</v>
      </c>
    </row>
    <row r="5824" spans="1:3" x14ac:dyDescent="0.15">
      <c r="A5824">
        <v>3449803</v>
      </c>
      <c r="B5824">
        <v>975</v>
      </c>
      <c r="C5824">
        <f t="shared" si="90"/>
        <v>76066329</v>
      </c>
    </row>
    <row r="5825" spans="1:3" x14ac:dyDescent="0.15">
      <c r="A5825">
        <v>3450635</v>
      </c>
      <c r="B5825">
        <v>525</v>
      </c>
      <c r="C5825">
        <f t="shared" si="90"/>
        <v>76066854</v>
      </c>
    </row>
    <row r="5826" spans="1:3" x14ac:dyDescent="0.15">
      <c r="A5826">
        <v>3450743</v>
      </c>
      <c r="B5826">
        <v>450</v>
      </c>
      <c r="C5826">
        <f t="shared" si="90"/>
        <v>76067304</v>
      </c>
    </row>
    <row r="5827" spans="1:3" x14ac:dyDescent="0.15">
      <c r="A5827">
        <v>3451145</v>
      </c>
      <c r="B5827">
        <v>675</v>
      </c>
      <c r="C5827">
        <f t="shared" si="90"/>
        <v>76067979</v>
      </c>
    </row>
    <row r="5828" spans="1:3" x14ac:dyDescent="0.15">
      <c r="A5828">
        <v>3451253</v>
      </c>
      <c r="B5828">
        <v>450</v>
      </c>
      <c r="C5828">
        <f t="shared" si="90"/>
        <v>76068429</v>
      </c>
    </row>
    <row r="5829" spans="1:3" x14ac:dyDescent="0.15">
      <c r="A5829">
        <v>3452341</v>
      </c>
      <c r="B5829">
        <v>600</v>
      </c>
      <c r="C5829">
        <f t="shared" si="90"/>
        <v>76069029</v>
      </c>
    </row>
    <row r="5830" spans="1:3" x14ac:dyDescent="0.15">
      <c r="A5830">
        <v>3452361</v>
      </c>
      <c r="B5830">
        <v>975</v>
      </c>
      <c r="C5830">
        <f t="shared" si="90"/>
        <v>76070004</v>
      </c>
    </row>
    <row r="5831" spans="1:3" x14ac:dyDescent="0.15">
      <c r="A5831">
        <v>3453041</v>
      </c>
      <c r="B5831">
        <v>675</v>
      </c>
      <c r="C5831">
        <f t="shared" si="90"/>
        <v>76070679</v>
      </c>
    </row>
    <row r="5832" spans="1:3" x14ac:dyDescent="0.15">
      <c r="A5832">
        <v>3454157</v>
      </c>
      <c r="B5832">
        <v>1125</v>
      </c>
      <c r="C5832">
        <f t="shared" si="90"/>
        <v>76071804</v>
      </c>
    </row>
    <row r="5833" spans="1:3" x14ac:dyDescent="0.15">
      <c r="A5833">
        <v>3455695</v>
      </c>
      <c r="B5833">
        <v>900</v>
      </c>
      <c r="C5833">
        <f t="shared" si="90"/>
        <v>76072704</v>
      </c>
    </row>
    <row r="5834" spans="1:3" x14ac:dyDescent="0.15">
      <c r="A5834">
        <v>3456527</v>
      </c>
      <c r="B5834">
        <v>450</v>
      </c>
      <c r="C5834">
        <f t="shared" si="90"/>
        <v>76073154</v>
      </c>
    </row>
    <row r="5835" spans="1:3" x14ac:dyDescent="0.15">
      <c r="A5835">
        <v>3456627</v>
      </c>
      <c r="B5835">
        <v>825</v>
      </c>
      <c r="C5835">
        <f t="shared" si="90"/>
        <v>76073979</v>
      </c>
    </row>
    <row r="5836" spans="1:3" x14ac:dyDescent="0.15">
      <c r="A5836">
        <v>3457067</v>
      </c>
      <c r="B5836">
        <v>600</v>
      </c>
      <c r="C5836">
        <f t="shared" si="90"/>
        <v>76074579</v>
      </c>
    </row>
    <row r="5837" spans="1:3" x14ac:dyDescent="0.15">
      <c r="A5837">
        <v>3458199</v>
      </c>
      <c r="B5837">
        <v>1275</v>
      </c>
      <c r="C5837">
        <f t="shared" si="90"/>
        <v>76075854</v>
      </c>
    </row>
    <row r="5838" spans="1:3" x14ac:dyDescent="0.15">
      <c r="A5838">
        <v>3459733</v>
      </c>
      <c r="B5838">
        <v>1350</v>
      </c>
      <c r="C5838">
        <f t="shared" si="90"/>
        <v>76077204</v>
      </c>
    </row>
    <row r="5839" spans="1:3" x14ac:dyDescent="0.15">
      <c r="A5839">
        <v>3460649</v>
      </c>
      <c r="B5839">
        <v>825</v>
      </c>
      <c r="C5839">
        <f t="shared" si="90"/>
        <v>76078029</v>
      </c>
    </row>
    <row r="5840" spans="1:3" x14ac:dyDescent="0.15">
      <c r="A5840">
        <v>3460693</v>
      </c>
      <c r="B5840">
        <v>675</v>
      </c>
      <c r="C5840">
        <f t="shared" si="90"/>
        <v>76078704</v>
      </c>
    </row>
    <row r="5841" spans="1:3" x14ac:dyDescent="0.15">
      <c r="A5841">
        <v>3462033</v>
      </c>
      <c r="B5841">
        <v>750</v>
      </c>
      <c r="C5841">
        <f t="shared" si="90"/>
        <v>76079454</v>
      </c>
    </row>
    <row r="5842" spans="1:3" x14ac:dyDescent="0.15">
      <c r="A5842">
        <v>3462125</v>
      </c>
      <c r="B5842">
        <v>825</v>
      </c>
      <c r="C5842">
        <f t="shared" si="90"/>
        <v>76080279</v>
      </c>
    </row>
    <row r="5843" spans="1:3" x14ac:dyDescent="0.15">
      <c r="A5843">
        <v>3462957</v>
      </c>
      <c r="B5843">
        <v>675</v>
      </c>
      <c r="C5843">
        <f t="shared" si="90"/>
        <v>76080954</v>
      </c>
    </row>
    <row r="5844" spans="1:3" x14ac:dyDescent="0.15">
      <c r="A5844">
        <v>3462993</v>
      </c>
      <c r="B5844">
        <v>450</v>
      </c>
      <c r="C5844">
        <f t="shared" si="90"/>
        <v>76081404</v>
      </c>
    </row>
    <row r="5845" spans="1:3" x14ac:dyDescent="0.15">
      <c r="A5845">
        <v>3463471</v>
      </c>
      <c r="B5845">
        <v>675</v>
      </c>
      <c r="C5845">
        <f t="shared" si="90"/>
        <v>76082079</v>
      </c>
    </row>
    <row r="5846" spans="1:3" x14ac:dyDescent="0.15">
      <c r="A5846">
        <v>3463507</v>
      </c>
      <c r="B5846">
        <v>525</v>
      </c>
      <c r="C5846">
        <f t="shared" si="90"/>
        <v>76082604</v>
      </c>
    </row>
    <row r="5847" spans="1:3" x14ac:dyDescent="0.15">
      <c r="A5847">
        <v>3464595</v>
      </c>
      <c r="B5847">
        <v>1200</v>
      </c>
      <c r="C5847">
        <f t="shared" si="90"/>
        <v>76083804</v>
      </c>
    </row>
    <row r="5848" spans="1:3" x14ac:dyDescent="0.15">
      <c r="A5848">
        <v>3464687</v>
      </c>
      <c r="B5848">
        <v>1425</v>
      </c>
      <c r="C5848">
        <f t="shared" si="90"/>
        <v>76085229</v>
      </c>
    </row>
    <row r="5849" spans="1:3" x14ac:dyDescent="0.15">
      <c r="A5849">
        <v>3465834</v>
      </c>
      <c r="B5849">
        <v>600</v>
      </c>
      <c r="C5849">
        <f t="shared" si="90"/>
        <v>76085829</v>
      </c>
    </row>
    <row r="5850" spans="1:3" x14ac:dyDescent="0.15">
      <c r="A5850">
        <v>3466966</v>
      </c>
      <c r="B5850">
        <v>675</v>
      </c>
      <c r="C5850">
        <f t="shared" si="90"/>
        <v>76086504</v>
      </c>
    </row>
    <row r="5851" spans="1:3" x14ac:dyDescent="0.15">
      <c r="A5851">
        <v>3467436</v>
      </c>
      <c r="B5851">
        <v>675</v>
      </c>
      <c r="C5851">
        <f t="shared" ref="C5851:C5914" si="91">C5850+B5851</f>
        <v>76087179</v>
      </c>
    </row>
    <row r="5852" spans="1:3" x14ac:dyDescent="0.15">
      <c r="A5852">
        <v>3467480</v>
      </c>
      <c r="B5852">
        <v>900</v>
      </c>
      <c r="C5852">
        <f t="shared" si="91"/>
        <v>76088079</v>
      </c>
    </row>
    <row r="5853" spans="1:3" x14ac:dyDescent="0.15">
      <c r="A5853">
        <v>3468396</v>
      </c>
      <c r="B5853">
        <v>1350</v>
      </c>
      <c r="C5853">
        <f t="shared" si="91"/>
        <v>76089429</v>
      </c>
    </row>
    <row r="5854" spans="1:3" x14ac:dyDescent="0.15">
      <c r="A5854">
        <v>3469744</v>
      </c>
      <c r="B5854">
        <v>525</v>
      </c>
      <c r="C5854">
        <f t="shared" si="91"/>
        <v>76089954</v>
      </c>
    </row>
    <row r="5855" spans="1:3" x14ac:dyDescent="0.15">
      <c r="A5855">
        <v>3469780</v>
      </c>
      <c r="B5855">
        <v>600</v>
      </c>
      <c r="C5855">
        <f t="shared" si="91"/>
        <v>76090554</v>
      </c>
    </row>
    <row r="5856" spans="1:3" x14ac:dyDescent="0.15">
      <c r="A5856">
        <v>3470612</v>
      </c>
      <c r="B5856">
        <v>1350</v>
      </c>
      <c r="C5856">
        <f t="shared" si="91"/>
        <v>76091904</v>
      </c>
    </row>
    <row r="5857" spans="1:3" x14ac:dyDescent="0.15">
      <c r="A5857">
        <v>3470704</v>
      </c>
      <c r="B5857">
        <v>825</v>
      </c>
      <c r="C5857">
        <f t="shared" si="91"/>
        <v>76092729</v>
      </c>
    </row>
    <row r="5858" spans="1:3" x14ac:dyDescent="0.15">
      <c r="A5858">
        <v>3472146</v>
      </c>
      <c r="B5858">
        <v>1950</v>
      </c>
      <c r="C5858">
        <f t="shared" si="91"/>
        <v>76094679</v>
      </c>
    </row>
    <row r="5859" spans="1:3" x14ac:dyDescent="0.15">
      <c r="A5859">
        <v>3472238</v>
      </c>
      <c r="B5859">
        <v>750</v>
      </c>
      <c r="C5859">
        <f t="shared" si="91"/>
        <v>76095429</v>
      </c>
    </row>
    <row r="5860" spans="1:3" x14ac:dyDescent="0.15">
      <c r="A5860">
        <v>3473326</v>
      </c>
      <c r="B5860">
        <v>450</v>
      </c>
      <c r="C5860">
        <f t="shared" si="91"/>
        <v>76095879</v>
      </c>
    </row>
    <row r="5861" spans="1:3" x14ac:dyDescent="0.15">
      <c r="A5861">
        <v>3473362</v>
      </c>
      <c r="B5861">
        <v>450</v>
      </c>
      <c r="C5861">
        <f t="shared" si="91"/>
        <v>76096329</v>
      </c>
    </row>
    <row r="5862" spans="1:3" x14ac:dyDescent="0.15">
      <c r="A5862">
        <v>3473440</v>
      </c>
      <c r="B5862">
        <v>1216</v>
      </c>
      <c r="C5862">
        <f t="shared" si="91"/>
        <v>76097545</v>
      </c>
    </row>
    <row r="5863" spans="1:3" x14ac:dyDescent="0.15">
      <c r="A5863">
        <v>3473986</v>
      </c>
      <c r="B5863">
        <v>1125</v>
      </c>
      <c r="C5863">
        <f t="shared" si="91"/>
        <v>76098670</v>
      </c>
    </row>
    <row r="5864" spans="1:3" x14ac:dyDescent="0.15">
      <c r="A5864">
        <v>3475074</v>
      </c>
      <c r="B5864">
        <v>975</v>
      </c>
      <c r="C5864">
        <f t="shared" si="91"/>
        <v>76099645</v>
      </c>
    </row>
    <row r="5865" spans="1:3" x14ac:dyDescent="0.15">
      <c r="A5865">
        <v>3475198</v>
      </c>
      <c r="B5865">
        <v>825</v>
      </c>
      <c r="C5865">
        <f t="shared" si="91"/>
        <v>76100470</v>
      </c>
    </row>
    <row r="5866" spans="1:3" x14ac:dyDescent="0.15">
      <c r="A5866">
        <v>3475265</v>
      </c>
      <c r="B5866">
        <v>1</v>
      </c>
      <c r="C5866">
        <f t="shared" si="91"/>
        <v>76100471</v>
      </c>
    </row>
    <row r="5867" spans="1:3" x14ac:dyDescent="0.15">
      <c r="A5867">
        <v>3475266</v>
      </c>
      <c r="B5867">
        <v>66575</v>
      </c>
      <c r="C5867">
        <f t="shared" si="91"/>
        <v>76167046</v>
      </c>
    </row>
    <row r="5868" spans="1:3" x14ac:dyDescent="0.15">
      <c r="A5868">
        <v>3475588</v>
      </c>
      <c r="B5868">
        <v>450</v>
      </c>
      <c r="C5868">
        <f t="shared" si="91"/>
        <v>76167496</v>
      </c>
    </row>
    <row r="5869" spans="1:3" x14ac:dyDescent="0.15">
      <c r="A5869">
        <v>3475712</v>
      </c>
      <c r="B5869">
        <v>975</v>
      </c>
      <c r="C5869">
        <f t="shared" si="91"/>
        <v>76168471</v>
      </c>
    </row>
    <row r="5870" spans="1:3" x14ac:dyDescent="0.15">
      <c r="A5870">
        <v>3476548</v>
      </c>
      <c r="B5870">
        <v>1350</v>
      </c>
      <c r="C5870">
        <f t="shared" si="91"/>
        <v>76169821</v>
      </c>
    </row>
    <row r="5871" spans="1:3" x14ac:dyDescent="0.15">
      <c r="A5871">
        <v>3477896</v>
      </c>
      <c r="B5871">
        <v>675</v>
      </c>
      <c r="C5871">
        <f t="shared" si="91"/>
        <v>76170496</v>
      </c>
    </row>
    <row r="5872" spans="1:3" x14ac:dyDescent="0.15">
      <c r="A5872">
        <v>3478012</v>
      </c>
      <c r="B5872">
        <v>450</v>
      </c>
      <c r="C5872">
        <f t="shared" si="91"/>
        <v>76170946</v>
      </c>
    </row>
    <row r="5873" spans="1:3" x14ac:dyDescent="0.15">
      <c r="A5873">
        <v>3478844</v>
      </c>
      <c r="B5873">
        <v>1275</v>
      </c>
      <c r="C5873">
        <f t="shared" si="91"/>
        <v>76172221</v>
      </c>
    </row>
    <row r="5874" spans="1:3" x14ac:dyDescent="0.15">
      <c r="A5874">
        <v>3478856</v>
      </c>
      <c r="B5874">
        <v>2925</v>
      </c>
      <c r="C5874">
        <f t="shared" si="91"/>
        <v>76175146</v>
      </c>
    </row>
    <row r="5875" spans="1:3" x14ac:dyDescent="0.15">
      <c r="A5875">
        <v>3480378</v>
      </c>
      <c r="B5875">
        <v>1200</v>
      </c>
      <c r="C5875">
        <f t="shared" si="91"/>
        <v>76176346</v>
      </c>
    </row>
    <row r="5876" spans="1:3" x14ac:dyDescent="0.15">
      <c r="A5876">
        <v>3480390</v>
      </c>
      <c r="B5876">
        <v>1800</v>
      </c>
      <c r="C5876">
        <f t="shared" si="91"/>
        <v>76178146</v>
      </c>
    </row>
    <row r="5877" spans="1:3" x14ac:dyDescent="0.15">
      <c r="A5877">
        <v>3481478</v>
      </c>
      <c r="B5877">
        <v>675</v>
      </c>
      <c r="C5877">
        <f t="shared" si="91"/>
        <v>76178821</v>
      </c>
    </row>
    <row r="5878" spans="1:3" x14ac:dyDescent="0.15">
      <c r="A5878">
        <v>3481594</v>
      </c>
      <c r="B5878">
        <v>675</v>
      </c>
      <c r="C5878">
        <f t="shared" si="91"/>
        <v>76179496</v>
      </c>
    </row>
    <row r="5879" spans="1:3" x14ac:dyDescent="0.15">
      <c r="A5879">
        <v>3481604</v>
      </c>
      <c r="B5879">
        <v>600</v>
      </c>
      <c r="C5879">
        <f t="shared" si="91"/>
        <v>76180096</v>
      </c>
    </row>
    <row r="5880" spans="1:3" x14ac:dyDescent="0.15">
      <c r="A5880">
        <v>3481728</v>
      </c>
      <c r="B5880">
        <v>675</v>
      </c>
      <c r="C5880">
        <f t="shared" si="91"/>
        <v>76180771</v>
      </c>
    </row>
    <row r="5881" spans="1:3" x14ac:dyDescent="0.15">
      <c r="A5881">
        <v>3482816</v>
      </c>
      <c r="B5881">
        <v>900</v>
      </c>
      <c r="C5881">
        <f t="shared" si="91"/>
        <v>76181671</v>
      </c>
    </row>
    <row r="5882" spans="1:3" x14ac:dyDescent="0.15">
      <c r="A5882">
        <v>3484350</v>
      </c>
      <c r="B5882">
        <v>900</v>
      </c>
      <c r="C5882">
        <f t="shared" si="91"/>
        <v>76182571</v>
      </c>
    </row>
    <row r="5883" spans="1:3" x14ac:dyDescent="0.15">
      <c r="A5883">
        <v>3485186</v>
      </c>
      <c r="B5883">
        <v>975</v>
      </c>
      <c r="C5883">
        <f t="shared" si="91"/>
        <v>76183546</v>
      </c>
    </row>
    <row r="5884" spans="1:3" x14ac:dyDescent="0.15">
      <c r="A5884">
        <v>3485310</v>
      </c>
      <c r="B5884">
        <v>600</v>
      </c>
      <c r="C5884">
        <f t="shared" si="91"/>
        <v>76184146</v>
      </c>
    </row>
    <row r="5885" spans="1:3" x14ac:dyDescent="0.15">
      <c r="A5885">
        <v>3486650</v>
      </c>
      <c r="B5885">
        <v>1875</v>
      </c>
      <c r="C5885">
        <f t="shared" si="91"/>
        <v>76186021</v>
      </c>
    </row>
    <row r="5886" spans="1:3" x14ac:dyDescent="0.15">
      <c r="A5886">
        <v>3486662</v>
      </c>
      <c r="B5886">
        <v>1350</v>
      </c>
      <c r="C5886">
        <f t="shared" si="91"/>
        <v>76187371</v>
      </c>
    </row>
    <row r="5887" spans="1:3" x14ac:dyDescent="0.15">
      <c r="A5887">
        <v>3487494</v>
      </c>
      <c r="B5887">
        <v>675</v>
      </c>
      <c r="C5887">
        <f t="shared" si="91"/>
        <v>76188046</v>
      </c>
    </row>
    <row r="5888" spans="1:3" x14ac:dyDescent="0.15">
      <c r="A5888">
        <v>3487610</v>
      </c>
      <c r="B5888">
        <v>900</v>
      </c>
      <c r="C5888">
        <f t="shared" si="91"/>
        <v>76188946</v>
      </c>
    </row>
    <row r="5889" spans="1:3" x14ac:dyDescent="0.15">
      <c r="A5889">
        <v>3488008</v>
      </c>
      <c r="B5889">
        <v>600</v>
      </c>
      <c r="C5889">
        <f t="shared" si="91"/>
        <v>76189546</v>
      </c>
    </row>
    <row r="5890" spans="1:3" x14ac:dyDescent="0.15">
      <c r="A5890">
        <v>3488124</v>
      </c>
      <c r="B5890">
        <v>450</v>
      </c>
      <c r="C5890">
        <f t="shared" si="91"/>
        <v>76189996</v>
      </c>
    </row>
    <row r="5891" spans="1:3" x14ac:dyDescent="0.15">
      <c r="A5891">
        <v>3489212</v>
      </c>
      <c r="B5891">
        <v>1425</v>
      </c>
      <c r="C5891">
        <f t="shared" si="91"/>
        <v>76191421</v>
      </c>
    </row>
    <row r="5892" spans="1:3" x14ac:dyDescent="0.15">
      <c r="A5892">
        <v>3489224</v>
      </c>
      <c r="B5892">
        <v>1575</v>
      </c>
      <c r="C5892">
        <f t="shared" si="91"/>
        <v>76192996</v>
      </c>
    </row>
    <row r="5893" spans="1:3" x14ac:dyDescent="0.15">
      <c r="A5893">
        <v>3490720</v>
      </c>
      <c r="B5893">
        <v>1350</v>
      </c>
      <c r="C5893">
        <f t="shared" si="91"/>
        <v>76194346</v>
      </c>
    </row>
    <row r="5894" spans="1:3" x14ac:dyDescent="0.15">
      <c r="A5894">
        <v>3490788</v>
      </c>
      <c r="B5894">
        <v>1500</v>
      </c>
      <c r="C5894">
        <f t="shared" si="91"/>
        <v>76195846</v>
      </c>
    </row>
    <row r="5895" spans="1:3" x14ac:dyDescent="0.15">
      <c r="A5895">
        <v>3491620</v>
      </c>
      <c r="B5895">
        <v>675</v>
      </c>
      <c r="C5895">
        <f t="shared" si="91"/>
        <v>76196521</v>
      </c>
    </row>
    <row r="5896" spans="1:3" x14ac:dyDescent="0.15">
      <c r="A5896">
        <v>3491680</v>
      </c>
      <c r="B5896">
        <v>450</v>
      </c>
      <c r="C5896">
        <f t="shared" si="91"/>
        <v>76196971</v>
      </c>
    </row>
    <row r="5897" spans="1:3" x14ac:dyDescent="0.15">
      <c r="A5897">
        <v>3492130</v>
      </c>
      <c r="B5897">
        <v>675</v>
      </c>
      <c r="C5897">
        <f t="shared" si="91"/>
        <v>76197646</v>
      </c>
    </row>
    <row r="5898" spans="1:3" x14ac:dyDescent="0.15">
      <c r="A5898">
        <v>3492190</v>
      </c>
      <c r="B5898">
        <v>675</v>
      </c>
      <c r="C5898">
        <f t="shared" si="91"/>
        <v>76198321</v>
      </c>
    </row>
    <row r="5899" spans="1:3" x14ac:dyDescent="0.15">
      <c r="A5899">
        <v>3493278</v>
      </c>
      <c r="B5899">
        <v>975</v>
      </c>
      <c r="C5899">
        <f t="shared" si="91"/>
        <v>76199296</v>
      </c>
    </row>
    <row r="5900" spans="1:3" x14ac:dyDescent="0.15">
      <c r="A5900">
        <v>3493346</v>
      </c>
      <c r="B5900">
        <v>1125</v>
      </c>
      <c r="C5900">
        <f t="shared" si="91"/>
        <v>76200421</v>
      </c>
    </row>
    <row r="5901" spans="1:3" x14ac:dyDescent="0.15">
      <c r="A5901">
        <v>3493978</v>
      </c>
      <c r="B5901">
        <v>675</v>
      </c>
      <c r="C5901">
        <f t="shared" si="91"/>
        <v>76201096</v>
      </c>
    </row>
    <row r="5902" spans="1:3" x14ac:dyDescent="0.15">
      <c r="A5902">
        <v>3494964</v>
      </c>
      <c r="B5902">
        <v>1064</v>
      </c>
      <c r="C5902">
        <f t="shared" si="91"/>
        <v>76202160</v>
      </c>
    </row>
    <row r="5903" spans="1:3" x14ac:dyDescent="0.15">
      <c r="A5903">
        <v>3495142</v>
      </c>
      <c r="B5903">
        <v>900</v>
      </c>
      <c r="C5903">
        <f t="shared" si="91"/>
        <v>76203060</v>
      </c>
    </row>
    <row r="5904" spans="1:3" x14ac:dyDescent="0.15">
      <c r="A5904">
        <v>3496680</v>
      </c>
      <c r="B5904">
        <v>1125</v>
      </c>
      <c r="C5904">
        <f t="shared" si="91"/>
        <v>76204185</v>
      </c>
    </row>
    <row r="5905" spans="1:3" x14ac:dyDescent="0.15">
      <c r="A5905">
        <v>3497512</v>
      </c>
      <c r="B5905">
        <v>675</v>
      </c>
      <c r="C5905">
        <f t="shared" si="91"/>
        <v>76204860</v>
      </c>
    </row>
    <row r="5906" spans="1:3" x14ac:dyDescent="0.15">
      <c r="A5906">
        <v>3497564</v>
      </c>
      <c r="B5906">
        <v>1875</v>
      </c>
      <c r="C5906">
        <f t="shared" si="91"/>
        <v>76206735</v>
      </c>
    </row>
    <row r="5907" spans="1:3" x14ac:dyDescent="0.15">
      <c r="A5907">
        <v>3498402</v>
      </c>
      <c r="B5907">
        <v>675</v>
      </c>
      <c r="C5907">
        <f t="shared" si="91"/>
        <v>76207410</v>
      </c>
    </row>
    <row r="5908" spans="1:3" x14ac:dyDescent="0.15">
      <c r="A5908">
        <v>3498462</v>
      </c>
      <c r="B5908">
        <v>525</v>
      </c>
      <c r="C5908">
        <f t="shared" si="91"/>
        <v>76207935</v>
      </c>
    </row>
    <row r="5909" spans="1:3" x14ac:dyDescent="0.15">
      <c r="A5909">
        <v>3499294</v>
      </c>
      <c r="B5909">
        <v>900</v>
      </c>
      <c r="C5909">
        <f t="shared" si="91"/>
        <v>76208835</v>
      </c>
    </row>
    <row r="5910" spans="1:3" x14ac:dyDescent="0.15">
      <c r="A5910">
        <v>3499362</v>
      </c>
      <c r="B5910">
        <v>1350</v>
      </c>
      <c r="C5910">
        <f t="shared" si="91"/>
        <v>76210185</v>
      </c>
    </row>
    <row r="5911" spans="1:3" x14ac:dyDescent="0.15">
      <c r="A5911">
        <v>3500832</v>
      </c>
      <c r="B5911">
        <v>900</v>
      </c>
      <c r="C5911">
        <f t="shared" si="91"/>
        <v>76211085</v>
      </c>
    </row>
    <row r="5912" spans="1:3" x14ac:dyDescent="0.15">
      <c r="A5912">
        <v>3500900</v>
      </c>
      <c r="B5912">
        <v>1950</v>
      </c>
      <c r="C5912">
        <f t="shared" si="91"/>
        <v>76213035</v>
      </c>
    </row>
    <row r="5913" spans="1:3" x14ac:dyDescent="0.15">
      <c r="A5913">
        <v>3501988</v>
      </c>
      <c r="B5913">
        <v>675</v>
      </c>
      <c r="C5913">
        <f t="shared" si="91"/>
        <v>76213710</v>
      </c>
    </row>
    <row r="5914" spans="1:3" x14ac:dyDescent="0.15">
      <c r="A5914">
        <v>3502048</v>
      </c>
      <c r="B5914">
        <v>675</v>
      </c>
      <c r="C5914">
        <f t="shared" si="91"/>
        <v>76214385</v>
      </c>
    </row>
    <row r="5915" spans="1:3" x14ac:dyDescent="0.15">
      <c r="A5915">
        <v>3502620</v>
      </c>
      <c r="B5915">
        <v>975</v>
      </c>
      <c r="C5915">
        <f t="shared" ref="C5915:C5978" si="92">C5914+B5915</f>
        <v>76215360</v>
      </c>
    </row>
    <row r="5916" spans="1:3" x14ac:dyDescent="0.15">
      <c r="A5916">
        <v>3503784</v>
      </c>
      <c r="B5916">
        <v>675</v>
      </c>
      <c r="C5916">
        <f t="shared" si="92"/>
        <v>76216035</v>
      </c>
    </row>
    <row r="5917" spans="1:3" x14ac:dyDescent="0.15">
      <c r="A5917">
        <v>3504294</v>
      </c>
      <c r="B5917">
        <v>1350</v>
      </c>
      <c r="C5917">
        <f t="shared" si="92"/>
        <v>76217385</v>
      </c>
    </row>
    <row r="5918" spans="1:3" x14ac:dyDescent="0.15">
      <c r="A5918">
        <v>3504346</v>
      </c>
      <c r="B5918">
        <v>975</v>
      </c>
      <c r="C5918">
        <f t="shared" si="92"/>
        <v>76218360</v>
      </c>
    </row>
    <row r="5919" spans="1:3" x14ac:dyDescent="0.15">
      <c r="A5919">
        <v>3505178</v>
      </c>
      <c r="B5919">
        <v>1500</v>
      </c>
      <c r="C5919">
        <f t="shared" si="92"/>
        <v>76219860</v>
      </c>
    </row>
    <row r="5920" spans="1:3" x14ac:dyDescent="0.15">
      <c r="A5920">
        <v>3506851</v>
      </c>
      <c r="B5920">
        <v>1200</v>
      </c>
      <c r="C5920">
        <f t="shared" si="92"/>
        <v>76221060</v>
      </c>
    </row>
    <row r="5921" spans="1:3" x14ac:dyDescent="0.15">
      <c r="A5921">
        <v>3507743</v>
      </c>
      <c r="B5921">
        <v>525</v>
      </c>
      <c r="C5921">
        <f t="shared" si="92"/>
        <v>76221585</v>
      </c>
    </row>
    <row r="5922" spans="1:3" x14ac:dyDescent="0.15">
      <c r="A5922">
        <v>3508253</v>
      </c>
      <c r="B5922">
        <v>1125</v>
      </c>
      <c r="C5922">
        <f t="shared" si="92"/>
        <v>76222710</v>
      </c>
    </row>
    <row r="5923" spans="1:3" x14ac:dyDescent="0.15">
      <c r="A5923">
        <v>3508321</v>
      </c>
      <c r="B5923">
        <v>825</v>
      </c>
      <c r="C5923">
        <f t="shared" si="92"/>
        <v>76223535</v>
      </c>
    </row>
    <row r="5924" spans="1:3" x14ac:dyDescent="0.15">
      <c r="A5924">
        <v>3509409</v>
      </c>
      <c r="B5924">
        <v>1875</v>
      </c>
      <c r="C5924">
        <f t="shared" si="92"/>
        <v>76225410</v>
      </c>
    </row>
    <row r="5925" spans="1:3" x14ac:dyDescent="0.15">
      <c r="A5925">
        <v>3510553</v>
      </c>
      <c r="B5925">
        <v>525</v>
      </c>
      <c r="C5925">
        <f t="shared" si="92"/>
        <v>76225935</v>
      </c>
    </row>
    <row r="5926" spans="1:3" x14ac:dyDescent="0.15">
      <c r="A5926">
        <v>3510629</v>
      </c>
      <c r="B5926">
        <v>825</v>
      </c>
      <c r="C5926">
        <f t="shared" si="92"/>
        <v>76226760</v>
      </c>
    </row>
    <row r="5927" spans="1:3" x14ac:dyDescent="0.15">
      <c r="A5927">
        <v>3511717</v>
      </c>
      <c r="B5927">
        <v>1650</v>
      </c>
      <c r="C5927">
        <f t="shared" si="92"/>
        <v>76228410</v>
      </c>
    </row>
    <row r="5928" spans="1:3" x14ac:dyDescent="0.15">
      <c r="A5928">
        <v>3511769</v>
      </c>
      <c r="B5928">
        <v>750</v>
      </c>
      <c r="C5928">
        <f t="shared" si="92"/>
        <v>76229160</v>
      </c>
    </row>
    <row r="5929" spans="1:3" x14ac:dyDescent="0.15">
      <c r="A5929">
        <v>3513255</v>
      </c>
      <c r="B5929">
        <v>900</v>
      </c>
      <c r="C5929">
        <f t="shared" si="92"/>
        <v>76230060</v>
      </c>
    </row>
    <row r="5930" spans="1:3" x14ac:dyDescent="0.15">
      <c r="A5930">
        <v>3513307</v>
      </c>
      <c r="B5930">
        <v>1425</v>
      </c>
      <c r="C5930">
        <f t="shared" si="92"/>
        <v>76231485</v>
      </c>
    </row>
    <row r="5931" spans="1:3" x14ac:dyDescent="0.15">
      <c r="A5931">
        <v>3514139</v>
      </c>
      <c r="B5931">
        <v>450</v>
      </c>
      <c r="C5931">
        <f t="shared" si="92"/>
        <v>76231935</v>
      </c>
    </row>
    <row r="5932" spans="1:3" x14ac:dyDescent="0.15">
      <c r="A5932">
        <v>3514215</v>
      </c>
      <c r="B5932">
        <v>600</v>
      </c>
      <c r="C5932">
        <f t="shared" si="92"/>
        <v>76232535</v>
      </c>
    </row>
    <row r="5933" spans="1:3" x14ac:dyDescent="0.15">
      <c r="A5933">
        <v>3514593</v>
      </c>
      <c r="B5933">
        <v>825</v>
      </c>
      <c r="C5933">
        <f t="shared" si="92"/>
        <v>76233360</v>
      </c>
    </row>
    <row r="5934" spans="1:3" x14ac:dyDescent="0.15">
      <c r="A5934">
        <v>3515485</v>
      </c>
      <c r="B5934">
        <v>825</v>
      </c>
      <c r="C5934">
        <f t="shared" si="92"/>
        <v>76234185</v>
      </c>
    </row>
    <row r="5935" spans="1:3" x14ac:dyDescent="0.15">
      <c r="A5935">
        <v>3517023</v>
      </c>
      <c r="B5935">
        <v>3225</v>
      </c>
      <c r="C5935">
        <f t="shared" si="92"/>
        <v>76237410</v>
      </c>
    </row>
    <row r="5936" spans="1:3" x14ac:dyDescent="0.15">
      <c r="A5936">
        <v>3518111</v>
      </c>
      <c r="B5936">
        <v>450</v>
      </c>
      <c r="C5936">
        <f t="shared" si="92"/>
        <v>76237860</v>
      </c>
    </row>
    <row r="5937" spans="1:3" x14ac:dyDescent="0.15">
      <c r="A5937">
        <v>3518179</v>
      </c>
      <c r="B5937">
        <v>750</v>
      </c>
      <c r="C5937">
        <f t="shared" si="92"/>
        <v>76238610</v>
      </c>
    </row>
    <row r="5938" spans="1:3" x14ac:dyDescent="0.15">
      <c r="A5938">
        <v>3519271</v>
      </c>
      <c r="B5938">
        <v>1575</v>
      </c>
      <c r="C5938">
        <f t="shared" si="92"/>
        <v>76240185</v>
      </c>
    </row>
    <row r="5939" spans="1:3" x14ac:dyDescent="0.15">
      <c r="A5939">
        <v>3519323</v>
      </c>
      <c r="B5939">
        <v>1425</v>
      </c>
      <c r="C5939">
        <f t="shared" si="92"/>
        <v>76241610</v>
      </c>
    </row>
    <row r="5940" spans="1:3" x14ac:dyDescent="0.15">
      <c r="A5940">
        <v>3520411</v>
      </c>
      <c r="B5940">
        <v>675</v>
      </c>
      <c r="C5940">
        <f t="shared" si="92"/>
        <v>76242285</v>
      </c>
    </row>
    <row r="5941" spans="1:3" x14ac:dyDescent="0.15">
      <c r="A5941">
        <v>3520487</v>
      </c>
      <c r="B5941">
        <v>525</v>
      </c>
      <c r="C5941">
        <f t="shared" si="92"/>
        <v>76242810</v>
      </c>
    </row>
    <row r="5942" spans="1:3" x14ac:dyDescent="0.15">
      <c r="A5942">
        <v>3520921</v>
      </c>
      <c r="B5942">
        <v>975</v>
      </c>
      <c r="C5942">
        <f t="shared" si="92"/>
        <v>76243785</v>
      </c>
    </row>
    <row r="5943" spans="1:3" x14ac:dyDescent="0.15">
      <c r="A5943">
        <v>3520997</v>
      </c>
      <c r="B5943">
        <v>975</v>
      </c>
      <c r="C5943">
        <f t="shared" si="92"/>
        <v>76244760</v>
      </c>
    </row>
    <row r="5944" spans="1:3" x14ac:dyDescent="0.15">
      <c r="A5944">
        <v>3521829</v>
      </c>
      <c r="B5944">
        <v>1125</v>
      </c>
      <c r="C5944">
        <f t="shared" si="92"/>
        <v>76245885</v>
      </c>
    </row>
    <row r="5945" spans="1:3" x14ac:dyDescent="0.15">
      <c r="A5945">
        <v>3521881</v>
      </c>
      <c r="B5945">
        <v>900</v>
      </c>
      <c r="C5945">
        <f t="shared" si="92"/>
        <v>76246785</v>
      </c>
    </row>
    <row r="5946" spans="1:3" x14ac:dyDescent="0.15">
      <c r="A5946">
        <v>3523329</v>
      </c>
      <c r="B5946">
        <v>1575</v>
      </c>
      <c r="C5946">
        <f t="shared" si="92"/>
        <v>76248360</v>
      </c>
    </row>
    <row r="5947" spans="1:3" x14ac:dyDescent="0.15">
      <c r="A5947">
        <v>3523453</v>
      </c>
      <c r="B5947">
        <v>1200</v>
      </c>
      <c r="C5947">
        <f t="shared" si="92"/>
        <v>76249560</v>
      </c>
    </row>
    <row r="5948" spans="1:3" x14ac:dyDescent="0.15">
      <c r="A5948">
        <v>3524541</v>
      </c>
      <c r="B5948">
        <v>675</v>
      </c>
      <c r="C5948">
        <f t="shared" si="92"/>
        <v>76250235</v>
      </c>
    </row>
    <row r="5949" spans="1:3" x14ac:dyDescent="0.15">
      <c r="A5949">
        <v>3524545</v>
      </c>
      <c r="B5949">
        <v>825</v>
      </c>
      <c r="C5949">
        <f t="shared" si="92"/>
        <v>76251060</v>
      </c>
    </row>
    <row r="5950" spans="1:3" x14ac:dyDescent="0.15">
      <c r="A5950">
        <v>3525055</v>
      </c>
      <c r="B5950">
        <v>450</v>
      </c>
      <c r="C5950">
        <f t="shared" si="92"/>
        <v>76251510</v>
      </c>
    </row>
    <row r="5951" spans="1:3" x14ac:dyDescent="0.15">
      <c r="A5951">
        <v>3525059</v>
      </c>
      <c r="B5951">
        <v>675</v>
      </c>
      <c r="C5951">
        <f t="shared" si="92"/>
        <v>76252185</v>
      </c>
    </row>
    <row r="5952" spans="1:3" x14ac:dyDescent="0.15">
      <c r="A5952">
        <v>3525891</v>
      </c>
      <c r="B5952">
        <v>1500</v>
      </c>
      <c r="C5952">
        <f t="shared" si="92"/>
        <v>76253685</v>
      </c>
    </row>
    <row r="5953" spans="1:3" x14ac:dyDescent="0.15">
      <c r="A5953">
        <v>3526015</v>
      </c>
      <c r="B5953">
        <v>900</v>
      </c>
      <c r="C5953">
        <f t="shared" si="92"/>
        <v>76254585</v>
      </c>
    </row>
    <row r="5954" spans="1:3" x14ac:dyDescent="0.15">
      <c r="A5954">
        <v>3526843</v>
      </c>
      <c r="B5954">
        <v>525</v>
      </c>
      <c r="C5954">
        <f t="shared" si="92"/>
        <v>76255110</v>
      </c>
    </row>
    <row r="5955" spans="1:3" x14ac:dyDescent="0.15">
      <c r="A5955">
        <v>3527687</v>
      </c>
      <c r="B5955">
        <v>1425</v>
      </c>
      <c r="C5955">
        <f t="shared" si="92"/>
        <v>76256535</v>
      </c>
    </row>
    <row r="5956" spans="1:3" x14ac:dyDescent="0.15">
      <c r="A5956">
        <v>3529221</v>
      </c>
      <c r="B5956">
        <v>1200</v>
      </c>
      <c r="C5956">
        <f t="shared" si="92"/>
        <v>76257735</v>
      </c>
    </row>
    <row r="5957" spans="1:3" x14ac:dyDescent="0.15">
      <c r="A5957">
        <v>3530425</v>
      </c>
      <c r="B5957">
        <v>450</v>
      </c>
      <c r="C5957">
        <f t="shared" si="92"/>
        <v>76258185</v>
      </c>
    </row>
    <row r="5958" spans="1:3" x14ac:dyDescent="0.15">
      <c r="A5958">
        <v>3530437</v>
      </c>
      <c r="B5958">
        <v>825</v>
      </c>
      <c r="C5958">
        <f t="shared" si="92"/>
        <v>76259010</v>
      </c>
    </row>
    <row r="5959" spans="1:3" x14ac:dyDescent="0.15">
      <c r="A5959">
        <v>3531071</v>
      </c>
      <c r="B5959">
        <v>600</v>
      </c>
      <c r="C5959">
        <f t="shared" si="92"/>
        <v>76259610</v>
      </c>
    </row>
    <row r="5960" spans="1:3" x14ac:dyDescent="0.15">
      <c r="A5960">
        <v>3531075</v>
      </c>
      <c r="B5960">
        <v>975</v>
      </c>
      <c r="C5960">
        <f t="shared" si="92"/>
        <v>76260585</v>
      </c>
    </row>
    <row r="5961" spans="1:3" x14ac:dyDescent="0.15">
      <c r="A5961">
        <v>3532163</v>
      </c>
      <c r="B5961">
        <v>975</v>
      </c>
      <c r="C5961">
        <f t="shared" si="92"/>
        <v>76261560</v>
      </c>
    </row>
    <row r="5962" spans="1:3" x14ac:dyDescent="0.15">
      <c r="A5962">
        <v>3532287</v>
      </c>
      <c r="B5962">
        <v>900</v>
      </c>
      <c r="C5962">
        <f t="shared" si="92"/>
        <v>76262460</v>
      </c>
    </row>
    <row r="5963" spans="1:3" x14ac:dyDescent="0.15">
      <c r="A5963">
        <v>3533697</v>
      </c>
      <c r="B5963">
        <v>1425</v>
      </c>
      <c r="C5963">
        <f t="shared" si="92"/>
        <v>76263885</v>
      </c>
    </row>
    <row r="5964" spans="1:3" x14ac:dyDescent="0.15">
      <c r="A5964">
        <v>3533821</v>
      </c>
      <c r="B5964">
        <v>1743</v>
      </c>
      <c r="C5964">
        <f t="shared" si="92"/>
        <v>76265628</v>
      </c>
    </row>
    <row r="5965" spans="1:3" x14ac:dyDescent="0.15">
      <c r="A5965">
        <v>3534653</v>
      </c>
      <c r="B5965">
        <v>525</v>
      </c>
      <c r="C5965">
        <f t="shared" si="92"/>
        <v>76266153</v>
      </c>
    </row>
    <row r="5966" spans="1:3" x14ac:dyDescent="0.15">
      <c r="A5966">
        <v>3534657</v>
      </c>
      <c r="B5966">
        <v>975</v>
      </c>
      <c r="C5966">
        <f t="shared" si="92"/>
        <v>76267128</v>
      </c>
    </row>
    <row r="5967" spans="1:3" x14ac:dyDescent="0.15">
      <c r="A5967">
        <v>3535609</v>
      </c>
      <c r="B5967">
        <v>1275</v>
      </c>
      <c r="C5967">
        <f t="shared" si="92"/>
        <v>76268403</v>
      </c>
    </row>
    <row r="5968" spans="1:3" x14ac:dyDescent="0.15">
      <c r="A5968">
        <v>3536441</v>
      </c>
      <c r="B5968">
        <v>525</v>
      </c>
      <c r="C5968">
        <f t="shared" si="92"/>
        <v>76268928</v>
      </c>
    </row>
    <row r="5969" spans="1:3" x14ac:dyDescent="0.15">
      <c r="A5969">
        <v>3536453</v>
      </c>
      <c r="B5969">
        <v>825</v>
      </c>
      <c r="C5969">
        <f t="shared" si="92"/>
        <v>76269753</v>
      </c>
    </row>
    <row r="5970" spans="1:3" x14ac:dyDescent="0.15">
      <c r="A5970">
        <v>3536955</v>
      </c>
      <c r="B5970">
        <v>450</v>
      </c>
      <c r="C5970">
        <f t="shared" si="92"/>
        <v>76270203</v>
      </c>
    </row>
    <row r="5971" spans="1:3" x14ac:dyDescent="0.15">
      <c r="A5971">
        <v>3536967</v>
      </c>
      <c r="B5971">
        <v>975</v>
      </c>
      <c r="C5971">
        <f t="shared" si="92"/>
        <v>76271178</v>
      </c>
    </row>
    <row r="5972" spans="1:3" x14ac:dyDescent="0.15">
      <c r="A5972">
        <v>3538055</v>
      </c>
      <c r="B5972">
        <v>1666</v>
      </c>
      <c r="C5972">
        <f t="shared" si="92"/>
        <v>76272844</v>
      </c>
    </row>
    <row r="5973" spans="1:3" x14ac:dyDescent="0.15">
      <c r="A5973">
        <v>3538171</v>
      </c>
      <c r="B5973">
        <v>825</v>
      </c>
      <c r="C5973">
        <f t="shared" si="92"/>
        <v>76273669</v>
      </c>
    </row>
    <row r="5974" spans="1:3" x14ac:dyDescent="0.15">
      <c r="A5974">
        <v>3539262</v>
      </c>
      <c r="B5974">
        <v>675</v>
      </c>
      <c r="C5974">
        <f t="shared" si="92"/>
        <v>76274344</v>
      </c>
    </row>
    <row r="5975" spans="1:3" x14ac:dyDescent="0.15">
      <c r="A5975">
        <v>3539266</v>
      </c>
      <c r="B5975">
        <v>825</v>
      </c>
      <c r="C5975">
        <f t="shared" si="92"/>
        <v>76275169</v>
      </c>
    </row>
    <row r="5976" spans="1:3" x14ac:dyDescent="0.15">
      <c r="A5976">
        <v>3540354</v>
      </c>
      <c r="B5976">
        <v>1500</v>
      </c>
      <c r="C5976">
        <f t="shared" si="92"/>
        <v>76276669</v>
      </c>
    </row>
    <row r="5977" spans="1:3" x14ac:dyDescent="0.15">
      <c r="A5977">
        <v>3540478</v>
      </c>
      <c r="B5977">
        <v>1875</v>
      </c>
      <c r="C5977">
        <f t="shared" si="92"/>
        <v>76278544</v>
      </c>
    </row>
    <row r="5978" spans="1:3" x14ac:dyDescent="0.15">
      <c r="A5978">
        <v>3541892</v>
      </c>
      <c r="B5978">
        <v>1800</v>
      </c>
      <c r="C5978">
        <f t="shared" si="92"/>
        <v>76280344</v>
      </c>
    </row>
    <row r="5979" spans="1:3" x14ac:dyDescent="0.15">
      <c r="A5979">
        <v>3542016</v>
      </c>
      <c r="B5979">
        <v>1350</v>
      </c>
      <c r="C5979">
        <f t="shared" ref="C5979:C6042" si="93">C5978+B5979</f>
        <v>76281694</v>
      </c>
    </row>
    <row r="5980" spans="1:3" x14ac:dyDescent="0.15">
      <c r="A5980">
        <v>3542848</v>
      </c>
      <c r="B5980">
        <v>975</v>
      </c>
      <c r="C5980">
        <f t="shared" si="93"/>
        <v>76282669</v>
      </c>
    </row>
    <row r="5981" spans="1:3" x14ac:dyDescent="0.15">
      <c r="A5981">
        <v>3542852</v>
      </c>
      <c r="B5981">
        <v>450</v>
      </c>
      <c r="C5981">
        <f t="shared" si="93"/>
        <v>76283119</v>
      </c>
    </row>
    <row r="5982" spans="1:3" x14ac:dyDescent="0.15">
      <c r="A5982">
        <v>3543688</v>
      </c>
      <c r="B5982">
        <v>1125</v>
      </c>
      <c r="C5982">
        <f t="shared" si="93"/>
        <v>76284244</v>
      </c>
    </row>
    <row r="5983" spans="1:3" x14ac:dyDescent="0.15">
      <c r="A5983">
        <v>3544636</v>
      </c>
      <c r="B5983">
        <v>600</v>
      </c>
      <c r="C5983">
        <f t="shared" si="93"/>
        <v>76284844</v>
      </c>
    </row>
    <row r="5984" spans="1:3" x14ac:dyDescent="0.15">
      <c r="A5984">
        <v>3544648</v>
      </c>
      <c r="B5984">
        <v>825</v>
      </c>
      <c r="C5984">
        <f t="shared" si="93"/>
        <v>76285669</v>
      </c>
    </row>
    <row r="5985" spans="1:3" x14ac:dyDescent="0.15">
      <c r="A5985">
        <v>3545146</v>
      </c>
      <c r="B5985">
        <v>825</v>
      </c>
      <c r="C5985">
        <f t="shared" si="93"/>
        <v>76286494</v>
      </c>
    </row>
    <row r="5986" spans="1:3" x14ac:dyDescent="0.15">
      <c r="A5986">
        <v>3545158</v>
      </c>
      <c r="B5986">
        <v>825</v>
      </c>
      <c r="C5986">
        <f t="shared" si="93"/>
        <v>76287319</v>
      </c>
    </row>
    <row r="5987" spans="1:3" x14ac:dyDescent="0.15">
      <c r="A5987">
        <v>3546246</v>
      </c>
      <c r="B5987">
        <v>1125</v>
      </c>
      <c r="C5987">
        <f t="shared" si="93"/>
        <v>76288444</v>
      </c>
    </row>
    <row r="5988" spans="1:3" x14ac:dyDescent="0.15">
      <c r="A5988">
        <v>3547908</v>
      </c>
      <c r="B5988">
        <v>1275</v>
      </c>
      <c r="C5988">
        <f t="shared" si="93"/>
        <v>76289719</v>
      </c>
    </row>
    <row r="5989" spans="1:3" x14ac:dyDescent="0.15">
      <c r="A5989">
        <v>3548032</v>
      </c>
      <c r="B5989">
        <v>1200</v>
      </c>
      <c r="C5989">
        <f t="shared" si="93"/>
        <v>76290919</v>
      </c>
    </row>
    <row r="5990" spans="1:3" x14ac:dyDescent="0.15">
      <c r="A5990">
        <v>3549120</v>
      </c>
      <c r="B5990">
        <v>675</v>
      </c>
      <c r="C5990">
        <f t="shared" si="93"/>
        <v>76291594</v>
      </c>
    </row>
    <row r="5991" spans="1:3" x14ac:dyDescent="0.15">
      <c r="A5991">
        <v>3549124</v>
      </c>
      <c r="B5991">
        <v>450</v>
      </c>
      <c r="C5991">
        <f t="shared" si="93"/>
        <v>76292044</v>
      </c>
    </row>
    <row r="5992" spans="1:3" x14ac:dyDescent="0.15">
      <c r="A5992">
        <v>3549630</v>
      </c>
      <c r="B5992">
        <v>675</v>
      </c>
      <c r="C5992">
        <f t="shared" si="93"/>
        <v>76292719</v>
      </c>
    </row>
    <row r="5993" spans="1:3" x14ac:dyDescent="0.15">
      <c r="A5993">
        <v>3549634</v>
      </c>
      <c r="B5993">
        <v>975</v>
      </c>
      <c r="C5993">
        <f t="shared" si="93"/>
        <v>76293694</v>
      </c>
    </row>
    <row r="5994" spans="1:3" x14ac:dyDescent="0.15">
      <c r="A5994">
        <v>3550466</v>
      </c>
      <c r="B5994">
        <v>1950</v>
      </c>
      <c r="C5994">
        <f t="shared" si="93"/>
        <v>76295644</v>
      </c>
    </row>
    <row r="5995" spans="1:3" x14ac:dyDescent="0.15">
      <c r="A5995">
        <v>3550590</v>
      </c>
      <c r="B5995">
        <v>1350</v>
      </c>
      <c r="C5995">
        <f t="shared" si="93"/>
        <v>76296994</v>
      </c>
    </row>
    <row r="5996" spans="1:3" x14ac:dyDescent="0.15">
      <c r="A5996">
        <v>3551418</v>
      </c>
      <c r="B5996">
        <v>825</v>
      </c>
      <c r="C5996">
        <f t="shared" si="93"/>
        <v>76297819</v>
      </c>
    </row>
    <row r="5997" spans="1:3" x14ac:dyDescent="0.15">
      <c r="A5997">
        <v>3551430</v>
      </c>
      <c r="B5997">
        <v>450</v>
      </c>
      <c r="C5997">
        <f t="shared" si="93"/>
        <v>76298269</v>
      </c>
    </row>
    <row r="5998" spans="1:3" x14ac:dyDescent="0.15">
      <c r="A5998">
        <v>3552378</v>
      </c>
      <c r="B5998">
        <v>1200</v>
      </c>
      <c r="C5998">
        <f t="shared" si="93"/>
        <v>76299469</v>
      </c>
    </row>
    <row r="5999" spans="1:3" x14ac:dyDescent="0.15">
      <c r="A5999">
        <v>3553916</v>
      </c>
      <c r="B5999">
        <v>1425</v>
      </c>
      <c r="C5999">
        <f t="shared" si="93"/>
        <v>76300894</v>
      </c>
    </row>
    <row r="6000" spans="1:3" x14ac:dyDescent="0.15">
      <c r="A6000">
        <v>3555004</v>
      </c>
      <c r="B6000">
        <v>450</v>
      </c>
      <c r="C6000">
        <f t="shared" si="93"/>
        <v>76301344</v>
      </c>
    </row>
    <row r="6001" spans="1:3" x14ac:dyDescent="0.15">
      <c r="A6001">
        <v>3555016</v>
      </c>
      <c r="B6001">
        <v>600</v>
      </c>
      <c r="C6001">
        <f t="shared" si="93"/>
        <v>76301944</v>
      </c>
    </row>
    <row r="6002" spans="1:3" x14ac:dyDescent="0.15">
      <c r="A6002">
        <v>3555488</v>
      </c>
      <c r="B6002">
        <v>1725</v>
      </c>
      <c r="C6002">
        <f t="shared" si="93"/>
        <v>76303669</v>
      </c>
    </row>
    <row r="6003" spans="1:3" x14ac:dyDescent="0.15">
      <c r="A6003">
        <v>3555556</v>
      </c>
      <c r="B6003">
        <v>600</v>
      </c>
      <c r="C6003">
        <f t="shared" si="93"/>
        <v>76304269</v>
      </c>
    </row>
    <row r="6004" spans="1:3" x14ac:dyDescent="0.15">
      <c r="A6004">
        <v>3556388</v>
      </c>
      <c r="B6004">
        <v>1275</v>
      </c>
      <c r="C6004">
        <f t="shared" si="93"/>
        <v>76305544</v>
      </c>
    </row>
    <row r="6005" spans="1:3" x14ac:dyDescent="0.15">
      <c r="A6005">
        <v>3557922</v>
      </c>
      <c r="B6005">
        <v>2550</v>
      </c>
      <c r="C6005">
        <f t="shared" si="93"/>
        <v>76308094</v>
      </c>
    </row>
    <row r="6006" spans="1:3" x14ac:dyDescent="0.15">
      <c r="A6006">
        <v>3558136</v>
      </c>
      <c r="B6006">
        <v>456</v>
      </c>
      <c r="C6006">
        <f t="shared" si="93"/>
        <v>76308550</v>
      </c>
    </row>
    <row r="6007" spans="1:3" x14ac:dyDescent="0.15">
      <c r="A6007">
        <v>3559070</v>
      </c>
      <c r="B6007">
        <v>600</v>
      </c>
      <c r="C6007">
        <f t="shared" si="93"/>
        <v>76309150</v>
      </c>
    </row>
    <row r="6008" spans="1:3" x14ac:dyDescent="0.15">
      <c r="A6008">
        <v>3560230</v>
      </c>
      <c r="B6008">
        <v>900</v>
      </c>
      <c r="C6008">
        <f t="shared" si="93"/>
        <v>76310050</v>
      </c>
    </row>
    <row r="6009" spans="1:3" x14ac:dyDescent="0.15">
      <c r="A6009">
        <v>3560282</v>
      </c>
      <c r="B6009">
        <v>1125</v>
      </c>
      <c r="C6009">
        <f t="shared" si="93"/>
        <v>76311175</v>
      </c>
    </row>
    <row r="6010" spans="1:3" x14ac:dyDescent="0.15">
      <c r="A6010">
        <v>3561370</v>
      </c>
      <c r="B6010">
        <v>675</v>
      </c>
      <c r="C6010">
        <f t="shared" si="93"/>
        <v>76311850</v>
      </c>
    </row>
    <row r="6011" spans="1:3" x14ac:dyDescent="0.15">
      <c r="A6011">
        <v>3561446</v>
      </c>
      <c r="B6011">
        <v>675</v>
      </c>
      <c r="C6011">
        <f t="shared" si="93"/>
        <v>76312525</v>
      </c>
    </row>
    <row r="6012" spans="1:3" x14ac:dyDescent="0.15">
      <c r="A6012">
        <v>3561884</v>
      </c>
      <c r="B6012">
        <v>525</v>
      </c>
      <c r="C6012">
        <f t="shared" si="93"/>
        <v>76313050</v>
      </c>
    </row>
    <row r="6013" spans="1:3" x14ac:dyDescent="0.15">
      <c r="A6013">
        <v>3561960</v>
      </c>
      <c r="B6013">
        <v>825</v>
      </c>
      <c r="C6013">
        <f t="shared" si="93"/>
        <v>76313875</v>
      </c>
    </row>
    <row r="6014" spans="1:3" x14ac:dyDescent="0.15">
      <c r="A6014">
        <v>3562792</v>
      </c>
      <c r="B6014">
        <v>1350</v>
      </c>
      <c r="C6014">
        <f t="shared" si="93"/>
        <v>76315225</v>
      </c>
    </row>
    <row r="6015" spans="1:3" x14ac:dyDescent="0.15">
      <c r="A6015">
        <v>3562844</v>
      </c>
      <c r="B6015">
        <v>750</v>
      </c>
      <c r="C6015">
        <f t="shared" si="93"/>
        <v>76315975</v>
      </c>
    </row>
    <row r="6016" spans="1:3" x14ac:dyDescent="0.15">
      <c r="A6016">
        <v>3564254</v>
      </c>
      <c r="B6016">
        <v>1800</v>
      </c>
      <c r="C6016">
        <f t="shared" si="93"/>
        <v>76317775</v>
      </c>
    </row>
    <row r="6017" spans="1:3" x14ac:dyDescent="0.15">
      <c r="A6017">
        <v>3565086</v>
      </c>
      <c r="B6017">
        <v>450</v>
      </c>
      <c r="C6017">
        <f t="shared" si="93"/>
        <v>76318225</v>
      </c>
    </row>
    <row r="6018" spans="1:3" x14ac:dyDescent="0.15">
      <c r="A6018">
        <v>3565154</v>
      </c>
      <c r="B6018">
        <v>825</v>
      </c>
      <c r="C6018">
        <f t="shared" si="93"/>
        <v>76319050</v>
      </c>
    </row>
    <row r="6019" spans="1:3" x14ac:dyDescent="0.15">
      <c r="A6019">
        <v>3565668</v>
      </c>
      <c r="B6019">
        <v>975</v>
      </c>
      <c r="C6019">
        <f t="shared" si="93"/>
        <v>76320025</v>
      </c>
    </row>
    <row r="6020" spans="1:3" x14ac:dyDescent="0.15">
      <c r="A6020">
        <v>3566602</v>
      </c>
      <c r="B6020">
        <v>532</v>
      </c>
      <c r="C6020">
        <f t="shared" si="93"/>
        <v>76320557</v>
      </c>
    </row>
    <row r="6021" spans="1:3" x14ac:dyDescent="0.15">
      <c r="A6021">
        <v>3566816</v>
      </c>
      <c r="B6021">
        <v>1575</v>
      </c>
      <c r="C6021">
        <f t="shared" si="93"/>
        <v>76322132</v>
      </c>
    </row>
    <row r="6022" spans="1:3" x14ac:dyDescent="0.15">
      <c r="A6022">
        <v>3567900</v>
      </c>
      <c r="B6022">
        <v>600</v>
      </c>
      <c r="C6022">
        <f t="shared" si="93"/>
        <v>76322732</v>
      </c>
    </row>
    <row r="6023" spans="1:3" x14ac:dyDescent="0.15">
      <c r="A6023">
        <v>3567976</v>
      </c>
      <c r="B6023">
        <v>525</v>
      </c>
      <c r="C6023">
        <f t="shared" si="93"/>
        <v>76323257</v>
      </c>
    </row>
    <row r="6024" spans="1:3" x14ac:dyDescent="0.15">
      <c r="A6024">
        <v>3569064</v>
      </c>
      <c r="B6024">
        <v>1125</v>
      </c>
      <c r="C6024">
        <f t="shared" si="93"/>
        <v>76324382</v>
      </c>
    </row>
    <row r="6025" spans="1:3" x14ac:dyDescent="0.15">
      <c r="A6025">
        <v>3569116</v>
      </c>
      <c r="B6025">
        <v>600</v>
      </c>
      <c r="C6025">
        <f t="shared" si="93"/>
        <v>76324982</v>
      </c>
    </row>
    <row r="6026" spans="1:3" x14ac:dyDescent="0.15">
      <c r="A6026">
        <v>3570598</v>
      </c>
      <c r="B6026">
        <v>1425</v>
      </c>
      <c r="C6026">
        <f t="shared" si="93"/>
        <v>76326407</v>
      </c>
    </row>
    <row r="6027" spans="1:3" x14ac:dyDescent="0.15">
      <c r="A6027">
        <v>3570650</v>
      </c>
      <c r="B6027">
        <v>1800</v>
      </c>
      <c r="C6027">
        <f t="shared" si="93"/>
        <v>76328207</v>
      </c>
    </row>
    <row r="6028" spans="1:3" x14ac:dyDescent="0.15">
      <c r="A6028">
        <v>3571482</v>
      </c>
      <c r="B6028">
        <v>825</v>
      </c>
      <c r="C6028">
        <f t="shared" si="93"/>
        <v>76329032</v>
      </c>
    </row>
    <row r="6029" spans="1:3" x14ac:dyDescent="0.15">
      <c r="A6029">
        <v>3571558</v>
      </c>
      <c r="B6029">
        <v>900</v>
      </c>
      <c r="C6029">
        <f t="shared" si="93"/>
        <v>76329932</v>
      </c>
    </row>
    <row r="6030" spans="1:3" x14ac:dyDescent="0.15">
      <c r="A6030">
        <v>3572131</v>
      </c>
      <c r="B6030">
        <v>600</v>
      </c>
      <c r="C6030">
        <f t="shared" si="93"/>
        <v>76330532</v>
      </c>
    </row>
    <row r="6031" spans="1:3" x14ac:dyDescent="0.15">
      <c r="A6031">
        <v>3572191</v>
      </c>
      <c r="B6031">
        <v>600</v>
      </c>
      <c r="C6031">
        <f t="shared" si="93"/>
        <v>76331132</v>
      </c>
    </row>
    <row r="6032" spans="1:3" x14ac:dyDescent="0.15">
      <c r="A6032">
        <v>3573023</v>
      </c>
      <c r="B6032">
        <v>1275</v>
      </c>
      <c r="C6032">
        <f t="shared" si="93"/>
        <v>76332407</v>
      </c>
    </row>
    <row r="6033" spans="1:3" x14ac:dyDescent="0.15">
      <c r="A6033">
        <v>3573091</v>
      </c>
      <c r="B6033">
        <v>1500</v>
      </c>
      <c r="C6033">
        <f t="shared" si="93"/>
        <v>76333907</v>
      </c>
    </row>
    <row r="6034" spans="1:3" x14ac:dyDescent="0.15">
      <c r="A6034">
        <v>3574557</v>
      </c>
      <c r="B6034">
        <v>1200</v>
      </c>
      <c r="C6034">
        <f t="shared" si="93"/>
        <v>76335107</v>
      </c>
    </row>
    <row r="6035" spans="1:3" x14ac:dyDescent="0.15">
      <c r="A6035">
        <v>3574625</v>
      </c>
      <c r="B6035">
        <v>1500</v>
      </c>
      <c r="C6035">
        <f t="shared" si="93"/>
        <v>76336607</v>
      </c>
    </row>
    <row r="6036" spans="1:3" x14ac:dyDescent="0.15">
      <c r="A6036">
        <v>3575713</v>
      </c>
      <c r="B6036">
        <v>675</v>
      </c>
      <c r="C6036">
        <f t="shared" si="93"/>
        <v>76337282</v>
      </c>
    </row>
    <row r="6037" spans="1:3" x14ac:dyDescent="0.15">
      <c r="A6037">
        <v>3575773</v>
      </c>
      <c r="B6037">
        <v>825</v>
      </c>
      <c r="C6037">
        <f t="shared" si="93"/>
        <v>76338107</v>
      </c>
    </row>
    <row r="6038" spans="1:3" x14ac:dyDescent="0.15">
      <c r="A6038">
        <v>3576421</v>
      </c>
      <c r="B6038">
        <v>1875</v>
      </c>
      <c r="C6038">
        <f t="shared" si="93"/>
        <v>76339982</v>
      </c>
    </row>
    <row r="6039" spans="1:3" x14ac:dyDescent="0.15">
      <c r="A6039">
        <v>3577509</v>
      </c>
      <c r="B6039">
        <v>675</v>
      </c>
      <c r="C6039">
        <f t="shared" si="93"/>
        <v>76340657</v>
      </c>
    </row>
    <row r="6040" spans="1:3" x14ac:dyDescent="0.15">
      <c r="A6040">
        <v>3577561</v>
      </c>
      <c r="B6040">
        <v>1575</v>
      </c>
      <c r="C6040">
        <f t="shared" si="93"/>
        <v>76342232</v>
      </c>
    </row>
    <row r="6041" spans="1:3" x14ac:dyDescent="0.15">
      <c r="A6041">
        <v>3578075</v>
      </c>
      <c r="B6041">
        <v>525</v>
      </c>
      <c r="C6041">
        <f t="shared" si="93"/>
        <v>76342757</v>
      </c>
    </row>
    <row r="6042" spans="1:3" x14ac:dyDescent="0.15">
      <c r="A6042">
        <v>3578983</v>
      </c>
      <c r="B6042">
        <v>1050</v>
      </c>
      <c r="C6042">
        <f t="shared" si="93"/>
        <v>76343807</v>
      </c>
    </row>
    <row r="6043" spans="1:3" x14ac:dyDescent="0.15">
      <c r="A6043">
        <v>3580829</v>
      </c>
      <c r="B6043">
        <v>900</v>
      </c>
      <c r="C6043">
        <f t="shared" ref="C6043:C6106" si="94">C6042+B6043</f>
        <v>76344707</v>
      </c>
    </row>
    <row r="6044" spans="1:3" x14ac:dyDescent="0.15">
      <c r="A6044">
        <v>3580897</v>
      </c>
      <c r="B6044">
        <v>1950</v>
      </c>
      <c r="C6044">
        <f t="shared" si="94"/>
        <v>76346657</v>
      </c>
    </row>
    <row r="6045" spans="1:3" x14ac:dyDescent="0.15">
      <c r="A6045">
        <v>3581729</v>
      </c>
      <c r="B6045">
        <v>975</v>
      </c>
      <c r="C6045">
        <f t="shared" si="94"/>
        <v>76347632</v>
      </c>
    </row>
    <row r="6046" spans="1:3" x14ac:dyDescent="0.15">
      <c r="A6046">
        <v>3581789</v>
      </c>
      <c r="B6046">
        <v>975</v>
      </c>
      <c r="C6046">
        <f t="shared" si="94"/>
        <v>76348607</v>
      </c>
    </row>
    <row r="6047" spans="1:3" x14ac:dyDescent="0.15">
      <c r="A6047">
        <v>3582243</v>
      </c>
      <c r="B6047">
        <v>675</v>
      </c>
      <c r="C6047">
        <f t="shared" si="94"/>
        <v>76349282</v>
      </c>
    </row>
    <row r="6048" spans="1:3" x14ac:dyDescent="0.15">
      <c r="A6048">
        <v>3582303</v>
      </c>
      <c r="B6048">
        <v>525</v>
      </c>
      <c r="C6048">
        <f t="shared" si="94"/>
        <v>76349807</v>
      </c>
    </row>
    <row r="6049" spans="1:3" x14ac:dyDescent="0.15">
      <c r="A6049">
        <v>3583391</v>
      </c>
      <c r="B6049">
        <v>1425</v>
      </c>
      <c r="C6049">
        <f t="shared" si="94"/>
        <v>76351232</v>
      </c>
    </row>
    <row r="6050" spans="1:3" x14ac:dyDescent="0.15">
      <c r="A6050">
        <v>3583459</v>
      </c>
      <c r="B6050">
        <v>1200</v>
      </c>
      <c r="C6050">
        <f t="shared" si="94"/>
        <v>76352432</v>
      </c>
    </row>
    <row r="6051" spans="1:3" x14ac:dyDescent="0.15">
      <c r="A6051">
        <v>3584039</v>
      </c>
      <c r="B6051">
        <v>1575</v>
      </c>
      <c r="C6051">
        <f t="shared" si="94"/>
        <v>76354007</v>
      </c>
    </row>
    <row r="6052" spans="1:3" x14ac:dyDescent="0.15">
      <c r="A6052">
        <v>3584091</v>
      </c>
      <c r="B6052">
        <v>675</v>
      </c>
      <c r="C6052">
        <f t="shared" si="94"/>
        <v>76354682</v>
      </c>
    </row>
    <row r="6053" spans="1:3" x14ac:dyDescent="0.15">
      <c r="A6053">
        <v>3585179</v>
      </c>
      <c r="B6053">
        <v>1875</v>
      </c>
      <c r="C6053">
        <f t="shared" si="94"/>
        <v>76356557</v>
      </c>
    </row>
    <row r="6054" spans="1:3" x14ac:dyDescent="0.15">
      <c r="A6054">
        <v>3586506</v>
      </c>
      <c r="B6054">
        <v>9719</v>
      </c>
      <c r="C6054">
        <f t="shared" si="94"/>
        <v>76366276</v>
      </c>
    </row>
    <row r="6055" spans="1:3" x14ac:dyDescent="0.15">
      <c r="A6055">
        <v>3586713</v>
      </c>
      <c r="B6055">
        <v>900</v>
      </c>
      <c r="C6055">
        <f t="shared" si="94"/>
        <v>76367176</v>
      </c>
    </row>
    <row r="6056" spans="1:3" x14ac:dyDescent="0.15">
      <c r="A6056">
        <v>3587621</v>
      </c>
      <c r="B6056">
        <v>825</v>
      </c>
      <c r="C6056">
        <f t="shared" si="94"/>
        <v>76368001</v>
      </c>
    </row>
    <row r="6057" spans="1:3" x14ac:dyDescent="0.15">
      <c r="A6057">
        <v>3588097</v>
      </c>
      <c r="B6057">
        <v>675</v>
      </c>
      <c r="C6057">
        <f t="shared" si="94"/>
        <v>76368676</v>
      </c>
    </row>
    <row r="6058" spans="1:3" x14ac:dyDescent="0.15">
      <c r="A6058">
        <v>3588221</v>
      </c>
      <c r="B6058">
        <v>600</v>
      </c>
      <c r="C6058">
        <f t="shared" si="94"/>
        <v>76369276</v>
      </c>
    </row>
    <row r="6059" spans="1:3" x14ac:dyDescent="0.15">
      <c r="A6059">
        <v>3589309</v>
      </c>
      <c r="B6059">
        <v>1971</v>
      </c>
      <c r="C6059">
        <f t="shared" si="94"/>
        <v>76371247</v>
      </c>
    </row>
    <row r="6060" spans="1:3" x14ac:dyDescent="0.15">
      <c r="A6060">
        <v>3589313</v>
      </c>
      <c r="B6060">
        <v>1275</v>
      </c>
      <c r="C6060">
        <f t="shared" si="94"/>
        <v>76372522</v>
      </c>
    </row>
    <row r="6061" spans="1:3" x14ac:dyDescent="0.15">
      <c r="A6061">
        <v>3590851</v>
      </c>
      <c r="B6061">
        <v>900</v>
      </c>
      <c r="C6061">
        <f t="shared" si="94"/>
        <v>76373422</v>
      </c>
    </row>
    <row r="6062" spans="1:3" x14ac:dyDescent="0.15">
      <c r="A6062">
        <v>3591683</v>
      </c>
      <c r="B6062">
        <v>675</v>
      </c>
      <c r="C6062">
        <f t="shared" si="94"/>
        <v>76374097</v>
      </c>
    </row>
    <row r="6063" spans="1:3" x14ac:dyDescent="0.15">
      <c r="A6063">
        <v>3591807</v>
      </c>
      <c r="B6063">
        <v>450</v>
      </c>
      <c r="C6063">
        <f t="shared" si="94"/>
        <v>76374547</v>
      </c>
    </row>
    <row r="6064" spans="1:3" x14ac:dyDescent="0.15">
      <c r="A6064">
        <v>3593147</v>
      </c>
      <c r="B6064">
        <v>1725</v>
      </c>
      <c r="C6064">
        <f t="shared" si="94"/>
        <v>76376272</v>
      </c>
    </row>
    <row r="6065" spans="1:3" x14ac:dyDescent="0.15">
      <c r="A6065">
        <v>3593159</v>
      </c>
      <c r="B6065">
        <v>1283</v>
      </c>
      <c r="C6065">
        <f t="shared" si="94"/>
        <v>76377555</v>
      </c>
    </row>
    <row r="6066" spans="1:3" x14ac:dyDescent="0.15">
      <c r="A6066">
        <v>3593991</v>
      </c>
      <c r="B6066">
        <v>975</v>
      </c>
      <c r="C6066">
        <f t="shared" si="94"/>
        <v>76378530</v>
      </c>
    </row>
    <row r="6067" spans="1:3" x14ac:dyDescent="0.15">
      <c r="A6067">
        <v>3594107</v>
      </c>
      <c r="B6067">
        <v>450</v>
      </c>
      <c r="C6067">
        <f t="shared" si="94"/>
        <v>76378980</v>
      </c>
    </row>
    <row r="6068" spans="1:3" x14ac:dyDescent="0.15">
      <c r="A6068">
        <v>3594501</v>
      </c>
      <c r="B6068">
        <v>675</v>
      </c>
      <c r="C6068">
        <f t="shared" si="94"/>
        <v>76379655</v>
      </c>
    </row>
    <row r="6069" spans="1:3" x14ac:dyDescent="0.15">
      <c r="A6069">
        <v>3594617</v>
      </c>
      <c r="B6069">
        <v>600</v>
      </c>
      <c r="C6069">
        <f t="shared" si="94"/>
        <v>76380255</v>
      </c>
    </row>
    <row r="6070" spans="1:3" x14ac:dyDescent="0.15">
      <c r="A6070">
        <v>3595705</v>
      </c>
      <c r="B6070">
        <v>675</v>
      </c>
      <c r="C6070">
        <f t="shared" si="94"/>
        <v>76380930</v>
      </c>
    </row>
    <row r="6071" spans="1:3" x14ac:dyDescent="0.15">
      <c r="A6071">
        <v>3595717</v>
      </c>
      <c r="B6071">
        <v>900</v>
      </c>
      <c r="C6071">
        <f t="shared" si="94"/>
        <v>76381830</v>
      </c>
    </row>
    <row r="6072" spans="1:3" x14ac:dyDescent="0.15">
      <c r="A6072">
        <v>3596863</v>
      </c>
      <c r="B6072">
        <v>825</v>
      </c>
      <c r="C6072">
        <f t="shared" si="94"/>
        <v>76382655</v>
      </c>
    </row>
    <row r="6073" spans="1:3" x14ac:dyDescent="0.15">
      <c r="A6073">
        <v>3597955</v>
      </c>
      <c r="B6073">
        <v>975</v>
      </c>
      <c r="C6073">
        <f t="shared" si="94"/>
        <v>76383630</v>
      </c>
    </row>
    <row r="6074" spans="1:3" x14ac:dyDescent="0.15">
      <c r="A6074">
        <v>3598079</v>
      </c>
      <c r="B6074">
        <v>450</v>
      </c>
      <c r="C6074">
        <f t="shared" si="94"/>
        <v>76384080</v>
      </c>
    </row>
    <row r="6075" spans="1:3" x14ac:dyDescent="0.15">
      <c r="A6075">
        <v>3598465</v>
      </c>
      <c r="B6075">
        <v>825</v>
      </c>
      <c r="C6075">
        <f t="shared" si="94"/>
        <v>76384905</v>
      </c>
    </row>
    <row r="6076" spans="1:3" x14ac:dyDescent="0.15">
      <c r="A6076">
        <v>3599421</v>
      </c>
      <c r="B6076">
        <v>1200</v>
      </c>
      <c r="C6076">
        <f t="shared" si="94"/>
        <v>76386105</v>
      </c>
    </row>
    <row r="6077" spans="1:3" x14ac:dyDescent="0.15">
      <c r="A6077">
        <v>3600773</v>
      </c>
      <c r="B6077">
        <v>900</v>
      </c>
      <c r="C6077">
        <f t="shared" si="94"/>
        <v>76387005</v>
      </c>
    </row>
    <row r="6078" spans="1:3" x14ac:dyDescent="0.15">
      <c r="A6078">
        <v>3600889</v>
      </c>
      <c r="B6078">
        <v>450</v>
      </c>
      <c r="C6078">
        <f t="shared" si="94"/>
        <v>76387455</v>
      </c>
    </row>
    <row r="6079" spans="1:3" x14ac:dyDescent="0.15">
      <c r="A6079">
        <v>3601721</v>
      </c>
      <c r="B6079">
        <v>825</v>
      </c>
      <c r="C6079">
        <f t="shared" si="94"/>
        <v>76388280</v>
      </c>
    </row>
    <row r="6080" spans="1:3" x14ac:dyDescent="0.15">
      <c r="A6080">
        <v>3601733</v>
      </c>
      <c r="B6080">
        <v>600</v>
      </c>
      <c r="C6080">
        <f t="shared" si="94"/>
        <v>76388880</v>
      </c>
    </row>
    <row r="6081" spans="1:3" x14ac:dyDescent="0.15">
      <c r="A6081">
        <v>3603259</v>
      </c>
      <c r="B6081">
        <v>1800</v>
      </c>
      <c r="C6081">
        <f t="shared" si="94"/>
        <v>76390680</v>
      </c>
    </row>
    <row r="6082" spans="1:3" x14ac:dyDescent="0.15">
      <c r="A6082">
        <v>3603271</v>
      </c>
      <c r="B6082">
        <v>1575</v>
      </c>
      <c r="C6082">
        <f t="shared" si="94"/>
        <v>76392255</v>
      </c>
    </row>
    <row r="6083" spans="1:3" x14ac:dyDescent="0.15">
      <c r="A6083">
        <v>3604359</v>
      </c>
      <c r="B6083">
        <v>825</v>
      </c>
      <c r="C6083">
        <f t="shared" si="94"/>
        <v>76393080</v>
      </c>
    </row>
    <row r="6084" spans="1:3" x14ac:dyDescent="0.15">
      <c r="A6084">
        <v>3604475</v>
      </c>
      <c r="B6084">
        <v>450</v>
      </c>
      <c r="C6084">
        <f t="shared" si="94"/>
        <v>76393530</v>
      </c>
    </row>
    <row r="6085" spans="1:3" x14ac:dyDescent="0.15">
      <c r="A6085">
        <v>3605015</v>
      </c>
      <c r="B6085">
        <v>1425</v>
      </c>
      <c r="C6085">
        <f t="shared" si="94"/>
        <v>76394955</v>
      </c>
    </row>
    <row r="6086" spans="1:3" x14ac:dyDescent="0.15">
      <c r="A6086">
        <v>3606187</v>
      </c>
      <c r="B6086">
        <v>675</v>
      </c>
      <c r="C6086">
        <f t="shared" si="94"/>
        <v>76395630</v>
      </c>
    </row>
    <row r="6087" spans="1:3" x14ac:dyDescent="0.15">
      <c r="A6087">
        <v>3606231</v>
      </c>
      <c r="B6087">
        <v>450</v>
      </c>
      <c r="C6087">
        <f t="shared" si="94"/>
        <v>76396080</v>
      </c>
    </row>
    <row r="6088" spans="1:3" x14ac:dyDescent="0.15">
      <c r="A6088">
        <v>3606697</v>
      </c>
      <c r="B6088">
        <v>600</v>
      </c>
      <c r="C6088">
        <f t="shared" si="94"/>
        <v>76396680</v>
      </c>
    </row>
    <row r="6089" spans="1:3" x14ac:dyDescent="0.15">
      <c r="A6089">
        <v>3607573</v>
      </c>
      <c r="B6089">
        <v>1650</v>
      </c>
      <c r="C6089">
        <f t="shared" si="94"/>
        <v>76398330</v>
      </c>
    </row>
    <row r="6090" spans="1:3" x14ac:dyDescent="0.15">
      <c r="A6090">
        <v>3607747</v>
      </c>
      <c r="B6090">
        <v>1216</v>
      </c>
      <c r="C6090">
        <f t="shared" si="94"/>
        <v>76399546</v>
      </c>
    </row>
    <row r="6091" spans="1:3" x14ac:dyDescent="0.15">
      <c r="A6091">
        <v>3609005</v>
      </c>
      <c r="B6091">
        <v>600</v>
      </c>
      <c r="C6091">
        <f t="shared" si="94"/>
        <v>76400146</v>
      </c>
    </row>
    <row r="6092" spans="1:3" x14ac:dyDescent="0.15">
      <c r="A6092">
        <v>3609041</v>
      </c>
      <c r="B6092">
        <v>450</v>
      </c>
      <c r="C6092">
        <f t="shared" si="94"/>
        <v>76400596</v>
      </c>
    </row>
    <row r="6093" spans="1:3" x14ac:dyDescent="0.15">
      <c r="A6093">
        <v>3609873</v>
      </c>
      <c r="B6093">
        <v>975</v>
      </c>
      <c r="C6093">
        <f t="shared" si="94"/>
        <v>76401571</v>
      </c>
    </row>
    <row r="6094" spans="1:3" x14ac:dyDescent="0.15">
      <c r="A6094">
        <v>3609965</v>
      </c>
      <c r="B6094">
        <v>750</v>
      </c>
      <c r="C6094">
        <f t="shared" si="94"/>
        <v>76402321</v>
      </c>
    </row>
    <row r="6095" spans="1:3" x14ac:dyDescent="0.15">
      <c r="A6095">
        <v>3611411</v>
      </c>
      <c r="B6095">
        <v>900</v>
      </c>
      <c r="C6095">
        <f t="shared" si="94"/>
        <v>76403221</v>
      </c>
    </row>
    <row r="6096" spans="1:3" x14ac:dyDescent="0.15">
      <c r="A6096">
        <v>3611503</v>
      </c>
      <c r="B6096">
        <v>1800</v>
      </c>
      <c r="C6096">
        <f t="shared" si="94"/>
        <v>76405021</v>
      </c>
    </row>
    <row r="6097" spans="1:3" x14ac:dyDescent="0.15">
      <c r="A6097">
        <v>3612591</v>
      </c>
      <c r="B6097">
        <v>600</v>
      </c>
      <c r="C6097">
        <f t="shared" si="94"/>
        <v>76405621</v>
      </c>
    </row>
    <row r="6098" spans="1:3" x14ac:dyDescent="0.15">
      <c r="A6098">
        <v>3612627</v>
      </c>
      <c r="B6098">
        <v>450</v>
      </c>
      <c r="C6098">
        <f t="shared" si="94"/>
        <v>76406071</v>
      </c>
    </row>
    <row r="6099" spans="1:3" x14ac:dyDescent="0.15">
      <c r="A6099">
        <v>3612713</v>
      </c>
      <c r="B6099">
        <v>600</v>
      </c>
      <c r="C6099">
        <f t="shared" si="94"/>
        <v>76406671</v>
      </c>
    </row>
    <row r="6100" spans="1:3" x14ac:dyDescent="0.15">
      <c r="A6100">
        <v>3612757</v>
      </c>
      <c r="B6100">
        <v>825</v>
      </c>
      <c r="C6100">
        <f t="shared" si="94"/>
        <v>76407496</v>
      </c>
    </row>
    <row r="6101" spans="1:3" x14ac:dyDescent="0.15">
      <c r="A6101">
        <v>3613929</v>
      </c>
      <c r="B6101">
        <v>900</v>
      </c>
      <c r="C6101">
        <f t="shared" si="94"/>
        <v>76408396</v>
      </c>
    </row>
    <row r="6102" spans="1:3" x14ac:dyDescent="0.15">
      <c r="A6102">
        <v>3615293</v>
      </c>
      <c r="B6102">
        <v>1368</v>
      </c>
      <c r="C6102">
        <f t="shared" si="94"/>
        <v>76409764</v>
      </c>
    </row>
    <row r="6103" spans="1:3" x14ac:dyDescent="0.15">
      <c r="A6103">
        <v>3615467</v>
      </c>
      <c r="B6103">
        <v>900</v>
      </c>
      <c r="C6103">
        <f t="shared" si="94"/>
        <v>76410664</v>
      </c>
    </row>
    <row r="6104" spans="1:3" x14ac:dyDescent="0.15">
      <c r="A6104">
        <v>3616343</v>
      </c>
      <c r="B6104">
        <v>675</v>
      </c>
      <c r="C6104">
        <f t="shared" si="94"/>
        <v>76411339</v>
      </c>
    </row>
    <row r="6105" spans="1:3" x14ac:dyDescent="0.15">
      <c r="A6105">
        <v>3617683</v>
      </c>
      <c r="B6105">
        <v>1125</v>
      </c>
      <c r="C6105">
        <f t="shared" si="94"/>
        <v>76412464</v>
      </c>
    </row>
    <row r="6106" spans="1:3" x14ac:dyDescent="0.15">
      <c r="A6106">
        <v>3617775</v>
      </c>
      <c r="B6106">
        <v>1650</v>
      </c>
      <c r="C6106">
        <f t="shared" si="94"/>
        <v>76414114</v>
      </c>
    </row>
    <row r="6107" spans="1:3" x14ac:dyDescent="0.15">
      <c r="A6107">
        <v>3618607</v>
      </c>
      <c r="B6107">
        <v>525</v>
      </c>
      <c r="C6107">
        <f t="shared" ref="C6107:C6170" si="95">C6106+B6107</f>
        <v>76414639</v>
      </c>
    </row>
    <row r="6108" spans="1:3" x14ac:dyDescent="0.15">
      <c r="A6108">
        <v>3618643</v>
      </c>
      <c r="B6108">
        <v>600</v>
      </c>
      <c r="C6108">
        <f t="shared" si="95"/>
        <v>76415239</v>
      </c>
    </row>
    <row r="6109" spans="1:3" x14ac:dyDescent="0.15">
      <c r="A6109">
        <v>3619117</v>
      </c>
      <c r="B6109">
        <v>600</v>
      </c>
      <c r="C6109">
        <f t="shared" si="95"/>
        <v>76415839</v>
      </c>
    </row>
    <row r="6110" spans="1:3" x14ac:dyDescent="0.15">
      <c r="A6110">
        <v>3619153</v>
      </c>
      <c r="B6110">
        <v>600</v>
      </c>
      <c r="C6110">
        <f t="shared" si="95"/>
        <v>76416439</v>
      </c>
    </row>
    <row r="6111" spans="1:3" x14ac:dyDescent="0.15">
      <c r="A6111">
        <v>3620241</v>
      </c>
      <c r="B6111">
        <v>825</v>
      </c>
      <c r="C6111">
        <f t="shared" si="95"/>
        <v>76417264</v>
      </c>
    </row>
    <row r="6112" spans="1:3" x14ac:dyDescent="0.15">
      <c r="A6112">
        <v>3620333</v>
      </c>
      <c r="B6112">
        <v>825</v>
      </c>
      <c r="C6112">
        <f t="shared" si="95"/>
        <v>76418089</v>
      </c>
    </row>
    <row r="6113" spans="1:3" x14ac:dyDescent="0.15">
      <c r="A6113">
        <v>3621813</v>
      </c>
      <c r="B6113">
        <v>900</v>
      </c>
      <c r="C6113">
        <f t="shared" si="95"/>
        <v>76418989</v>
      </c>
    </row>
    <row r="6114" spans="1:3" x14ac:dyDescent="0.15">
      <c r="A6114">
        <v>3621833</v>
      </c>
      <c r="B6114">
        <v>1425</v>
      </c>
      <c r="C6114">
        <f t="shared" si="95"/>
        <v>76420414</v>
      </c>
    </row>
    <row r="6115" spans="1:3" x14ac:dyDescent="0.15">
      <c r="A6115">
        <v>3622665</v>
      </c>
      <c r="B6115">
        <v>675</v>
      </c>
      <c r="C6115">
        <f t="shared" si="95"/>
        <v>76421089</v>
      </c>
    </row>
    <row r="6116" spans="1:3" x14ac:dyDescent="0.15">
      <c r="A6116">
        <v>3622773</v>
      </c>
      <c r="B6116">
        <v>450</v>
      </c>
      <c r="C6116">
        <f t="shared" si="95"/>
        <v>76421539</v>
      </c>
    </row>
    <row r="6117" spans="1:3" x14ac:dyDescent="0.15">
      <c r="A6117">
        <v>3623179</v>
      </c>
      <c r="B6117">
        <v>450</v>
      </c>
      <c r="C6117">
        <f t="shared" si="95"/>
        <v>76421989</v>
      </c>
    </row>
    <row r="6118" spans="1:3" x14ac:dyDescent="0.15">
      <c r="A6118">
        <v>3623287</v>
      </c>
      <c r="B6118">
        <v>675</v>
      </c>
      <c r="C6118">
        <f t="shared" si="95"/>
        <v>76422664</v>
      </c>
    </row>
    <row r="6119" spans="1:3" x14ac:dyDescent="0.15">
      <c r="A6119">
        <v>3624375</v>
      </c>
      <c r="B6119">
        <v>1125</v>
      </c>
      <c r="C6119">
        <f t="shared" si="95"/>
        <v>76423789</v>
      </c>
    </row>
    <row r="6120" spans="1:3" x14ac:dyDescent="0.15">
      <c r="A6120">
        <v>3624395</v>
      </c>
      <c r="B6120">
        <v>825</v>
      </c>
      <c r="C6120">
        <f t="shared" si="95"/>
        <v>76424614</v>
      </c>
    </row>
    <row r="6121" spans="1:3" x14ac:dyDescent="0.15">
      <c r="A6121">
        <v>3624975</v>
      </c>
      <c r="B6121">
        <v>450</v>
      </c>
      <c r="C6121">
        <f t="shared" si="95"/>
        <v>76425064</v>
      </c>
    </row>
    <row r="6122" spans="1:3" x14ac:dyDescent="0.15">
      <c r="A6122">
        <v>3625075</v>
      </c>
      <c r="B6122">
        <v>975</v>
      </c>
      <c r="C6122">
        <f t="shared" si="95"/>
        <v>76426039</v>
      </c>
    </row>
    <row r="6123" spans="1:3" x14ac:dyDescent="0.15">
      <c r="A6123">
        <v>3626163</v>
      </c>
      <c r="B6123">
        <v>2100</v>
      </c>
      <c r="C6123">
        <f t="shared" si="95"/>
        <v>76428139</v>
      </c>
    </row>
    <row r="6124" spans="1:3" x14ac:dyDescent="0.15">
      <c r="A6124">
        <v>3627697</v>
      </c>
      <c r="B6124">
        <v>900</v>
      </c>
      <c r="C6124">
        <f t="shared" si="95"/>
        <v>76429039</v>
      </c>
    </row>
    <row r="6125" spans="1:3" x14ac:dyDescent="0.15">
      <c r="A6125">
        <v>3628557</v>
      </c>
      <c r="B6125">
        <v>900</v>
      </c>
      <c r="C6125">
        <f t="shared" si="95"/>
        <v>76429939</v>
      </c>
    </row>
    <row r="6126" spans="1:3" x14ac:dyDescent="0.15">
      <c r="A6126">
        <v>3628657</v>
      </c>
      <c r="B6126">
        <v>525</v>
      </c>
      <c r="C6126">
        <f t="shared" si="95"/>
        <v>76430464</v>
      </c>
    </row>
    <row r="6127" spans="1:3" x14ac:dyDescent="0.15">
      <c r="A6127">
        <v>3629451</v>
      </c>
      <c r="B6127">
        <v>600</v>
      </c>
      <c r="C6127">
        <f t="shared" si="95"/>
        <v>76431064</v>
      </c>
    </row>
    <row r="6128" spans="1:3" x14ac:dyDescent="0.15">
      <c r="A6128">
        <v>3629559</v>
      </c>
      <c r="B6128">
        <v>975</v>
      </c>
      <c r="C6128">
        <f t="shared" si="95"/>
        <v>76432039</v>
      </c>
    </row>
    <row r="6129" spans="1:3" x14ac:dyDescent="0.15">
      <c r="A6129">
        <v>3630391</v>
      </c>
      <c r="B6129">
        <v>900</v>
      </c>
      <c r="C6129">
        <f t="shared" si="95"/>
        <v>76432939</v>
      </c>
    </row>
    <row r="6130" spans="1:3" x14ac:dyDescent="0.15">
      <c r="A6130">
        <v>3630411</v>
      </c>
      <c r="B6130">
        <v>1350</v>
      </c>
      <c r="C6130">
        <f t="shared" si="95"/>
        <v>76434289</v>
      </c>
    </row>
    <row r="6131" spans="1:3" x14ac:dyDescent="0.15">
      <c r="A6131">
        <v>3631925</v>
      </c>
      <c r="B6131">
        <v>1125</v>
      </c>
      <c r="C6131">
        <f t="shared" si="95"/>
        <v>76435414</v>
      </c>
    </row>
    <row r="6132" spans="1:3" x14ac:dyDescent="0.15">
      <c r="A6132">
        <v>3631945</v>
      </c>
      <c r="B6132">
        <v>825</v>
      </c>
      <c r="C6132">
        <f t="shared" si="95"/>
        <v>76436239</v>
      </c>
    </row>
    <row r="6133" spans="1:3" x14ac:dyDescent="0.15">
      <c r="A6133">
        <v>3633033</v>
      </c>
      <c r="B6133">
        <v>825</v>
      </c>
      <c r="C6133">
        <f t="shared" si="95"/>
        <v>76437064</v>
      </c>
    </row>
    <row r="6134" spans="1:3" x14ac:dyDescent="0.15">
      <c r="A6134">
        <v>3633141</v>
      </c>
      <c r="B6134">
        <v>600</v>
      </c>
      <c r="C6134">
        <f t="shared" si="95"/>
        <v>76437664</v>
      </c>
    </row>
    <row r="6135" spans="1:3" x14ac:dyDescent="0.15">
      <c r="A6135">
        <v>3633741</v>
      </c>
      <c r="B6135">
        <v>1575</v>
      </c>
      <c r="C6135">
        <f t="shared" si="95"/>
        <v>76439239</v>
      </c>
    </row>
    <row r="6136" spans="1:3" x14ac:dyDescent="0.15">
      <c r="A6136">
        <v>3634829</v>
      </c>
      <c r="B6136">
        <v>975</v>
      </c>
      <c r="C6136">
        <f t="shared" si="95"/>
        <v>76440214</v>
      </c>
    </row>
    <row r="6137" spans="1:3" x14ac:dyDescent="0.15">
      <c r="A6137">
        <v>3634929</v>
      </c>
      <c r="B6137">
        <v>600</v>
      </c>
      <c r="C6137">
        <f t="shared" si="95"/>
        <v>76440814</v>
      </c>
    </row>
    <row r="6138" spans="1:3" x14ac:dyDescent="0.15">
      <c r="A6138">
        <v>3635343</v>
      </c>
      <c r="B6138">
        <v>600</v>
      </c>
      <c r="C6138">
        <f t="shared" si="95"/>
        <v>76441414</v>
      </c>
    </row>
    <row r="6139" spans="1:3" x14ac:dyDescent="0.15">
      <c r="A6139">
        <v>3635443</v>
      </c>
      <c r="B6139">
        <v>600</v>
      </c>
      <c r="C6139">
        <f t="shared" si="95"/>
        <v>76442014</v>
      </c>
    </row>
    <row r="6140" spans="1:3" x14ac:dyDescent="0.15">
      <c r="A6140">
        <v>3636303</v>
      </c>
      <c r="B6140">
        <v>1200</v>
      </c>
      <c r="C6140">
        <f t="shared" si="95"/>
        <v>76443214</v>
      </c>
    </row>
    <row r="6141" spans="1:3" x14ac:dyDescent="0.15">
      <c r="A6141">
        <v>3638006</v>
      </c>
      <c r="B6141">
        <v>975</v>
      </c>
      <c r="C6141">
        <f t="shared" si="95"/>
        <v>76444189</v>
      </c>
    </row>
    <row r="6142" spans="1:3" x14ac:dyDescent="0.15">
      <c r="A6142">
        <v>3638838</v>
      </c>
      <c r="B6142">
        <v>525</v>
      </c>
      <c r="C6142">
        <f t="shared" si="95"/>
        <v>76444714</v>
      </c>
    </row>
    <row r="6143" spans="1:3" x14ac:dyDescent="0.15">
      <c r="A6143">
        <v>3638858</v>
      </c>
      <c r="B6143">
        <v>525</v>
      </c>
      <c r="C6143">
        <f t="shared" si="95"/>
        <v>76445239</v>
      </c>
    </row>
    <row r="6144" spans="1:3" x14ac:dyDescent="0.15">
      <c r="A6144">
        <v>3639372</v>
      </c>
      <c r="B6144">
        <v>675</v>
      </c>
      <c r="C6144">
        <f t="shared" si="95"/>
        <v>76445914</v>
      </c>
    </row>
    <row r="6145" spans="1:3" x14ac:dyDescent="0.15">
      <c r="A6145">
        <v>3640568</v>
      </c>
      <c r="B6145">
        <v>1500</v>
      </c>
      <c r="C6145">
        <f t="shared" si="95"/>
        <v>76447414</v>
      </c>
    </row>
    <row r="6146" spans="1:3" x14ac:dyDescent="0.15">
      <c r="A6146">
        <v>3641652</v>
      </c>
      <c r="B6146">
        <v>825</v>
      </c>
      <c r="C6146">
        <f t="shared" si="95"/>
        <v>76448239</v>
      </c>
    </row>
    <row r="6147" spans="1:3" x14ac:dyDescent="0.15">
      <c r="A6147">
        <v>3641680</v>
      </c>
      <c r="B6147">
        <v>450</v>
      </c>
      <c r="C6147">
        <f t="shared" si="95"/>
        <v>76448689</v>
      </c>
    </row>
    <row r="6148" spans="1:3" x14ac:dyDescent="0.15">
      <c r="A6148">
        <v>3642768</v>
      </c>
      <c r="B6148">
        <v>1500</v>
      </c>
      <c r="C6148">
        <f t="shared" si="95"/>
        <v>76450189</v>
      </c>
    </row>
    <row r="6149" spans="1:3" x14ac:dyDescent="0.15">
      <c r="A6149">
        <v>3642868</v>
      </c>
      <c r="B6149">
        <v>1425</v>
      </c>
      <c r="C6149">
        <f t="shared" si="95"/>
        <v>76451614</v>
      </c>
    </row>
    <row r="6150" spans="1:3" x14ac:dyDescent="0.15">
      <c r="A6150">
        <v>3644302</v>
      </c>
      <c r="B6150">
        <v>825</v>
      </c>
      <c r="C6150">
        <f t="shared" si="95"/>
        <v>76452439</v>
      </c>
    </row>
    <row r="6151" spans="1:3" x14ac:dyDescent="0.15">
      <c r="A6151">
        <v>3644402</v>
      </c>
      <c r="B6151">
        <v>900</v>
      </c>
      <c r="C6151">
        <f t="shared" si="95"/>
        <v>76453339</v>
      </c>
    </row>
    <row r="6152" spans="1:3" x14ac:dyDescent="0.15">
      <c r="A6152">
        <v>3645234</v>
      </c>
      <c r="B6152">
        <v>450</v>
      </c>
      <c r="C6152">
        <f t="shared" si="95"/>
        <v>76453789</v>
      </c>
    </row>
    <row r="6153" spans="1:3" x14ac:dyDescent="0.15">
      <c r="A6153">
        <v>3645262</v>
      </c>
      <c r="B6153">
        <v>450</v>
      </c>
      <c r="C6153">
        <f t="shared" si="95"/>
        <v>76454239</v>
      </c>
    </row>
    <row r="6154" spans="1:3" x14ac:dyDescent="0.15">
      <c r="A6154">
        <v>3645624</v>
      </c>
      <c r="B6154">
        <v>450</v>
      </c>
      <c r="C6154">
        <f t="shared" si="95"/>
        <v>76454689</v>
      </c>
    </row>
    <row r="6155" spans="1:3" x14ac:dyDescent="0.15">
      <c r="A6155">
        <v>3645644</v>
      </c>
      <c r="B6155">
        <v>675</v>
      </c>
      <c r="C6155">
        <f t="shared" si="95"/>
        <v>76455364</v>
      </c>
    </row>
    <row r="6156" spans="1:3" x14ac:dyDescent="0.15">
      <c r="A6156">
        <v>3646476</v>
      </c>
      <c r="B6156">
        <v>1425</v>
      </c>
      <c r="C6156">
        <f t="shared" si="95"/>
        <v>76456789</v>
      </c>
    </row>
    <row r="6157" spans="1:3" x14ac:dyDescent="0.15">
      <c r="A6157">
        <v>3646584</v>
      </c>
      <c r="B6157">
        <v>833</v>
      </c>
      <c r="C6157">
        <f t="shared" si="95"/>
        <v>76457622</v>
      </c>
    </row>
    <row r="6158" spans="1:3" x14ac:dyDescent="0.15">
      <c r="A6158">
        <v>3648010</v>
      </c>
      <c r="B6158">
        <v>825</v>
      </c>
      <c r="C6158">
        <f t="shared" si="95"/>
        <v>76458447</v>
      </c>
    </row>
    <row r="6159" spans="1:3" x14ac:dyDescent="0.15">
      <c r="A6159">
        <v>3649206</v>
      </c>
      <c r="B6159">
        <v>600</v>
      </c>
      <c r="C6159">
        <f t="shared" si="95"/>
        <v>76459047</v>
      </c>
    </row>
    <row r="6160" spans="1:3" x14ac:dyDescent="0.15">
      <c r="A6160">
        <v>3649226</v>
      </c>
      <c r="B6160">
        <v>675</v>
      </c>
      <c r="C6160">
        <f t="shared" si="95"/>
        <v>76459722</v>
      </c>
    </row>
    <row r="6161" spans="1:3" x14ac:dyDescent="0.15">
      <c r="A6161">
        <v>3649290</v>
      </c>
      <c r="B6161">
        <v>16796</v>
      </c>
      <c r="C6161">
        <f t="shared" si="95"/>
        <v>76476518</v>
      </c>
    </row>
    <row r="6162" spans="1:3" x14ac:dyDescent="0.15">
      <c r="A6162">
        <v>3650318</v>
      </c>
      <c r="B6162">
        <v>750</v>
      </c>
      <c r="C6162">
        <f t="shared" si="95"/>
        <v>76477268</v>
      </c>
    </row>
    <row r="6163" spans="1:3" x14ac:dyDescent="0.15">
      <c r="A6163">
        <v>3650418</v>
      </c>
      <c r="B6163">
        <v>1125</v>
      </c>
      <c r="C6163">
        <f t="shared" si="95"/>
        <v>76478393</v>
      </c>
    </row>
    <row r="6164" spans="1:3" x14ac:dyDescent="0.15">
      <c r="A6164">
        <v>3651506</v>
      </c>
      <c r="B6164">
        <v>825</v>
      </c>
      <c r="C6164">
        <f t="shared" si="95"/>
        <v>76479218</v>
      </c>
    </row>
    <row r="6165" spans="1:3" x14ac:dyDescent="0.15">
      <c r="A6165">
        <v>3651534</v>
      </c>
      <c r="B6165">
        <v>450</v>
      </c>
      <c r="C6165">
        <f t="shared" si="95"/>
        <v>76479668</v>
      </c>
    </row>
    <row r="6166" spans="1:3" x14ac:dyDescent="0.15">
      <c r="A6166">
        <v>3652020</v>
      </c>
      <c r="B6166">
        <v>525</v>
      </c>
      <c r="C6166">
        <f t="shared" si="95"/>
        <v>76480193</v>
      </c>
    </row>
    <row r="6167" spans="1:3" x14ac:dyDescent="0.15">
      <c r="A6167">
        <v>3652048</v>
      </c>
      <c r="B6167">
        <v>600</v>
      </c>
      <c r="C6167">
        <f t="shared" si="95"/>
        <v>76480793</v>
      </c>
    </row>
    <row r="6168" spans="1:3" x14ac:dyDescent="0.15">
      <c r="A6168">
        <v>3652880</v>
      </c>
      <c r="B6168">
        <v>1125</v>
      </c>
      <c r="C6168">
        <f t="shared" si="95"/>
        <v>76481918</v>
      </c>
    </row>
    <row r="6169" spans="1:3" x14ac:dyDescent="0.15">
      <c r="A6169">
        <v>3652980</v>
      </c>
      <c r="B6169">
        <v>1650</v>
      </c>
      <c r="C6169">
        <f t="shared" si="95"/>
        <v>76483568</v>
      </c>
    </row>
    <row r="6170" spans="1:3" x14ac:dyDescent="0.15">
      <c r="A6170">
        <v>3654444</v>
      </c>
      <c r="B6170">
        <v>1050</v>
      </c>
      <c r="C6170">
        <f t="shared" si="95"/>
        <v>76484618</v>
      </c>
    </row>
    <row r="6171" spans="1:3" x14ac:dyDescent="0.15">
      <c r="A6171">
        <v>3654488</v>
      </c>
      <c r="B6171">
        <v>1650</v>
      </c>
      <c r="C6171">
        <f t="shared" ref="C6171:C6234" si="96">C6170+B6171</f>
        <v>76486268</v>
      </c>
    </row>
    <row r="6172" spans="1:3" x14ac:dyDescent="0.15">
      <c r="A6172">
        <v>3655576</v>
      </c>
      <c r="B6172">
        <v>450</v>
      </c>
      <c r="C6172">
        <f t="shared" si="96"/>
        <v>76486718</v>
      </c>
    </row>
    <row r="6173" spans="1:3" x14ac:dyDescent="0.15">
      <c r="A6173">
        <v>3655660</v>
      </c>
      <c r="B6173">
        <v>450</v>
      </c>
      <c r="C6173">
        <f t="shared" si="96"/>
        <v>76487168</v>
      </c>
    </row>
    <row r="6174" spans="1:3" x14ac:dyDescent="0.15">
      <c r="A6174">
        <v>3656086</v>
      </c>
      <c r="B6174">
        <v>525</v>
      </c>
      <c r="C6174">
        <f t="shared" si="96"/>
        <v>76487693</v>
      </c>
    </row>
    <row r="6175" spans="1:3" x14ac:dyDescent="0.15">
      <c r="A6175">
        <v>3656170</v>
      </c>
      <c r="B6175">
        <v>675</v>
      </c>
      <c r="C6175">
        <f t="shared" si="96"/>
        <v>76488368</v>
      </c>
    </row>
    <row r="6176" spans="1:3" x14ac:dyDescent="0.15">
      <c r="A6176">
        <v>3657002</v>
      </c>
      <c r="B6176">
        <v>1050</v>
      </c>
      <c r="C6176">
        <f t="shared" si="96"/>
        <v>76489418</v>
      </c>
    </row>
    <row r="6177" spans="1:3" x14ac:dyDescent="0.15">
      <c r="A6177">
        <v>3657046</v>
      </c>
      <c r="B6177">
        <v>1875</v>
      </c>
      <c r="C6177">
        <f t="shared" si="96"/>
        <v>76491293</v>
      </c>
    </row>
    <row r="6178" spans="1:3" x14ac:dyDescent="0.15">
      <c r="A6178">
        <v>3657874</v>
      </c>
      <c r="B6178">
        <v>525</v>
      </c>
      <c r="C6178">
        <f t="shared" si="96"/>
        <v>76491818</v>
      </c>
    </row>
    <row r="6179" spans="1:3" x14ac:dyDescent="0.15">
      <c r="A6179">
        <v>3657966</v>
      </c>
      <c r="B6179">
        <v>1125</v>
      </c>
      <c r="C6179">
        <f t="shared" si="96"/>
        <v>76492943</v>
      </c>
    </row>
    <row r="6180" spans="1:3" x14ac:dyDescent="0.15">
      <c r="A6180">
        <v>3658834</v>
      </c>
      <c r="B6180">
        <v>675</v>
      </c>
      <c r="C6180">
        <f t="shared" si="96"/>
        <v>76493618</v>
      </c>
    </row>
    <row r="6181" spans="1:3" x14ac:dyDescent="0.15">
      <c r="A6181">
        <v>3660035</v>
      </c>
      <c r="B6181">
        <v>912</v>
      </c>
      <c r="C6181">
        <f t="shared" si="96"/>
        <v>76494530</v>
      </c>
    </row>
    <row r="6182" spans="1:3" x14ac:dyDescent="0.15">
      <c r="A6182">
        <v>3660372</v>
      </c>
      <c r="B6182">
        <v>1425</v>
      </c>
      <c r="C6182">
        <f t="shared" si="96"/>
        <v>76495955</v>
      </c>
    </row>
    <row r="6183" spans="1:3" x14ac:dyDescent="0.15">
      <c r="A6183">
        <v>3661552</v>
      </c>
      <c r="B6183">
        <v>600</v>
      </c>
      <c r="C6183">
        <f t="shared" si="96"/>
        <v>76496555</v>
      </c>
    </row>
    <row r="6184" spans="1:3" x14ac:dyDescent="0.15">
      <c r="A6184">
        <v>3662102</v>
      </c>
      <c r="B6184">
        <v>825</v>
      </c>
      <c r="C6184">
        <f t="shared" si="96"/>
        <v>76497380</v>
      </c>
    </row>
    <row r="6185" spans="1:3" x14ac:dyDescent="0.15">
      <c r="A6185">
        <v>3662186</v>
      </c>
      <c r="B6185">
        <v>825</v>
      </c>
      <c r="C6185">
        <f t="shared" si="96"/>
        <v>76498205</v>
      </c>
    </row>
    <row r="6186" spans="1:3" x14ac:dyDescent="0.15">
      <c r="A6186">
        <v>3663274</v>
      </c>
      <c r="B6186">
        <v>750</v>
      </c>
      <c r="C6186">
        <f t="shared" si="96"/>
        <v>76498955</v>
      </c>
    </row>
    <row r="6187" spans="1:3" x14ac:dyDescent="0.15">
      <c r="A6187">
        <v>3663318</v>
      </c>
      <c r="B6187">
        <v>1875</v>
      </c>
      <c r="C6187">
        <f t="shared" si="96"/>
        <v>76500830</v>
      </c>
    </row>
    <row r="6188" spans="1:3" x14ac:dyDescent="0.15">
      <c r="A6188">
        <v>3664812</v>
      </c>
      <c r="B6188">
        <v>750</v>
      </c>
      <c r="C6188">
        <f t="shared" si="96"/>
        <v>76501580</v>
      </c>
    </row>
    <row r="6189" spans="1:3" x14ac:dyDescent="0.15">
      <c r="A6189">
        <v>3664856</v>
      </c>
      <c r="B6189">
        <v>1875</v>
      </c>
      <c r="C6189">
        <f t="shared" si="96"/>
        <v>76503455</v>
      </c>
    </row>
    <row r="6190" spans="1:3" x14ac:dyDescent="0.15">
      <c r="A6190">
        <v>3665688</v>
      </c>
      <c r="B6190">
        <v>675</v>
      </c>
      <c r="C6190">
        <f t="shared" si="96"/>
        <v>76504130</v>
      </c>
    </row>
    <row r="6191" spans="1:3" x14ac:dyDescent="0.15">
      <c r="A6191">
        <v>3665772</v>
      </c>
      <c r="B6191">
        <v>525</v>
      </c>
      <c r="C6191">
        <f t="shared" si="96"/>
        <v>76504655</v>
      </c>
    </row>
    <row r="6192" spans="1:3" x14ac:dyDescent="0.15">
      <c r="A6192">
        <v>3666608</v>
      </c>
      <c r="B6192">
        <v>600</v>
      </c>
      <c r="C6192">
        <f t="shared" si="96"/>
        <v>76505255</v>
      </c>
    </row>
    <row r="6193" spans="1:3" x14ac:dyDescent="0.15">
      <c r="A6193">
        <v>3667476</v>
      </c>
      <c r="B6193">
        <v>1275</v>
      </c>
      <c r="C6193">
        <f t="shared" si="96"/>
        <v>76506530</v>
      </c>
    </row>
    <row r="6194" spans="1:3" x14ac:dyDescent="0.15">
      <c r="A6194">
        <v>3667568</v>
      </c>
      <c r="B6194">
        <v>450</v>
      </c>
      <c r="C6194">
        <f t="shared" si="96"/>
        <v>76506980</v>
      </c>
    </row>
    <row r="6195" spans="1:3" x14ac:dyDescent="0.15">
      <c r="A6195">
        <v>3667986</v>
      </c>
      <c r="B6195">
        <v>600</v>
      </c>
      <c r="C6195">
        <f t="shared" si="96"/>
        <v>76507580</v>
      </c>
    </row>
    <row r="6196" spans="1:3" x14ac:dyDescent="0.15">
      <c r="A6196">
        <v>3669166</v>
      </c>
      <c r="B6196">
        <v>675</v>
      </c>
      <c r="C6196">
        <f t="shared" si="96"/>
        <v>76508255</v>
      </c>
    </row>
    <row r="6197" spans="1:3" x14ac:dyDescent="0.15">
      <c r="A6197">
        <v>3670875</v>
      </c>
      <c r="B6197">
        <v>450</v>
      </c>
      <c r="C6197">
        <f t="shared" si="96"/>
        <v>76508705</v>
      </c>
    </row>
    <row r="6198" spans="1:3" x14ac:dyDescent="0.15">
      <c r="A6198">
        <v>3672039</v>
      </c>
      <c r="B6198">
        <v>1800</v>
      </c>
      <c r="C6198">
        <f t="shared" si="96"/>
        <v>76510505</v>
      </c>
    </row>
    <row r="6199" spans="1:3" x14ac:dyDescent="0.15">
      <c r="A6199">
        <v>3672549</v>
      </c>
      <c r="B6199">
        <v>1350</v>
      </c>
      <c r="C6199">
        <f t="shared" si="96"/>
        <v>76511855</v>
      </c>
    </row>
    <row r="6200" spans="1:3" x14ac:dyDescent="0.15">
      <c r="A6200">
        <v>3673381</v>
      </c>
      <c r="B6200">
        <v>450</v>
      </c>
      <c r="C6200">
        <f t="shared" si="96"/>
        <v>76512305</v>
      </c>
    </row>
    <row r="6201" spans="1:3" x14ac:dyDescent="0.15">
      <c r="A6201">
        <v>3673433</v>
      </c>
      <c r="B6201">
        <v>825</v>
      </c>
      <c r="C6201">
        <f t="shared" si="96"/>
        <v>76513130</v>
      </c>
    </row>
    <row r="6202" spans="1:3" x14ac:dyDescent="0.15">
      <c r="A6202">
        <v>3674269</v>
      </c>
      <c r="B6202">
        <v>825</v>
      </c>
      <c r="C6202">
        <f t="shared" si="96"/>
        <v>76513955</v>
      </c>
    </row>
    <row r="6203" spans="1:3" x14ac:dyDescent="0.15">
      <c r="A6203">
        <v>3674337</v>
      </c>
      <c r="B6203">
        <v>825</v>
      </c>
      <c r="C6203">
        <f t="shared" si="96"/>
        <v>76514780</v>
      </c>
    </row>
    <row r="6204" spans="1:3" x14ac:dyDescent="0.15">
      <c r="A6204">
        <v>3675169</v>
      </c>
      <c r="B6204">
        <v>675</v>
      </c>
      <c r="C6204">
        <f t="shared" si="96"/>
        <v>76515455</v>
      </c>
    </row>
    <row r="6205" spans="1:3" x14ac:dyDescent="0.15">
      <c r="A6205">
        <v>3675229</v>
      </c>
      <c r="B6205">
        <v>825</v>
      </c>
      <c r="C6205">
        <f t="shared" si="96"/>
        <v>76516280</v>
      </c>
    </row>
    <row r="6206" spans="1:3" x14ac:dyDescent="0.15">
      <c r="A6206">
        <v>3676707</v>
      </c>
      <c r="B6206">
        <v>825</v>
      </c>
      <c r="C6206">
        <f t="shared" si="96"/>
        <v>76517105</v>
      </c>
    </row>
    <row r="6207" spans="1:3" x14ac:dyDescent="0.15">
      <c r="A6207">
        <v>3676767</v>
      </c>
      <c r="B6207">
        <v>675</v>
      </c>
      <c r="C6207">
        <f t="shared" si="96"/>
        <v>76517780</v>
      </c>
    </row>
    <row r="6208" spans="1:3" x14ac:dyDescent="0.15">
      <c r="A6208">
        <v>3677855</v>
      </c>
      <c r="B6208">
        <v>600</v>
      </c>
      <c r="C6208">
        <f t="shared" si="96"/>
        <v>76518380</v>
      </c>
    </row>
    <row r="6209" spans="1:3" x14ac:dyDescent="0.15">
      <c r="A6209">
        <v>3677923</v>
      </c>
      <c r="B6209">
        <v>1275</v>
      </c>
      <c r="C6209">
        <f t="shared" si="96"/>
        <v>76519655</v>
      </c>
    </row>
    <row r="6210" spans="1:3" x14ac:dyDescent="0.15">
      <c r="A6210">
        <v>3678489</v>
      </c>
      <c r="B6210">
        <v>825</v>
      </c>
      <c r="C6210">
        <f t="shared" si="96"/>
        <v>76520480</v>
      </c>
    </row>
    <row r="6211" spans="1:3" x14ac:dyDescent="0.15">
      <c r="A6211">
        <v>3678792</v>
      </c>
      <c r="B6211">
        <v>532</v>
      </c>
      <c r="C6211">
        <f t="shared" si="96"/>
        <v>76521012</v>
      </c>
    </row>
    <row r="6212" spans="1:3" x14ac:dyDescent="0.15">
      <c r="A6212">
        <v>3679653</v>
      </c>
      <c r="B6212">
        <v>600</v>
      </c>
      <c r="C6212">
        <f t="shared" si="96"/>
        <v>76521612</v>
      </c>
    </row>
    <row r="6213" spans="1:3" x14ac:dyDescent="0.15">
      <c r="A6213">
        <v>3681191</v>
      </c>
      <c r="B6213">
        <v>600</v>
      </c>
      <c r="C6213">
        <f t="shared" si="96"/>
        <v>76522212</v>
      </c>
    </row>
    <row r="6214" spans="1:3" x14ac:dyDescent="0.15">
      <c r="A6214">
        <v>3681243</v>
      </c>
      <c r="B6214">
        <v>525</v>
      </c>
      <c r="C6214">
        <f t="shared" si="96"/>
        <v>76522737</v>
      </c>
    </row>
    <row r="6215" spans="1:3" x14ac:dyDescent="0.15">
      <c r="A6215">
        <v>3682075</v>
      </c>
      <c r="B6215">
        <v>1800</v>
      </c>
      <c r="C6215">
        <f t="shared" si="96"/>
        <v>76524537</v>
      </c>
    </row>
    <row r="6216" spans="1:3" x14ac:dyDescent="0.15">
      <c r="A6216">
        <v>3682979</v>
      </c>
      <c r="B6216">
        <v>675</v>
      </c>
      <c r="C6216">
        <f t="shared" si="96"/>
        <v>76525212</v>
      </c>
    </row>
    <row r="6217" spans="1:3" x14ac:dyDescent="0.15">
      <c r="A6217">
        <v>3683039</v>
      </c>
      <c r="B6217">
        <v>450</v>
      </c>
      <c r="C6217">
        <f t="shared" si="96"/>
        <v>76525662</v>
      </c>
    </row>
    <row r="6218" spans="1:3" x14ac:dyDescent="0.15">
      <c r="A6218">
        <v>3683871</v>
      </c>
      <c r="B6218">
        <v>1275</v>
      </c>
      <c r="C6218">
        <f t="shared" si="96"/>
        <v>76526937</v>
      </c>
    </row>
    <row r="6219" spans="1:3" x14ac:dyDescent="0.15">
      <c r="A6219">
        <v>3683939</v>
      </c>
      <c r="B6219">
        <v>825</v>
      </c>
      <c r="C6219">
        <f t="shared" si="96"/>
        <v>76527762</v>
      </c>
    </row>
    <row r="6220" spans="1:3" x14ac:dyDescent="0.15">
      <c r="A6220">
        <v>3684381</v>
      </c>
      <c r="B6220">
        <v>900</v>
      </c>
      <c r="C6220">
        <f t="shared" si="96"/>
        <v>76528662</v>
      </c>
    </row>
    <row r="6221" spans="1:3" x14ac:dyDescent="0.15">
      <c r="A6221">
        <v>3684449</v>
      </c>
      <c r="B6221">
        <v>1275</v>
      </c>
      <c r="C6221">
        <f t="shared" si="96"/>
        <v>76529937</v>
      </c>
    </row>
    <row r="6222" spans="1:3" x14ac:dyDescent="0.15">
      <c r="A6222">
        <v>3685537</v>
      </c>
      <c r="B6222">
        <v>675</v>
      </c>
      <c r="C6222">
        <f t="shared" si="96"/>
        <v>76530612</v>
      </c>
    </row>
    <row r="6223" spans="1:3" x14ac:dyDescent="0.15">
      <c r="A6223">
        <v>3685597</v>
      </c>
      <c r="B6223">
        <v>450</v>
      </c>
      <c r="C6223">
        <f t="shared" si="96"/>
        <v>76531062</v>
      </c>
    </row>
    <row r="6224" spans="1:3" x14ac:dyDescent="0.15">
      <c r="A6224">
        <v>3687045</v>
      </c>
      <c r="B6224">
        <v>600</v>
      </c>
      <c r="C6224">
        <f t="shared" si="96"/>
        <v>76531662</v>
      </c>
    </row>
    <row r="6225" spans="1:3" x14ac:dyDescent="0.15">
      <c r="A6225">
        <v>3687161</v>
      </c>
      <c r="B6225">
        <v>450</v>
      </c>
      <c r="C6225">
        <f t="shared" si="96"/>
        <v>76532112</v>
      </c>
    </row>
    <row r="6226" spans="1:3" x14ac:dyDescent="0.15">
      <c r="A6226">
        <v>3687993</v>
      </c>
      <c r="B6226">
        <v>600</v>
      </c>
      <c r="C6226">
        <f t="shared" si="96"/>
        <v>76532712</v>
      </c>
    </row>
    <row r="6227" spans="1:3" x14ac:dyDescent="0.15">
      <c r="A6227">
        <v>3688005</v>
      </c>
      <c r="B6227">
        <v>675</v>
      </c>
      <c r="C6227">
        <f t="shared" si="96"/>
        <v>76533387</v>
      </c>
    </row>
    <row r="6228" spans="1:3" x14ac:dyDescent="0.15">
      <c r="A6228">
        <v>3688507</v>
      </c>
      <c r="B6228">
        <v>2550</v>
      </c>
      <c r="C6228">
        <f t="shared" si="96"/>
        <v>76535937</v>
      </c>
    </row>
    <row r="6229" spans="1:3" x14ac:dyDescent="0.15">
      <c r="A6229">
        <v>3688519</v>
      </c>
      <c r="B6229">
        <v>1894</v>
      </c>
      <c r="C6229">
        <f t="shared" si="96"/>
        <v>76537831</v>
      </c>
    </row>
    <row r="6230" spans="1:3" x14ac:dyDescent="0.15">
      <c r="A6230">
        <v>3689607</v>
      </c>
      <c r="B6230">
        <v>450</v>
      </c>
      <c r="C6230">
        <f t="shared" si="96"/>
        <v>76538281</v>
      </c>
    </row>
    <row r="6231" spans="1:3" x14ac:dyDescent="0.15">
      <c r="A6231">
        <v>3689723</v>
      </c>
      <c r="B6231">
        <v>675</v>
      </c>
      <c r="C6231">
        <f t="shared" si="96"/>
        <v>76538956</v>
      </c>
    </row>
    <row r="6232" spans="1:3" x14ac:dyDescent="0.15">
      <c r="A6232">
        <v>3690819</v>
      </c>
      <c r="B6232">
        <v>1425</v>
      </c>
      <c r="C6232">
        <f t="shared" si="96"/>
        <v>76540381</v>
      </c>
    </row>
    <row r="6233" spans="1:3" x14ac:dyDescent="0.15">
      <c r="A6233">
        <v>3691907</v>
      </c>
      <c r="B6233">
        <v>675</v>
      </c>
      <c r="C6233">
        <f t="shared" si="96"/>
        <v>76541056</v>
      </c>
    </row>
    <row r="6234" spans="1:3" x14ac:dyDescent="0.15">
      <c r="A6234">
        <v>3692031</v>
      </c>
      <c r="B6234">
        <v>525</v>
      </c>
      <c r="C6234">
        <f t="shared" si="96"/>
        <v>76541581</v>
      </c>
    </row>
    <row r="6235" spans="1:3" x14ac:dyDescent="0.15">
      <c r="A6235">
        <v>3693441</v>
      </c>
      <c r="B6235">
        <v>825</v>
      </c>
      <c r="C6235">
        <f t="shared" ref="C6235:C6298" si="97">C6234+B6235</f>
        <v>76542406</v>
      </c>
    </row>
    <row r="6236" spans="1:3" x14ac:dyDescent="0.15">
      <c r="A6236">
        <v>3693565</v>
      </c>
      <c r="B6236">
        <v>525</v>
      </c>
      <c r="C6236">
        <f t="shared" si="97"/>
        <v>76542931</v>
      </c>
    </row>
    <row r="6237" spans="1:3" x14ac:dyDescent="0.15">
      <c r="A6237">
        <v>3694397</v>
      </c>
      <c r="B6237">
        <v>984</v>
      </c>
      <c r="C6237">
        <f t="shared" si="97"/>
        <v>76543915</v>
      </c>
    </row>
    <row r="6238" spans="1:3" x14ac:dyDescent="0.15">
      <c r="A6238">
        <v>3694401</v>
      </c>
      <c r="B6238">
        <v>600</v>
      </c>
      <c r="C6238">
        <f t="shared" si="97"/>
        <v>76544515</v>
      </c>
    </row>
    <row r="6239" spans="1:3" x14ac:dyDescent="0.15">
      <c r="A6239">
        <v>3694779</v>
      </c>
      <c r="B6239">
        <v>2325</v>
      </c>
      <c r="C6239">
        <f t="shared" si="97"/>
        <v>76546840</v>
      </c>
    </row>
    <row r="6240" spans="1:3" x14ac:dyDescent="0.15">
      <c r="A6240">
        <v>3694791</v>
      </c>
      <c r="B6240">
        <v>900</v>
      </c>
      <c r="C6240">
        <f t="shared" si="97"/>
        <v>76547740</v>
      </c>
    </row>
    <row r="6241" spans="1:3" x14ac:dyDescent="0.15">
      <c r="A6241">
        <v>3695623</v>
      </c>
      <c r="B6241">
        <v>450</v>
      </c>
      <c r="C6241">
        <f t="shared" si="97"/>
        <v>76548190</v>
      </c>
    </row>
    <row r="6242" spans="1:3" x14ac:dyDescent="0.15">
      <c r="A6242">
        <v>3695739</v>
      </c>
      <c r="B6242">
        <v>450</v>
      </c>
      <c r="C6242">
        <f t="shared" si="97"/>
        <v>76548640</v>
      </c>
    </row>
    <row r="6243" spans="1:3" x14ac:dyDescent="0.15">
      <c r="A6243">
        <v>3697157</v>
      </c>
      <c r="B6243">
        <v>600</v>
      </c>
      <c r="C6243">
        <f t="shared" si="97"/>
        <v>76549240</v>
      </c>
    </row>
    <row r="6244" spans="1:3" x14ac:dyDescent="0.15">
      <c r="A6244">
        <v>3697273</v>
      </c>
      <c r="B6244">
        <v>675</v>
      </c>
      <c r="C6244">
        <f t="shared" si="97"/>
        <v>76549915</v>
      </c>
    </row>
    <row r="6245" spans="1:3" x14ac:dyDescent="0.15">
      <c r="A6245">
        <v>3698361</v>
      </c>
      <c r="B6245">
        <v>600</v>
      </c>
      <c r="C6245">
        <f t="shared" si="97"/>
        <v>76550515</v>
      </c>
    </row>
    <row r="6246" spans="1:3" x14ac:dyDescent="0.15">
      <c r="A6246">
        <v>3698373</v>
      </c>
      <c r="B6246">
        <v>825</v>
      </c>
      <c r="C6246">
        <f t="shared" si="97"/>
        <v>76551340</v>
      </c>
    </row>
    <row r="6247" spans="1:3" x14ac:dyDescent="0.15">
      <c r="A6247">
        <v>3699457</v>
      </c>
      <c r="B6247">
        <v>825</v>
      </c>
      <c r="C6247">
        <f t="shared" si="97"/>
        <v>76552165</v>
      </c>
    </row>
    <row r="6248" spans="1:3" x14ac:dyDescent="0.15">
      <c r="A6248">
        <v>3700669</v>
      </c>
      <c r="B6248">
        <v>825</v>
      </c>
      <c r="C6248">
        <f t="shared" si="97"/>
        <v>76552990</v>
      </c>
    </row>
    <row r="6249" spans="1:3" x14ac:dyDescent="0.15">
      <c r="A6249">
        <v>3701183</v>
      </c>
      <c r="B6249">
        <v>2025</v>
      </c>
      <c r="C6249">
        <f t="shared" si="97"/>
        <v>76555015</v>
      </c>
    </row>
    <row r="6250" spans="1:3" x14ac:dyDescent="0.15">
      <c r="A6250">
        <v>3702019</v>
      </c>
      <c r="B6250">
        <v>525</v>
      </c>
      <c r="C6250">
        <f t="shared" si="97"/>
        <v>76555540</v>
      </c>
    </row>
    <row r="6251" spans="1:3" x14ac:dyDescent="0.15">
      <c r="A6251">
        <v>3702143</v>
      </c>
      <c r="B6251">
        <v>450</v>
      </c>
      <c r="C6251">
        <f t="shared" si="97"/>
        <v>76555990</v>
      </c>
    </row>
    <row r="6252" spans="1:3" x14ac:dyDescent="0.15">
      <c r="A6252">
        <v>3703736</v>
      </c>
      <c r="B6252">
        <v>675</v>
      </c>
      <c r="C6252">
        <f t="shared" si="97"/>
        <v>76556665</v>
      </c>
    </row>
    <row r="6253" spans="1:3" x14ac:dyDescent="0.15">
      <c r="A6253">
        <v>3703748</v>
      </c>
      <c r="B6253">
        <v>600</v>
      </c>
      <c r="C6253">
        <f t="shared" si="97"/>
        <v>76557265</v>
      </c>
    </row>
    <row r="6254" spans="1:3" x14ac:dyDescent="0.15">
      <c r="A6254">
        <v>3704580</v>
      </c>
      <c r="B6254">
        <v>600</v>
      </c>
      <c r="C6254">
        <f t="shared" si="97"/>
        <v>76557865</v>
      </c>
    </row>
    <row r="6255" spans="1:3" x14ac:dyDescent="0.15">
      <c r="A6255">
        <v>3705094</v>
      </c>
      <c r="B6255">
        <v>975</v>
      </c>
      <c r="C6255">
        <f t="shared" si="97"/>
        <v>76558840</v>
      </c>
    </row>
    <row r="6256" spans="1:3" x14ac:dyDescent="0.15">
      <c r="A6256">
        <v>3706298</v>
      </c>
      <c r="B6256">
        <v>450</v>
      </c>
      <c r="C6256">
        <f t="shared" si="97"/>
        <v>76559290</v>
      </c>
    </row>
    <row r="6257" spans="1:3" x14ac:dyDescent="0.15">
      <c r="A6257">
        <v>3706310</v>
      </c>
      <c r="B6257">
        <v>825</v>
      </c>
      <c r="C6257">
        <f t="shared" si="97"/>
        <v>76560115</v>
      </c>
    </row>
    <row r="6258" spans="1:3" x14ac:dyDescent="0.15">
      <c r="A6258">
        <v>3706882</v>
      </c>
      <c r="B6258">
        <v>1275</v>
      </c>
      <c r="C6258">
        <f t="shared" si="97"/>
        <v>76561390</v>
      </c>
    </row>
    <row r="6259" spans="1:3" x14ac:dyDescent="0.15">
      <c r="A6259">
        <v>3707006</v>
      </c>
      <c r="B6259">
        <v>1800</v>
      </c>
      <c r="C6259">
        <f t="shared" si="97"/>
        <v>76563190</v>
      </c>
    </row>
    <row r="6260" spans="1:3" x14ac:dyDescent="0.15">
      <c r="A6260">
        <v>3708094</v>
      </c>
      <c r="B6260">
        <v>450</v>
      </c>
      <c r="C6260">
        <f t="shared" si="97"/>
        <v>76563640</v>
      </c>
    </row>
    <row r="6261" spans="1:3" x14ac:dyDescent="0.15">
      <c r="A6261">
        <v>3708098</v>
      </c>
      <c r="B6261">
        <v>825</v>
      </c>
      <c r="C6261">
        <f t="shared" si="97"/>
        <v>76564465</v>
      </c>
    </row>
    <row r="6262" spans="1:3" x14ac:dyDescent="0.15">
      <c r="A6262">
        <v>3709628</v>
      </c>
      <c r="B6262">
        <v>900</v>
      </c>
      <c r="C6262">
        <f t="shared" si="97"/>
        <v>76565365</v>
      </c>
    </row>
    <row r="6263" spans="1:3" x14ac:dyDescent="0.15">
      <c r="A6263">
        <v>3709632</v>
      </c>
      <c r="B6263">
        <v>450</v>
      </c>
      <c r="C6263">
        <f t="shared" si="97"/>
        <v>76565815</v>
      </c>
    </row>
    <row r="6264" spans="1:3" x14ac:dyDescent="0.15">
      <c r="A6264">
        <v>3710464</v>
      </c>
      <c r="B6264">
        <v>825</v>
      </c>
      <c r="C6264">
        <f t="shared" si="97"/>
        <v>76566640</v>
      </c>
    </row>
    <row r="6265" spans="1:3" x14ac:dyDescent="0.15">
      <c r="A6265">
        <v>3710588</v>
      </c>
      <c r="B6265">
        <v>750</v>
      </c>
      <c r="C6265">
        <f t="shared" si="97"/>
        <v>76567390</v>
      </c>
    </row>
    <row r="6266" spans="1:3" x14ac:dyDescent="0.15">
      <c r="A6266">
        <v>3711482</v>
      </c>
      <c r="B6266">
        <v>975</v>
      </c>
      <c r="C6266">
        <f t="shared" si="97"/>
        <v>76568365</v>
      </c>
    </row>
    <row r="6267" spans="1:3" x14ac:dyDescent="0.15">
      <c r="A6267">
        <v>3712314</v>
      </c>
      <c r="B6267">
        <v>525</v>
      </c>
      <c r="C6267">
        <f t="shared" si="97"/>
        <v>76568890</v>
      </c>
    </row>
    <row r="6268" spans="1:3" x14ac:dyDescent="0.15">
      <c r="A6268">
        <v>3712326</v>
      </c>
      <c r="B6268">
        <v>825</v>
      </c>
      <c r="C6268">
        <f t="shared" si="97"/>
        <v>76569715</v>
      </c>
    </row>
    <row r="6269" spans="1:3" x14ac:dyDescent="0.15">
      <c r="A6269">
        <v>3713848</v>
      </c>
      <c r="B6269">
        <v>975</v>
      </c>
      <c r="C6269">
        <f t="shared" si="97"/>
        <v>76570690</v>
      </c>
    </row>
    <row r="6270" spans="1:3" x14ac:dyDescent="0.15">
      <c r="A6270">
        <v>3713860</v>
      </c>
      <c r="B6270">
        <v>600</v>
      </c>
      <c r="C6270">
        <f t="shared" si="97"/>
        <v>76571290</v>
      </c>
    </row>
    <row r="6271" spans="1:3" x14ac:dyDescent="0.15">
      <c r="A6271">
        <v>3715064</v>
      </c>
      <c r="B6271">
        <v>975</v>
      </c>
      <c r="C6271">
        <f t="shared" si="97"/>
        <v>76572265</v>
      </c>
    </row>
    <row r="6272" spans="1:3" x14ac:dyDescent="0.15">
      <c r="A6272">
        <v>3715644</v>
      </c>
      <c r="B6272">
        <v>675</v>
      </c>
      <c r="C6272">
        <f t="shared" si="97"/>
        <v>76572940</v>
      </c>
    </row>
    <row r="6273" spans="1:3" x14ac:dyDescent="0.15">
      <c r="A6273">
        <v>3715648</v>
      </c>
      <c r="B6273">
        <v>600</v>
      </c>
      <c r="C6273">
        <f t="shared" si="97"/>
        <v>76573540</v>
      </c>
    </row>
    <row r="6274" spans="1:3" x14ac:dyDescent="0.15">
      <c r="A6274">
        <v>3716736</v>
      </c>
      <c r="B6274">
        <v>1200</v>
      </c>
      <c r="C6274">
        <f t="shared" si="97"/>
        <v>76574740</v>
      </c>
    </row>
    <row r="6275" spans="1:3" x14ac:dyDescent="0.15">
      <c r="A6275">
        <v>3716860</v>
      </c>
      <c r="B6275">
        <v>1125</v>
      </c>
      <c r="C6275">
        <f t="shared" si="97"/>
        <v>76575865</v>
      </c>
    </row>
    <row r="6276" spans="1:3" x14ac:dyDescent="0.15">
      <c r="A6276">
        <v>3717250</v>
      </c>
      <c r="B6276">
        <v>1350</v>
      </c>
      <c r="C6276">
        <f t="shared" si="97"/>
        <v>76577215</v>
      </c>
    </row>
    <row r="6277" spans="1:3" x14ac:dyDescent="0.15">
      <c r="A6277">
        <v>3717374</v>
      </c>
      <c r="B6277">
        <v>975</v>
      </c>
      <c r="C6277">
        <f t="shared" si="97"/>
        <v>76578190</v>
      </c>
    </row>
    <row r="6278" spans="1:3" x14ac:dyDescent="0.15">
      <c r="A6278">
        <v>3718206</v>
      </c>
      <c r="B6278">
        <v>450</v>
      </c>
      <c r="C6278">
        <f t="shared" si="97"/>
        <v>76578640</v>
      </c>
    </row>
    <row r="6279" spans="1:3" x14ac:dyDescent="0.15">
      <c r="A6279">
        <v>3718210</v>
      </c>
      <c r="B6279">
        <v>675</v>
      </c>
      <c r="C6279">
        <f t="shared" si="97"/>
        <v>76579315</v>
      </c>
    </row>
    <row r="6280" spans="1:3" x14ac:dyDescent="0.15">
      <c r="A6280">
        <v>3719706</v>
      </c>
      <c r="B6280">
        <v>450</v>
      </c>
      <c r="C6280">
        <f t="shared" si="97"/>
        <v>76579765</v>
      </c>
    </row>
    <row r="6281" spans="1:3" x14ac:dyDescent="0.15">
      <c r="A6281">
        <v>3719782</v>
      </c>
      <c r="B6281">
        <v>600</v>
      </c>
      <c r="C6281">
        <f t="shared" si="97"/>
        <v>76580365</v>
      </c>
    </row>
    <row r="6282" spans="1:3" x14ac:dyDescent="0.15">
      <c r="A6282">
        <v>3720870</v>
      </c>
      <c r="B6282">
        <v>1125</v>
      </c>
      <c r="C6282">
        <f t="shared" si="97"/>
        <v>76581490</v>
      </c>
    </row>
    <row r="6283" spans="1:3" x14ac:dyDescent="0.15">
      <c r="A6283">
        <v>3720922</v>
      </c>
      <c r="B6283">
        <v>1725</v>
      </c>
      <c r="C6283">
        <f t="shared" si="97"/>
        <v>76583215</v>
      </c>
    </row>
    <row r="6284" spans="1:3" x14ac:dyDescent="0.15">
      <c r="A6284">
        <v>3721380</v>
      </c>
      <c r="B6284">
        <v>1125</v>
      </c>
      <c r="C6284">
        <f t="shared" si="97"/>
        <v>76584340</v>
      </c>
    </row>
    <row r="6285" spans="1:3" x14ac:dyDescent="0.15">
      <c r="A6285">
        <v>3721432</v>
      </c>
      <c r="B6285">
        <v>675</v>
      </c>
      <c r="C6285">
        <f t="shared" si="97"/>
        <v>76585015</v>
      </c>
    </row>
    <row r="6286" spans="1:3" x14ac:dyDescent="0.15">
      <c r="A6286">
        <v>3722264</v>
      </c>
      <c r="B6286">
        <v>675</v>
      </c>
      <c r="C6286">
        <f t="shared" si="97"/>
        <v>76585690</v>
      </c>
    </row>
    <row r="6287" spans="1:3" x14ac:dyDescent="0.15">
      <c r="A6287">
        <v>3722340</v>
      </c>
      <c r="B6287">
        <v>525</v>
      </c>
      <c r="C6287">
        <f t="shared" si="97"/>
        <v>76586215</v>
      </c>
    </row>
    <row r="6288" spans="1:3" x14ac:dyDescent="0.15">
      <c r="A6288">
        <v>3723638</v>
      </c>
      <c r="B6288">
        <v>456</v>
      </c>
      <c r="C6288">
        <f t="shared" si="97"/>
        <v>76586671</v>
      </c>
    </row>
    <row r="6289" spans="1:3" x14ac:dyDescent="0.15">
      <c r="A6289">
        <v>3723680</v>
      </c>
      <c r="B6289">
        <v>975</v>
      </c>
      <c r="C6289">
        <f t="shared" si="97"/>
        <v>76587646</v>
      </c>
    </row>
    <row r="6290" spans="1:3" x14ac:dyDescent="0.15">
      <c r="A6290">
        <v>3724572</v>
      </c>
      <c r="B6290">
        <v>675</v>
      </c>
      <c r="C6290">
        <f t="shared" si="97"/>
        <v>76588321</v>
      </c>
    </row>
    <row r="6291" spans="1:3" x14ac:dyDescent="0.15">
      <c r="A6291">
        <v>3726110</v>
      </c>
      <c r="B6291">
        <v>825</v>
      </c>
      <c r="C6291">
        <f t="shared" si="97"/>
        <v>76589146</v>
      </c>
    </row>
    <row r="6292" spans="1:3" x14ac:dyDescent="0.15">
      <c r="A6292">
        <v>3726178</v>
      </c>
      <c r="B6292">
        <v>600</v>
      </c>
      <c r="C6292">
        <f t="shared" si="97"/>
        <v>76589746</v>
      </c>
    </row>
    <row r="6293" spans="1:3" x14ac:dyDescent="0.15">
      <c r="A6293">
        <v>3727266</v>
      </c>
      <c r="B6293">
        <v>1275</v>
      </c>
      <c r="C6293">
        <f t="shared" si="97"/>
        <v>76591021</v>
      </c>
    </row>
    <row r="6294" spans="1:3" x14ac:dyDescent="0.15">
      <c r="A6294">
        <v>3727396</v>
      </c>
      <c r="B6294">
        <v>1125</v>
      </c>
      <c r="C6294">
        <f t="shared" si="97"/>
        <v>76592146</v>
      </c>
    </row>
    <row r="6295" spans="1:3" x14ac:dyDescent="0.15">
      <c r="A6295">
        <v>3727448</v>
      </c>
      <c r="B6295">
        <v>900</v>
      </c>
      <c r="C6295">
        <f t="shared" si="97"/>
        <v>76593046</v>
      </c>
    </row>
    <row r="6296" spans="1:3" x14ac:dyDescent="0.15">
      <c r="A6296">
        <v>3728536</v>
      </c>
      <c r="B6296">
        <v>525</v>
      </c>
      <c r="C6296">
        <f t="shared" si="97"/>
        <v>76593571</v>
      </c>
    </row>
    <row r="6297" spans="1:3" x14ac:dyDescent="0.15">
      <c r="A6297">
        <v>3728612</v>
      </c>
      <c r="B6297">
        <v>600</v>
      </c>
      <c r="C6297">
        <f t="shared" si="97"/>
        <v>76594171</v>
      </c>
    </row>
    <row r="6298" spans="1:3" x14ac:dyDescent="0.15">
      <c r="A6298">
        <v>3730074</v>
      </c>
      <c r="B6298">
        <v>450</v>
      </c>
      <c r="C6298">
        <f t="shared" si="97"/>
        <v>76594621</v>
      </c>
    </row>
    <row r="6299" spans="1:3" x14ac:dyDescent="0.15">
      <c r="A6299">
        <v>3730150</v>
      </c>
      <c r="B6299">
        <v>450</v>
      </c>
      <c r="C6299">
        <f t="shared" ref="C6299:C6362" si="98">C6298+B6299</f>
        <v>76595071</v>
      </c>
    </row>
    <row r="6300" spans="1:3" x14ac:dyDescent="0.15">
      <c r="A6300">
        <v>3730982</v>
      </c>
      <c r="B6300">
        <v>1275</v>
      </c>
      <c r="C6300">
        <f t="shared" si="98"/>
        <v>76596346</v>
      </c>
    </row>
    <row r="6301" spans="1:3" x14ac:dyDescent="0.15">
      <c r="A6301">
        <v>3731034</v>
      </c>
      <c r="B6301">
        <v>1500</v>
      </c>
      <c r="C6301">
        <f t="shared" si="98"/>
        <v>76597846</v>
      </c>
    </row>
    <row r="6302" spans="1:3" x14ac:dyDescent="0.15">
      <c r="A6302">
        <v>3732451</v>
      </c>
      <c r="B6302">
        <v>450</v>
      </c>
      <c r="C6302">
        <f t="shared" si="98"/>
        <v>76598296</v>
      </c>
    </row>
    <row r="6303" spans="1:3" x14ac:dyDescent="0.15">
      <c r="A6303">
        <v>3733343</v>
      </c>
      <c r="B6303">
        <v>1350</v>
      </c>
      <c r="C6303">
        <f t="shared" si="98"/>
        <v>76599646</v>
      </c>
    </row>
    <row r="6304" spans="1:3" x14ac:dyDescent="0.15">
      <c r="A6304">
        <v>3733385</v>
      </c>
      <c r="B6304">
        <v>608</v>
      </c>
      <c r="C6304">
        <f t="shared" si="98"/>
        <v>76600254</v>
      </c>
    </row>
    <row r="6305" spans="1:3" x14ac:dyDescent="0.15">
      <c r="A6305">
        <v>3733853</v>
      </c>
      <c r="B6305">
        <v>825</v>
      </c>
      <c r="C6305">
        <f t="shared" si="98"/>
        <v>76601079</v>
      </c>
    </row>
    <row r="6306" spans="1:3" x14ac:dyDescent="0.15">
      <c r="A6306">
        <v>3734941</v>
      </c>
      <c r="B6306">
        <v>450</v>
      </c>
      <c r="C6306">
        <f t="shared" si="98"/>
        <v>76601529</v>
      </c>
    </row>
    <row r="6307" spans="1:3" x14ac:dyDescent="0.15">
      <c r="A6307">
        <v>3735009</v>
      </c>
      <c r="B6307">
        <v>1050</v>
      </c>
      <c r="C6307">
        <f t="shared" si="98"/>
        <v>76602579</v>
      </c>
    </row>
    <row r="6308" spans="1:3" x14ac:dyDescent="0.15">
      <c r="A6308">
        <v>3735565</v>
      </c>
      <c r="B6308">
        <v>1050</v>
      </c>
      <c r="C6308">
        <f t="shared" si="98"/>
        <v>76603629</v>
      </c>
    </row>
    <row r="6309" spans="1:3" x14ac:dyDescent="0.15">
      <c r="A6309">
        <v>3735665</v>
      </c>
      <c r="B6309">
        <v>1125</v>
      </c>
      <c r="C6309">
        <f t="shared" si="98"/>
        <v>76604754</v>
      </c>
    </row>
    <row r="6310" spans="1:3" x14ac:dyDescent="0.15">
      <c r="A6310">
        <v>3736753</v>
      </c>
      <c r="B6310">
        <v>975</v>
      </c>
      <c r="C6310">
        <f t="shared" si="98"/>
        <v>76605729</v>
      </c>
    </row>
    <row r="6311" spans="1:3" x14ac:dyDescent="0.15">
      <c r="A6311">
        <v>3736781</v>
      </c>
      <c r="B6311">
        <v>675</v>
      </c>
      <c r="C6311">
        <f t="shared" si="98"/>
        <v>76606404</v>
      </c>
    </row>
    <row r="6312" spans="1:3" x14ac:dyDescent="0.15">
      <c r="A6312">
        <v>3738291</v>
      </c>
      <c r="B6312">
        <v>975</v>
      </c>
      <c r="C6312">
        <f t="shared" si="98"/>
        <v>76607379</v>
      </c>
    </row>
    <row r="6313" spans="1:3" x14ac:dyDescent="0.15">
      <c r="A6313">
        <v>3738319</v>
      </c>
      <c r="B6313">
        <v>600</v>
      </c>
      <c r="C6313">
        <f t="shared" si="98"/>
        <v>76607979</v>
      </c>
    </row>
    <row r="6314" spans="1:3" x14ac:dyDescent="0.15">
      <c r="A6314">
        <v>3739151</v>
      </c>
      <c r="B6314">
        <v>600</v>
      </c>
      <c r="C6314">
        <f t="shared" si="98"/>
        <v>76608579</v>
      </c>
    </row>
    <row r="6315" spans="1:3" x14ac:dyDescent="0.15">
      <c r="A6315">
        <v>3739251</v>
      </c>
      <c r="B6315">
        <v>750</v>
      </c>
      <c r="C6315">
        <f t="shared" si="98"/>
        <v>76609329</v>
      </c>
    </row>
    <row r="6316" spans="1:3" x14ac:dyDescent="0.15">
      <c r="A6316">
        <v>3740619</v>
      </c>
      <c r="B6316">
        <v>525</v>
      </c>
      <c r="C6316">
        <f t="shared" si="98"/>
        <v>76609854</v>
      </c>
    </row>
    <row r="6317" spans="1:3" x14ac:dyDescent="0.15">
      <c r="A6317">
        <v>3741559</v>
      </c>
      <c r="B6317">
        <v>1950</v>
      </c>
      <c r="C6317">
        <f t="shared" si="98"/>
        <v>76611804</v>
      </c>
    </row>
    <row r="6318" spans="1:3" x14ac:dyDescent="0.15">
      <c r="A6318">
        <v>3742069</v>
      </c>
      <c r="B6318">
        <v>1200</v>
      </c>
      <c r="C6318">
        <f t="shared" si="98"/>
        <v>76613004</v>
      </c>
    </row>
    <row r="6319" spans="1:3" x14ac:dyDescent="0.15">
      <c r="A6319">
        <v>3743157</v>
      </c>
      <c r="B6319">
        <v>975</v>
      </c>
      <c r="C6319">
        <f t="shared" si="98"/>
        <v>76613979</v>
      </c>
    </row>
    <row r="6320" spans="1:3" x14ac:dyDescent="0.15">
      <c r="A6320">
        <v>3743177</v>
      </c>
      <c r="B6320">
        <v>600</v>
      </c>
      <c r="C6320">
        <f t="shared" si="98"/>
        <v>76614579</v>
      </c>
    </row>
    <row r="6321" spans="1:3" x14ac:dyDescent="0.15">
      <c r="A6321">
        <v>3744307</v>
      </c>
      <c r="B6321">
        <v>975</v>
      </c>
      <c r="C6321">
        <f t="shared" si="98"/>
        <v>76615554</v>
      </c>
    </row>
    <row r="6322" spans="1:3" x14ac:dyDescent="0.15">
      <c r="A6322">
        <v>3744335</v>
      </c>
      <c r="B6322">
        <v>675</v>
      </c>
      <c r="C6322">
        <f t="shared" si="98"/>
        <v>76616229</v>
      </c>
    </row>
    <row r="6323" spans="1:3" x14ac:dyDescent="0.15">
      <c r="A6323">
        <v>3745423</v>
      </c>
      <c r="B6323">
        <v>825</v>
      </c>
      <c r="C6323">
        <f t="shared" si="98"/>
        <v>76617054</v>
      </c>
    </row>
    <row r="6324" spans="1:3" x14ac:dyDescent="0.15">
      <c r="A6324">
        <v>3745523</v>
      </c>
      <c r="B6324">
        <v>750</v>
      </c>
      <c r="C6324">
        <f t="shared" si="98"/>
        <v>76617804</v>
      </c>
    </row>
    <row r="6325" spans="1:3" x14ac:dyDescent="0.15">
      <c r="A6325">
        <v>3745933</v>
      </c>
      <c r="B6325">
        <v>1500</v>
      </c>
      <c r="C6325">
        <f t="shared" si="98"/>
        <v>76619304</v>
      </c>
    </row>
    <row r="6326" spans="1:3" x14ac:dyDescent="0.15">
      <c r="A6326">
        <v>3746033</v>
      </c>
      <c r="B6326">
        <v>1350</v>
      </c>
      <c r="C6326">
        <f t="shared" si="98"/>
        <v>76620654</v>
      </c>
    </row>
    <row r="6327" spans="1:3" x14ac:dyDescent="0.15">
      <c r="A6327">
        <v>3746865</v>
      </c>
      <c r="B6327">
        <v>825</v>
      </c>
      <c r="C6327">
        <f t="shared" si="98"/>
        <v>76621479</v>
      </c>
    </row>
    <row r="6328" spans="1:3" x14ac:dyDescent="0.15">
      <c r="A6328">
        <v>3746893</v>
      </c>
      <c r="B6328">
        <v>600</v>
      </c>
      <c r="C6328">
        <f t="shared" si="98"/>
        <v>76622079</v>
      </c>
    </row>
    <row r="6329" spans="1:3" x14ac:dyDescent="0.15">
      <c r="A6329">
        <v>3748233</v>
      </c>
      <c r="B6329">
        <v>600</v>
      </c>
      <c r="C6329">
        <f t="shared" si="98"/>
        <v>76622679</v>
      </c>
    </row>
    <row r="6330" spans="1:3" x14ac:dyDescent="0.15">
      <c r="A6330">
        <v>3749173</v>
      </c>
      <c r="B6330">
        <v>900</v>
      </c>
      <c r="C6330">
        <f t="shared" si="98"/>
        <v>76623579</v>
      </c>
    </row>
    <row r="6331" spans="1:3" x14ac:dyDescent="0.15">
      <c r="A6331">
        <v>3749193</v>
      </c>
      <c r="B6331">
        <v>525</v>
      </c>
      <c r="C6331">
        <f t="shared" si="98"/>
        <v>76624104</v>
      </c>
    </row>
    <row r="6332" spans="1:3" x14ac:dyDescent="0.15">
      <c r="A6332">
        <v>3750711</v>
      </c>
      <c r="B6332">
        <v>825</v>
      </c>
      <c r="C6332">
        <f t="shared" si="98"/>
        <v>76624929</v>
      </c>
    </row>
    <row r="6333" spans="1:3" x14ac:dyDescent="0.15">
      <c r="A6333">
        <v>3750731</v>
      </c>
      <c r="B6333">
        <v>600</v>
      </c>
      <c r="C6333">
        <f t="shared" si="98"/>
        <v>76625529</v>
      </c>
    </row>
    <row r="6334" spans="1:3" x14ac:dyDescent="0.15">
      <c r="A6334">
        <v>3751819</v>
      </c>
      <c r="B6334">
        <v>1125</v>
      </c>
      <c r="C6334">
        <f t="shared" si="98"/>
        <v>76626654</v>
      </c>
    </row>
    <row r="6335" spans="1:3" x14ac:dyDescent="0.15">
      <c r="A6335">
        <v>3751927</v>
      </c>
      <c r="B6335">
        <v>1287</v>
      </c>
      <c r="C6335">
        <f t="shared" si="98"/>
        <v>76627941</v>
      </c>
    </row>
    <row r="6336" spans="1:3" x14ac:dyDescent="0.15">
      <c r="A6336">
        <v>3752403</v>
      </c>
      <c r="B6336">
        <v>900</v>
      </c>
      <c r="C6336">
        <f t="shared" si="98"/>
        <v>76628841</v>
      </c>
    </row>
    <row r="6337" spans="1:3" x14ac:dyDescent="0.15">
      <c r="A6337">
        <v>3752580</v>
      </c>
      <c r="B6337">
        <v>684</v>
      </c>
      <c r="C6337">
        <f t="shared" si="98"/>
        <v>76629525</v>
      </c>
    </row>
    <row r="6338" spans="1:3" x14ac:dyDescent="0.15">
      <c r="A6338">
        <v>3753327</v>
      </c>
      <c r="B6338">
        <v>450</v>
      </c>
      <c r="C6338">
        <f t="shared" si="98"/>
        <v>76629975</v>
      </c>
    </row>
    <row r="6339" spans="1:3" x14ac:dyDescent="0.15">
      <c r="A6339">
        <v>3754769</v>
      </c>
      <c r="B6339">
        <v>675</v>
      </c>
      <c r="C6339">
        <f t="shared" si="98"/>
        <v>76630650</v>
      </c>
    </row>
    <row r="6340" spans="1:3" x14ac:dyDescent="0.15">
      <c r="A6340">
        <v>3754861</v>
      </c>
      <c r="B6340">
        <v>900</v>
      </c>
      <c r="C6340">
        <f t="shared" si="98"/>
        <v>76631550</v>
      </c>
    </row>
    <row r="6341" spans="1:3" x14ac:dyDescent="0.15">
      <c r="A6341">
        <v>3755985</v>
      </c>
      <c r="B6341">
        <v>1425</v>
      </c>
      <c r="C6341">
        <f t="shared" si="98"/>
        <v>76632975</v>
      </c>
    </row>
    <row r="6342" spans="1:3" x14ac:dyDescent="0.15">
      <c r="A6342">
        <v>3756565</v>
      </c>
      <c r="B6342">
        <v>675</v>
      </c>
      <c r="C6342">
        <f t="shared" si="98"/>
        <v>76633650</v>
      </c>
    </row>
    <row r="6343" spans="1:3" x14ac:dyDescent="0.15">
      <c r="A6343">
        <v>3756649</v>
      </c>
      <c r="B6343">
        <v>525</v>
      </c>
      <c r="C6343">
        <f t="shared" si="98"/>
        <v>76634175</v>
      </c>
    </row>
    <row r="6344" spans="1:3" x14ac:dyDescent="0.15">
      <c r="A6344">
        <v>3757737</v>
      </c>
      <c r="B6344">
        <v>1125</v>
      </c>
      <c r="C6344">
        <f t="shared" si="98"/>
        <v>76635300</v>
      </c>
    </row>
    <row r="6345" spans="1:3" x14ac:dyDescent="0.15">
      <c r="A6345">
        <v>3757781</v>
      </c>
      <c r="B6345">
        <v>1650</v>
      </c>
      <c r="C6345">
        <f t="shared" si="98"/>
        <v>76636950</v>
      </c>
    </row>
    <row r="6346" spans="1:3" x14ac:dyDescent="0.15">
      <c r="A6346">
        <v>3758251</v>
      </c>
      <c r="B6346">
        <v>1125</v>
      </c>
      <c r="C6346">
        <f t="shared" si="98"/>
        <v>76638075</v>
      </c>
    </row>
    <row r="6347" spans="1:3" x14ac:dyDescent="0.15">
      <c r="A6347">
        <v>3758295</v>
      </c>
      <c r="B6347">
        <v>1125</v>
      </c>
      <c r="C6347">
        <f t="shared" si="98"/>
        <v>76639200</v>
      </c>
    </row>
    <row r="6348" spans="1:3" x14ac:dyDescent="0.15">
      <c r="A6348">
        <v>3759127</v>
      </c>
      <c r="B6348">
        <v>450</v>
      </c>
      <c r="C6348">
        <f t="shared" si="98"/>
        <v>76639650</v>
      </c>
    </row>
    <row r="6349" spans="1:3" x14ac:dyDescent="0.15">
      <c r="A6349">
        <v>3759211</v>
      </c>
      <c r="B6349">
        <v>525</v>
      </c>
      <c r="C6349">
        <f t="shared" si="98"/>
        <v>76640175</v>
      </c>
    </row>
    <row r="6350" spans="1:3" x14ac:dyDescent="0.15">
      <c r="A6350">
        <v>3761041</v>
      </c>
      <c r="B6350">
        <v>675</v>
      </c>
      <c r="C6350">
        <f t="shared" si="98"/>
        <v>76640850</v>
      </c>
    </row>
    <row r="6351" spans="1:3" x14ac:dyDescent="0.15">
      <c r="A6351">
        <v>3761965</v>
      </c>
      <c r="B6351">
        <v>600</v>
      </c>
      <c r="C6351">
        <f t="shared" si="98"/>
        <v>76641450</v>
      </c>
    </row>
    <row r="6352" spans="1:3" x14ac:dyDescent="0.15">
      <c r="A6352">
        <v>3762479</v>
      </c>
      <c r="B6352">
        <v>1650</v>
      </c>
      <c r="C6352">
        <f t="shared" si="98"/>
        <v>76643100</v>
      </c>
    </row>
    <row r="6353" spans="1:3" x14ac:dyDescent="0.15">
      <c r="A6353">
        <v>3763603</v>
      </c>
      <c r="B6353">
        <v>1125</v>
      </c>
      <c r="C6353">
        <f t="shared" si="98"/>
        <v>76644225</v>
      </c>
    </row>
    <row r="6354" spans="1:3" x14ac:dyDescent="0.15">
      <c r="A6354">
        <v>3763695</v>
      </c>
      <c r="B6354">
        <v>450</v>
      </c>
      <c r="C6354">
        <f t="shared" si="98"/>
        <v>76644675</v>
      </c>
    </row>
    <row r="6355" spans="1:3" x14ac:dyDescent="0.15">
      <c r="A6355">
        <v>3764267</v>
      </c>
      <c r="B6355">
        <v>750</v>
      </c>
      <c r="C6355">
        <f t="shared" si="98"/>
        <v>76645425</v>
      </c>
    </row>
    <row r="6356" spans="1:3" x14ac:dyDescent="0.15">
      <c r="A6356">
        <v>3764311</v>
      </c>
      <c r="B6356">
        <v>1500</v>
      </c>
      <c r="C6356">
        <f t="shared" si="98"/>
        <v>76646925</v>
      </c>
    </row>
    <row r="6357" spans="1:3" x14ac:dyDescent="0.15">
      <c r="A6357">
        <v>3765399</v>
      </c>
      <c r="B6357">
        <v>450</v>
      </c>
      <c r="C6357">
        <f t="shared" si="98"/>
        <v>76647375</v>
      </c>
    </row>
    <row r="6358" spans="1:3" x14ac:dyDescent="0.15">
      <c r="A6358">
        <v>3765483</v>
      </c>
      <c r="B6358">
        <v>675</v>
      </c>
      <c r="C6358">
        <f t="shared" si="98"/>
        <v>76648050</v>
      </c>
    </row>
    <row r="6359" spans="1:3" x14ac:dyDescent="0.15">
      <c r="A6359">
        <v>3766933</v>
      </c>
      <c r="B6359">
        <v>825</v>
      </c>
      <c r="C6359">
        <f t="shared" si="98"/>
        <v>76648875</v>
      </c>
    </row>
    <row r="6360" spans="1:3" x14ac:dyDescent="0.15">
      <c r="A6360">
        <v>3767017</v>
      </c>
      <c r="B6360">
        <v>825</v>
      </c>
      <c r="C6360">
        <f t="shared" si="98"/>
        <v>76649700</v>
      </c>
    </row>
    <row r="6361" spans="1:3" x14ac:dyDescent="0.15">
      <c r="A6361">
        <v>3767849</v>
      </c>
      <c r="B6361">
        <v>1800</v>
      </c>
      <c r="C6361">
        <f t="shared" si="98"/>
        <v>76651500</v>
      </c>
    </row>
    <row r="6362" spans="1:3" x14ac:dyDescent="0.15">
      <c r="A6362">
        <v>3767893</v>
      </c>
      <c r="B6362">
        <v>1350</v>
      </c>
      <c r="C6362">
        <f t="shared" si="98"/>
        <v>76652850</v>
      </c>
    </row>
    <row r="6363" spans="1:3" x14ac:dyDescent="0.15">
      <c r="A6363">
        <v>3768468</v>
      </c>
      <c r="B6363">
        <v>1425</v>
      </c>
      <c r="C6363">
        <f t="shared" ref="C6363:C6426" si="99">C6362+B6363</f>
        <v>76654275</v>
      </c>
    </row>
    <row r="6364" spans="1:3" x14ac:dyDescent="0.15">
      <c r="A6364">
        <v>3768560</v>
      </c>
      <c r="B6364">
        <v>1200</v>
      </c>
      <c r="C6364">
        <f t="shared" si="99"/>
        <v>76655475</v>
      </c>
    </row>
    <row r="6365" spans="1:3" x14ac:dyDescent="0.15">
      <c r="A6365">
        <v>3769392</v>
      </c>
      <c r="B6365">
        <v>600</v>
      </c>
      <c r="C6365">
        <f t="shared" si="99"/>
        <v>76656075</v>
      </c>
    </row>
    <row r="6366" spans="1:3" x14ac:dyDescent="0.15">
      <c r="A6366">
        <v>3769428</v>
      </c>
      <c r="B6366">
        <v>600</v>
      </c>
      <c r="C6366">
        <f t="shared" si="99"/>
        <v>76656675</v>
      </c>
    </row>
    <row r="6367" spans="1:3" x14ac:dyDescent="0.15">
      <c r="A6367">
        <v>3770926</v>
      </c>
      <c r="B6367">
        <v>825</v>
      </c>
      <c r="C6367">
        <f t="shared" si="99"/>
        <v>76657500</v>
      </c>
    </row>
    <row r="6368" spans="1:3" x14ac:dyDescent="0.15">
      <c r="A6368">
        <v>3770962</v>
      </c>
      <c r="B6368">
        <v>825</v>
      </c>
      <c r="C6368">
        <f t="shared" si="99"/>
        <v>76658325</v>
      </c>
    </row>
    <row r="6369" spans="1:3" x14ac:dyDescent="0.15">
      <c r="A6369">
        <v>3772050</v>
      </c>
      <c r="B6369">
        <v>1275</v>
      </c>
      <c r="C6369">
        <f t="shared" si="99"/>
        <v>76659600</v>
      </c>
    </row>
    <row r="6370" spans="1:3" x14ac:dyDescent="0.15">
      <c r="A6370">
        <v>3772142</v>
      </c>
      <c r="B6370">
        <v>975</v>
      </c>
      <c r="C6370">
        <f t="shared" si="99"/>
        <v>76660575</v>
      </c>
    </row>
    <row r="6371" spans="1:3" x14ac:dyDescent="0.15">
      <c r="A6371">
        <v>3773226</v>
      </c>
      <c r="B6371">
        <v>450</v>
      </c>
      <c r="C6371">
        <f t="shared" si="99"/>
        <v>76661025</v>
      </c>
    </row>
    <row r="6372" spans="1:3" x14ac:dyDescent="0.15">
      <c r="A6372">
        <v>3774358</v>
      </c>
      <c r="B6372">
        <v>600</v>
      </c>
      <c r="C6372">
        <f t="shared" si="99"/>
        <v>76661625</v>
      </c>
    </row>
    <row r="6373" spans="1:3" x14ac:dyDescent="0.15">
      <c r="A6373">
        <v>3774872</v>
      </c>
      <c r="B6373">
        <v>1575</v>
      </c>
      <c r="C6373">
        <f t="shared" si="99"/>
        <v>76663200</v>
      </c>
    </row>
    <row r="6374" spans="1:3" x14ac:dyDescent="0.15">
      <c r="A6374">
        <v>3775788</v>
      </c>
      <c r="B6374">
        <v>1425</v>
      </c>
      <c r="C6374">
        <f t="shared" si="99"/>
        <v>76664625</v>
      </c>
    </row>
    <row r="6375" spans="1:3" x14ac:dyDescent="0.15">
      <c r="A6375">
        <v>3775832</v>
      </c>
      <c r="B6375">
        <v>675</v>
      </c>
      <c r="C6375">
        <f t="shared" si="99"/>
        <v>76665300</v>
      </c>
    </row>
    <row r="6376" spans="1:3" x14ac:dyDescent="0.15">
      <c r="A6376">
        <v>3777198</v>
      </c>
      <c r="B6376">
        <v>525</v>
      </c>
      <c r="C6376">
        <f t="shared" si="99"/>
        <v>76665825</v>
      </c>
    </row>
    <row r="6377" spans="1:3" x14ac:dyDescent="0.15">
      <c r="A6377">
        <v>3777234</v>
      </c>
      <c r="B6377">
        <v>675</v>
      </c>
      <c r="C6377">
        <f t="shared" si="99"/>
        <v>76666500</v>
      </c>
    </row>
    <row r="6378" spans="1:3" x14ac:dyDescent="0.15">
      <c r="A6378">
        <v>3778066</v>
      </c>
      <c r="B6378">
        <v>975</v>
      </c>
      <c r="C6378">
        <f t="shared" si="99"/>
        <v>76667475</v>
      </c>
    </row>
    <row r="6379" spans="1:3" x14ac:dyDescent="0.15">
      <c r="A6379">
        <v>3778158</v>
      </c>
      <c r="B6379">
        <v>900</v>
      </c>
      <c r="C6379">
        <f t="shared" si="99"/>
        <v>76668375</v>
      </c>
    </row>
    <row r="6380" spans="1:3" x14ac:dyDescent="0.15">
      <c r="A6380">
        <v>3778580</v>
      </c>
      <c r="B6380">
        <v>1125</v>
      </c>
      <c r="C6380">
        <f t="shared" si="99"/>
        <v>76669500</v>
      </c>
    </row>
    <row r="6381" spans="1:3" x14ac:dyDescent="0.15">
      <c r="A6381">
        <v>3778672</v>
      </c>
      <c r="B6381">
        <v>1350</v>
      </c>
      <c r="C6381">
        <f t="shared" si="99"/>
        <v>76670850</v>
      </c>
    </row>
    <row r="6382" spans="1:3" x14ac:dyDescent="0.15">
      <c r="A6382">
        <v>3779760</v>
      </c>
      <c r="B6382">
        <v>675</v>
      </c>
      <c r="C6382">
        <f t="shared" si="99"/>
        <v>76671525</v>
      </c>
    </row>
    <row r="6383" spans="1:3" x14ac:dyDescent="0.15">
      <c r="A6383">
        <v>3779796</v>
      </c>
      <c r="B6383">
        <v>675</v>
      </c>
      <c r="C6383">
        <f t="shared" si="99"/>
        <v>76672200</v>
      </c>
    </row>
    <row r="6384" spans="1:3" x14ac:dyDescent="0.15">
      <c r="A6384">
        <v>3780972</v>
      </c>
      <c r="B6384">
        <v>1350</v>
      </c>
      <c r="C6384">
        <f t="shared" si="99"/>
        <v>76673550</v>
      </c>
    </row>
    <row r="6385" spans="1:3" x14ac:dyDescent="0.15">
      <c r="A6385">
        <v>3781054</v>
      </c>
      <c r="B6385">
        <v>1216</v>
      </c>
      <c r="C6385">
        <f t="shared" si="99"/>
        <v>76674766</v>
      </c>
    </row>
    <row r="6386" spans="1:3" x14ac:dyDescent="0.15">
      <c r="A6386">
        <v>3782104</v>
      </c>
      <c r="B6386">
        <v>825</v>
      </c>
      <c r="C6386">
        <f t="shared" si="99"/>
        <v>76675591</v>
      </c>
    </row>
    <row r="6387" spans="1:3" x14ac:dyDescent="0.15">
      <c r="A6387">
        <v>3783594</v>
      </c>
      <c r="B6387">
        <v>825</v>
      </c>
      <c r="C6387">
        <f t="shared" si="99"/>
        <v>76676416</v>
      </c>
    </row>
    <row r="6388" spans="1:3" x14ac:dyDescent="0.15">
      <c r="A6388">
        <v>3783638</v>
      </c>
      <c r="B6388">
        <v>900</v>
      </c>
      <c r="C6388">
        <f t="shared" si="99"/>
        <v>76677316</v>
      </c>
    </row>
    <row r="6389" spans="1:3" x14ac:dyDescent="0.15">
      <c r="A6389">
        <v>3784554</v>
      </c>
      <c r="B6389">
        <v>900</v>
      </c>
      <c r="C6389">
        <f t="shared" si="99"/>
        <v>76678216</v>
      </c>
    </row>
    <row r="6390" spans="1:3" x14ac:dyDescent="0.15">
      <c r="A6390">
        <v>3785010</v>
      </c>
      <c r="B6390">
        <v>2325</v>
      </c>
      <c r="C6390">
        <f t="shared" si="99"/>
        <v>76680541</v>
      </c>
    </row>
    <row r="6391" spans="1:3" x14ac:dyDescent="0.15">
      <c r="A6391">
        <v>3786126</v>
      </c>
      <c r="B6391">
        <v>675</v>
      </c>
      <c r="C6391">
        <f t="shared" si="99"/>
        <v>76681216</v>
      </c>
    </row>
    <row r="6392" spans="1:3" x14ac:dyDescent="0.15">
      <c r="A6392">
        <v>3786226</v>
      </c>
      <c r="B6392">
        <v>975</v>
      </c>
      <c r="C6392">
        <f t="shared" si="99"/>
        <v>76682191</v>
      </c>
    </row>
    <row r="6393" spans="1:3" x14ac:dyDescent="0.15">
      <c r="A6393">
        <v>3787664</v>
      </c>
      <c r="B6393">
        <v>975</v>
      </c>
      <c r="C6393">
        <f t="shared" si="99"/>
        <v>76683166</v>
      </c>
    </row>
    <row r="6394" spans="1:3" x14ac:dyDescent="0.15">
      <c r="A6394">
        <v>3787764</v>
      </c>
      <c r="B6394">
        <v>600</v>
      </c>
      <c r="C6394">
        <f t="shared" si="99"/>
        <v>76683766</v>
      </c>
    </row>
    <row r="6395" spans="1:3" x14ac:dyDescent="0.15">
      <c r="A6395">
        <v>3788596</v>
      </c>
      <c r="B6395">
        <v>1275</v>
      </c>
      <c r="C6395">
        <f t="shared" si="99"/>
        <v>76685041</v>
      </c>
    </row>
    <row r="6396" spans="1:3" x14ac:dyDescent="0.15">
      <c r="A6396">
        <v>3789452</v>
      </c>
      <c r="B6396">
        <v>600</v>
      </c>
      <c r="C6396">
        <f t="shared" si="99"/>
        <v>76685641</v>
      </c>
    </row>
    <row r="6397" spans="1:3" x14ac:dyDescent="0.15">
      <c r="A6397">
        <v>3789560</v>
      </c>
      <c r="B6397">
        <v>525</v>
      </c>
      <c r="C6397">
        <f t="shared" si="99"/>
        <v>76686166</v>
      </c>
    </row>
    <row r="6398" spans="1:3" x14ac:dyDescent="0.15">
      <c r="A6398">
        <v>3790392</v>
      </c>
      <c r="B6398">
        <v>1500</v>
      </c>
      <c r="C6398">
        <f t="shared" si="99"/>
        <v>76687666</v>
      </c>
    </row>
    <row r="6399" spans="1:3" x14ac:dyDescent="0.15">
      <c r="A6399">
        <v>3790412</v>
      </c>
      <c r="B6399">
        <v>1425</v>
      </c>
      <c r="C6399">
        <f t="shared" si="99"/>
        <v>76689091</v>
      </c>
    </row>
    <row r="6400" spans="1:3" x14ac:dyDescent="0.15">
      <c r="A6400">
        <v>3790902</v>
      </c>
      <c r="B6400">
        <v>900</v>
      </c>
      <c r="C6400">
        <f t="shared" si="99"/>
        <v>76689991</v>
      </c>
    </row>
    <row r="6401" spans="1:3" x14ac:dyDescent="0.15">
      <c r="A6401">
        <v>3790922</v>
      </c>
      <c r="B6401">
        <v>1575</v>
      </c>
      <c r="C6401">
        <f t="shared" si="99"/>
        <v>76691566</v>
      </c>
    </row>
    <row r="6402" spans="1:3" x14ac:dyDescent="0.15">
      <c r="A6402">
        <v>3792010</v>
      </c>
      <c r="B6402">
        <v>825</v>
      </c>
      <c r="C6402">
        <f t="shared" si="99"/>
        <v>76692391</v>
      </c>
    </row>
    <row r="6403" spans="1:3" x14ac:dyDescent="0.15">
      <c r="A6403">
        <v>3792118</v>
      </c>
      <c r="B6403">
        <v>525</v>
      </c>
      <c r="C6403">
        <f t="shared" si="99"/>
        <v>76692916</v>
      </c>
    </row>
    <row r="6404" spans="1:3" x14ac:dyDescent="0.15">
      <c r="A6404">
        <v>3793680</v>
      </c>
      <c r="B6404">
        <v>600</v>
      </c>
      <c r="C6404">
        <f t="shared" si="99"/>
        <v>76693516</v>
      </c>
    </row>
    <row r="6405" spans="1:3" x14ac:dyDescent="0.15">
      <c r="A6405">
        <v>3793780</v>
      </c>
      <c r="B6405">
        <v>450</v>
      </c>
      <c r="C6405">
        <f t="shared" si="99"/>
        <v>76693966</v>
      </c>
    </row>
    <row r="6406" spans="1:3" x14ac:dyDescent="0.15">
      <c r="A6406">
        <v>3794896</v>
      </c>
      <c r="B6406">
        <v>1200</v>
      </c>
      <c r="C6406">
        <f t="shared" si="99"/>
        <v>76695166</v>
      </c>
    </row>
    <row r="6407" spans="1:3" x14ac:dyDescent="0.15">
      <c r="A6407">
        <v>3795406</v>
      </c>
      <c r="B6407">
        <v>900</v>
      </c>
      <c r="C6407">
        <f t="shared" si="99"/>
        <v>76696066</v>
      </c>
    </row>
    <row r="6408" spans="1:3" x14ac:dyDescent="0.15">
      <c r="A6408">
        <v>3796238</v>
      </c>
      <c r="B6408">
        <v>450</v>
      </c>
      <c r="C6408">
        <f t="shared" si="99"/>
        <v>76696516</v>
      </c>
    </row>
    <row r="6409" spans="1:3" x14ac:dyDescent="0.15">
      <c r="A6409">
        <v>3796338</v>
      </c>
      <c r="B6409">
        <v>900</v>
      </c>
      <c r="C6409">
        <f t="shared" si="99"/>
        <v>76697416</v>
      </c>
    </row>
    <row r="6410" spans="1:3" x14ac:dyDescent="0.15">
      <c r="A6410">
        <v>3797174</v>
      </c>
      <c r="B6410">
        <v>2325</v>
      </c>
      <c r="C6410">
        <f t="shared" si="99"/>
        <v>76699741</v>
      </c>
    </row>
    <row r="6411" spans="1:3" x14ac:dyDescent="0.15">
      <c r="A6411">
        <v>3797194</v>
      </c>
      <c r="B6411">
        <v>1125</v>
      </c>
      <c r="C6411">
        <f t="shared" si="99"/>
        <v>76700866</v>
      </c>
    </row>
    <row r="6412" spans="1:3" x14ac:dyDescent="0.15">
      <c r="A6412">
        <v>3798026</v>
      </c>
      <c r="B6412">
        <v>825</v>
      </c>
      <c r="C6412">
        <f t="shared" si="99"/>
        <v>76701691</v>
      </c>
    </row>
    <row r="6413" spans="1:3" x14ac:dyDescent="0.15">
      <c r="A6413">
        <v>3798134</v>
      </c>
      <c r="B6413">
        <v>600</v>
      </c>
      <c r="C6413">
        <f t="shared" si="99"/>
        <v>76702291</v>
      </c>
    </row>
    <row r="6414" spans="1:3" x14ac:dyDescent="0.15">
      <c r="A6414">
        <v>3799564</v>
      </c>
      <c r="B6414">
        <v>675</v>
      </c>
      <c r="C6414">
        <f t="shared" si="99"/>
        <v>76702966</v>
      </c>
    </row>
    <row r="6415" spans="1:3" x14ac:dyDescent="0.15">
      <c r="A6415">
        <v>3799672</v>
      </c>
      <c r="B6415">
        <v>600</v>
      </c>
      <c r="C6415">
        <f t="shared" si="99"/>
        <v>76703566</v>
      </c>
    </row>
    <row r="6416" spans="1:3" x14ac:dyDescent="0.15">
      <c r="A6416">
        <v>3800760</v>
      </c>
      <c r="B6416">
        <v>1425</v>
      </c>
      <c r="C6416">
        <f t="shared" si="99"/>
        <v>76704991</v>
      </c>
    </row>
    <row r="6417" spans="1:3" x14ac:dyDescent="0.15">
      <c r="A6417">
        <v>3800780</v>
      </c>
      <c r="B6417">
        <v>1200</v>
      </c>
      <c r="C6417">
        <f t="shared" si="99"/>
        <v>76706191</v>
      </c>
    </row>
    <row r="6418" spans="1:3" x14ac:dyDescent="0.15">
      <c r="A6418">
        <v>3801869</v>
      </c>
      <c r="B6418">
        <v>600</v>
      </c>
      <c r="C6418">
        <f t="shared" si="99"/>
        <v>76706791</v>
      </c>
    </row>
    <row r="6419" spans="1:3" x14ac:dyDescent="0.15">
      <c r="A6419">
        <v>3801969</v>
      </c>
      <c r="B6419">
        <v>975</v>
      </c>
      <c r="C6419">
        <f t="shared" si="99"/>
        <v>76707766</v>
      </c>
    </row>
    <row r="6420" spans="1:3" x14ac:dyDescent="0.15">
      <c r="A6420">
        <v>3803057</v>
      </c>
      <c r="B6420">
        <v>825</v>
      </c>
      <c r="C6420">
        <f t="shared" si="99"/>
        <v>76708591</v>
      </c>
    </row>
    <row r="6421" spans="1:3" x14ac:dyDescent="0.15">
      <c r="A6421">
        <v>3803085</v>
      </c>
      <c r="B6421">
        <v>2123</v>
      </c>
      <c r="C6421">
        <f t="shared" si="99"/>
        <v>76710714</v>
      </c>
    </row>
    <row r="6422" spans="1:3" x14ac:dyDescent="0.15">
      <c r="A6422">
        <v>3803571</v>
      </c>
      <c r="B6422">
        <v>600</v>
      </c>
      <c r="C6422">
        <f t="shared" si="99"/>
        <v>76711314</v>
      </c>
    </row>
    <row r="6423" spans="1:3" x14ac:dyDescent="0.15">
      <c r="A6423">
        <v>3804431</v>
      </c>
      <c r="B6423">
        <v>450</v>
      </c>
      <c r="C6423">
        <f t="shared" si="99"/>
        <v>76711764</v>
      </c>
    </row>
    <row r="6424" spans="1:3" x14ac:dyDescent="0.15">
      <c r="A6424">
        <v>3804531</v>
      </c>
      <c r="B6424">
        <v>825</v>
      </c>
      <c r="C6424">
        <f t="shared" si="99"/>
        <v>76712589</v>
      </c>
    </row>
    <row r="6425" spans="1:3" x14ac:dyDescent="0.15">
      <c r="A6425">
        <v>3805367</v>
      </c>
      <c r="B6425">
        <v>1894</v>
      </c>
      <c r="C6425">
        <f t="shared" si="99"/>
        <v>76714483</v>
      </c>
    </row>
    <row r="6426" spans="1:3" x14ac:dyDescent="0.15">
      <c r="A6426">
        <v>3805387</v>
      </c>
      <c r="B6426">
        <v>1275</v>
      </c>
      <c r="C6426">
        <f t="shared" si="99"/>
        <v>76715758</v>
      </c>
    </row>
    <row r="6427" spans="1:3" x14ac:dyDescent="0.15">
      <c r="A6427">
        <v>3806219</v>
      </c>
      <c r="B6427">
        <v>525</v>
      </c>
      <c r="C6427">
        <f t="shared" ref="C6427:C6490" si="100">C6426+B6427</f>
        <v>76716283</v>
      </c>
    </row>
    <row r="6428" spans="1:3" x14ac:dyDescent="0.15">
      <c r="A6428">
        <v>3806327</v>
      </c>
      <c r="B6428">
        <v>825</v>
      </c>
      <c r="C6428">
        <f t="shared" si="100"/>
        <v>76717108</v>
      </c>
    </row>
    <row r="6429" spans="1:3" x14ac:dyDescent="0.15">
      <c r="A6429">
        <v>3807753</v>
      </c>
      <c r="B6429">
        <v>450</v>
      </c>
      <c r="C6429">
        <f t="shared" si="100"/>
        <v>76717558</v>
      </c>
    </row>
    <row r="6430" spans="1:3" x14ac:dyDescent="0.15">
      <c r="A6430">
        <v>3807861</v>
      </c>
      <c r="B6430">
        <v>825</v>
      </c>
      <c r="C6430">
        <f t="shared" si="100"/>
        <v>76718383</v>
      </c>
    </row>
    <row r="6431" spans="1:3" x14ac:dyDescent="0.15">
      <c r="A6431">
        <v>3808949</v>
      </c>
      <c r="B6431">
        <v>825</v>
      </c>
      <c r="C6431">
        <f t="shared" si="100"/>
        <v>76719208</v>
      </c>
    </row>
    <row r="6432" spans="1:3" x14ac:dyDescent="0.15">
      <c r="A6432">
        <v>3808969</v>
      </c>
      <c r="B6432">
        <v>1800</v>
      </c>
      <c r="C6432">
        <f t="shared" si="100"/>
        <v>76721008</v>
      </c>
    </row>
    <row r="6433" spans="1:3" x14ac:dyDescent="0.15">
      <c r="A6433">
        <v>3809615</v>
      </c>
      <c r="B6433">
        <v>1575</v>
      </c>
      <c r="C6433">
        <f t="shared" si="100"/>
        <v>76722583</v>
      </c>
    </row>
    <row r="6434" spans="1:3" x14ac:dyDescent="0.15">
      <c r="A6434">
        <v>3810703</v>
      </c>
      <c r="B6434">
        <v>600</v>
      </c>
      <c r="C6434">
        <f t="shared" si="100"/>
        <v>76723183</v>
      </c>
    </row>
    <row r="6435" spans="1:3" x14ac:dyDescent="0.15">
      <c r="A6435">
        <v>3810803</v>
      </c>
      <c r="B6435">
        <v>675</v>
      </c>
      <c r="C6435">
        <f t="shared" si="100"/>
        <v>76723858</v>
      </c>
    </row>
    <row r="6436" spans="1:3" x14ac:dyDescent="0.15">
      <c r="A6436">
        <v>3812337</v>
      </c>
      <c r="B6436">
        <v>675</v>
      </c>
      <c r="C6436">
        <f t="shared" si="100"/>
        <v>76724533</v>
      </c>
    </row>
    <row r="6437" spans="1:3" x14ac:dyDescent="0.15">
      <c r="A6437">
        <v>3813197</v>
      </c>
      <c r="B6437">
        <v>900</v>
      </c>
      <c r="C6437">
        <f t="shared" si="100"/>
        <v>76725433</v>
      </c>
    </row>
    <row r="6438" spans="1:3" x14ac:dyDescent="0.15">
      <c r="A6438">
        <v>3814025</v>
      </c>
      <c r="B6438">
        <v>450</v>
      </c>
      <c r="C6438">
        <f t="shared" si="100"/>
        <v>76725883</v>
      </c>
    </row>
    <row r="6439" spans="1:3" x14ac:dyDescent="0.15">
      <c r="A6439">
        <v>3814133</v>
      </c>
      <c r="B6439">
        <v>825</v>
      </c>
      <c r="C6439">
        <f t="shared" si="100"/>
        <v>76726708</v>
      </c>
    </row>
    <row r="6440" spans="1:3" x14ac:dyDescent="0.15">
      <c r="A6440">
        <v>3814965</v>
      </c>
      <c r="B6440">
        <v>825</v>
      </c>
      <c r="C6440">
        <f t="shared" si="100"/>
        <v>76727533</v>
      </c>
    </row>
    <row r="6441" spans="1:3" x14ac:dyDescent="0.15">
      <c r="A6441">
        <v>3814985</v>
      </c>
      <c r="B6441">
        <v>600</v>
      </c>
      <c r="C6441">
        <f t="shared" si="100"/>
        <v>76728133</v>
      </c>
    </row>
    <row r="6442" spans="1:3" x14ac:dyDescent="0.15">
      <c r="A6442">
        <v>3815479</v>
      </c>
      <c r="B6442">
        <v>1200</v>
      </c>
      <c r="C6442">
        <f t="shared" si="100"/>
        <v>76729333</v>
      </c>
    </row>
    <row r="6443" spans="1:3" x14ac:dyDescent="0.15">
      <c r="A6443">
        <v>3815499</v>
      </c>
      <c r="B6443">
        <v>1200</v>
      </c>
      <c r="C6443">
        <f t="shared" si="100"/>
        <v>76730533</v>
      </c>
    </row>
    <row r="6444" spans="1:3" x14ac:dyDescent="0.15">
      <c r="A6444">
        <v>3816587</v>
      </c>
      <c r="B6444">
        <v>600</v>
      </c>
      <c r="C6444">
        <f t="shared" si="100"/>
        <v>76731133</v>
      </c>
    </row>
    <row r="6445" spans="1:3" x14ac:dyDescent="0.15">
      <c r="A6445">
        <v>3816695</v>
      </c>
      <c r="B6445">
        <v>525</v>
      </c>
      <c r="C6445">
        <f t="shared" si="100"/>
        <v>76731658</v>
      </c>
    </row>
    <row r="6446" spans="1:3" x14ac:dyDescent="0.15">
      <c r="A6446">
        <v>3818159</v>
      </c>
      <c r="B6446">
        <v>450</v>
      </c>
      <c r="C6446">
        <f t="shared" si="100"/>
        <v>76732108</v>
      </c>
    </row>
    <row r="6447" spans="1:3" x14ac:dyDescent="0.15">
      <c r="A6447">
        <v>3818195</v>
      </c>
      <c r="B6447">
        <v>450</v>
      </c>
      <c r="C6447">
        <f t="shared" si="100"/>
        <v>76732558</v>
      </c>
    </row>
    <row r="6448" spans="1:3" x14ac:dyDescent="0.15">
      <c r="A6448">
        <v>3819027</v>
      </c>
      <c r="B6448">
        <v>1125</v>
      </c>
      <c r="C6448">
        <f t="shared" si="100"/>
        <v>76733683</v>
      </c>
    </row>
    <row r="6449" spans="1:3" x14ac:dyDescent="0.15">
      <c r="A6449">
        <v>3819119</v>
      </c>
      <c r="B6449">
        <v>1125</v>
      </c>
      <c r="C6449">
        <f t="shared" si="100"/>
        <v>76734808</v>
      </c>
    </row>
    <row r="6450" spans="1:3" x14ac:dyDescent="0.15">
      <c r="A6450">
        <v>3819537</v>
      </c>
      <c r="B6450">
        <v>1200</v>
      </c>
      <c r="C6450">
        <f t="shared" si="100"/>
        <v>76736008</v>
      </c>
    </row>
    <row r="6451" spans="1:3" x14ac:dyDescent="0.15">
      <c r="A6451">
        <v>3819629</v>
      </c>
      <c r="B6451">
        <v>975</v>
      </c>
      <c r="C6451">
        <f t="shared" si="100"/>
        <v>76736983</v>
      </c>
    </row>
    <row r="6452" spans="1:3" x14ac:dyDescent="0.15">
      <c r="A6452">
        <v>3820717</v>
      </c>
      <c r="B6452">
        <v>825</v>
      </c>
      <c r="C6452">
        <f t="shared" si="100"/>
        <v>76737808</v>
      </c>
    </row>
    <row r="6453" spans="1:3" x14ac:dyDescent="0.15">
      <c r="A6453">
        <v>3820753</v>
      </c>
      <c r="B6453">
        <v>525</v>
      </c>
      <c r="C6453">
        <f t="shared" si="100"/>
        <v>76738333</v>
      </c>
    </row>
    <row r="6454" spans="1:3" x14ac:dyDescent="0.15">
      <c r="A6454">
        <v>3821845</v>
      </c>
      <c r="B6454">
        <v>1725</v>
      </c>
      <c r="C6454">
        <f t="shared" si="100"/>
        <v>76740058</v>
      </c>
    </row>
    <row r="6455" spans="1:3" x14ac:dyDescent="0.15">
      <c r="A6455">
        <v>3823017</v>
      </c>
      <c r="B6455">
        <v>975</v>
      </c>
      <c r="C6455">
        <f t="shared" si="100"/>
        <v>76741033</v>
      </c>
    </row>
    <row r="6456" spans="1:3" x14ac:dyDescent="0.15">
      <c r="A6456">
        <v>3823061</v>
      </c>
      <c r="B6456">
        <v>675</v>
      </c>
      <c r="C6456">
        <f t="shared" si="100"/>
        <v>76741708</v>
      </c>
    </row>
    <row r="6457" spans="1:3" x14ac:dyDescent="0.15">
      <c r="A6457">
        <v>3824555</v>
      </c>
      <c r="B6457">
        <v>525</v>
      </c>
      <c r="C6457">
        <f t="shared" si="100"/>
        <v>76742233</v>
      </c>
    </row>
    <row r="6458" spans="1:3" x14ac:dyDescent="0.15">
      <c r="A6458">
        <v>3825431</v>
      </c>
      <c r="B6458">
        <v>2175</v>
      </c>
      <c r="C6458">
        <f t="shared" si="100"/>
        <v>76744408</v>
      </c>
    </row>
    <row r="6459" spans="1:3" x14ac:dyDescent="0.15">
      <c r="A6459">
        <v>3825809</v>
      </c>
      <c r="B6459">
        <v>1425</v>
      </c>
      <c r="C6459">
        <f t="shared" si="100"/>
        <v>76745833</v>
      </c>
    </row>
    <row r="6460" spans="1:3" x14ac:dyDescent="0.15">
      <c r="A6460">
        <v>3825901</v>
      </c>
      <c r="B6460">
        <v>600</v>
      </c>
      <c r="C6460">
        <f t="shared" si="100"/>
        <v>76746433</v>
      </c>
    </row>
    <row r="6461" spans="1:3" x14ac:dyDescent="0.15">
      <c r="A6461">
        <v>3826733</v>
      </c>
      <c r="B6461">
        <v>975</v>
      </c>
      <c r="C6461">
        <f t="shared" si="100"/>
        <v>76747408</v>
      </c>
    </row>
    <row r="6462" spans="1:3" x14ac:dyDescent="0.15">
      <c r="A6462">
        <v>3826769</v>
      </c>
      <c r="B6462">
        <v>825</v>
      </c>
      <c r="C6462">
        <f t="shared" si="100"/>
        <v>76748233</v>
      </c>
    </row>
    <row r="6463" spans="1:3" x14ac:dyDescent="0.15">
      <c r="A6463">
        <v>3828271</v>
      </c>
      <c r="B6463">
        <v>600</v>
      </c>
      <c r="C6463">
        <f t="shared" si="100"/>
        <v>76748833</v>
      </c>
    </row>
    <row r="6464" spans="1:3" x14ac:dyDescent="0.15">
      <c r="A6464">
        <v>3828307</v>
      </c>
      <c r="B6464">
        <v>450</v>
      </c>
      <c r="C6464">
        <f t="shared" si="100"/>
        <v>76749283</v>
      </c>
    </row>
    <row r="6465" spans="1:3" x14ac:dyDescent="0.15">
      <c r="A6465">
        <v>3829395</v>
      </c>
      <c r="B6465">
        <v>1050</v>
      </c>
      <c r="C6465">
        <f t="shared" si="100"/>
        <v>76750333</v>
      </c>
    </row>
    <row r="6466" spans="1:3" x14ac:dyDescent="0.15">
      <c r="A6466">
        <v>3829487</v>
      </c>
      <c r="B6466">
        <v>2325</v>
      </c>
      <c r="C6466">
        <f t="shared" si="100"/>
        <v>76752658</v>
      </c>
    </row>
    <row r="6467" spans="1:3" x14ac:dyDescent="0.15">
      <c r="A6467">
        <v>3830571</v>
      </c>
      <c r="B6467">
        <v>600</v>
      </c>
      <c r="C6467">
        <f t="shared" si="100"/>
        <v>76753258</v>
      </c>
    </row>
    <row r="6468" spans="1:3" x14ac:dyDescent="0.15">
      <c r="A6468">
        <v>3830615</v>
      </c>
      <c r="B6468">
        <v>750</v>
      </c>
      <c r="C6468">
        <f t="shared" si="100"/>
        <v>76754008</v>
      </c>
    </row>
    <row r="6469" spans="1:3" x14ac:dyDescent="0.15">
      <c r="A6469">
        <v>3831787</v>
      </c>
      <c r="B6469">
        <v>1050</v>
      </c>
      <c r="C6469">
        <f t="shared" si="100"/>
        <v>76755058</v>
      </c>
    </row>
    <row r="6470" spans="1:3" x14ac:dyDescent="0.15">
      <c r="A6470">
        <v>3832297</v>
      </c>
      <c r="B6470">
        <v>1125</v>
      </c>
      <c r="C6470">
        <f t="shared" si="100"/>
        <v>76756183</v>
      </c>
    </row>
    <row r="6471" spans="1:3" x14ac:dyDescent="0.15">
      <c r="A6471">
        <v>3833173</v>
      </c>
      <c r="B6471">
        <v>975</v>
      </c>
      <c r="C6471">
        <f t="shared" si="100"/>
        <v>76757158</v>
      </c>
    </row>
    <row r="6472" spans="1:3" x14ac:dyDescent="0.15">
      <c r="A6472">
        <v>3834772</v>
      </c>
      <c r="B6472">
        <v>450</v>
      </c>
      <c r="C6472">
        <f t="shared" si="100"/>
        <v>76757608</v>
      </c>
    </row>
    <row r="6473" spans="1:3" x14ac:dyDescent="0.15">
      <c r="A6473">
        <v>3834864</v>
      </c>
      <c r="B6473">
        <v>1575</v>
      </c>
      <c r="C6473">
        <f t="shared" si="100"/>
        <v>76759183</v>
      </c>
    </row>
    <row r="6474" spans="1:3" x14ac:dyDescent="0.15">
      <c r="A6474">
        <v>3835732</v>
      </c>
      <c r="B6474">
        <v>1275</v>
      </c>
      <c r="C6474">
        <f t="shared" si="100"/>
        <v>76760458</v>
      </c>
    </row>
    <row r="6475" spans="1:3" x14ac:dyDescent="0.15">
      <c r="A6475">
        <v>3836242</v>
      </c>
      <c r="B6475">
        <v>675</v>
      </c>
      <c r="C6475">
        <f t="shared" si="100"/>
        <v>76761133</v>
      </c>
    </row>
    <row r="6476" spans="1:3" x14ac:dyDescent="0.15">
      <c r="A6476">
        <v>3837422</v>
      </c>
      <c r="B6476">
        <v>675</v>
      </c>
      <c r="C6476">
        <f t="shared" si="100"/>
        <v>76761808</v>
      </c>
    </row>
    <row r="6477" spans="1:3" x14ac:dyDescent="0.15">
      <c r="A6477">
        <v>3837994</v>
      </c>
      <c r="B6477">
        <v>1725</v>
      </c>
      <c r="C6477">
        <f t="shared" si="100"/>
        <v>76763533</v>
      </c>
    </row>
    <row r="6478" spans="1:3" x14ac:dyDescent="0.15">
      <c r="A6478">
        <v>3838038</v>
      </c>
      <c r="B6478">
        <v>825</v>
      </c>
      <c r="C6478">
        <f t="shared" si="100"/>
        <v>76764358</v>
      </c>
    </row>
    <row r="6479" spans="1:3" x14ac:dyDescent="0.15">
      <c r="A6479">
        <v>3839126</v>
      </c>
      <c r="B6479">
        <v>525</v>
      </c>
      <c r="C6479">
        <f t="shared" si="100"/>
        <v>76764883</v>
      </c>
    </row>
    <row r="6480" spans="1:3" x14ac:dyDescent="0.15">
      <c r="A6480">
        <v>3839210</v>
      </c>
      <c r="B6480">
        <v>675</v>
      </c>
      <c r="C6480">
        <f t="shared" si="100"/>
        <v>76765558</v>
      </c>
    </row>
    <row r="6481" spans="1:3" x14ac:dyDescent="0.15">
      <c r="A6481">
        <v>3840664</v>
      </c>
      <c r="B6481">
        <v>825</v>
      </c>
      <c r="C6481">
        <f t="shared" si="100"/>
        <v>76766383</v>
      </c>
    </row>
    <row r="6482" spans="1:3" x14ac:dyDescent="0.15">
      <c r="A6482">
        <v>3840748</v>
      </c>
      <c r="B6482">
        <v>825</v>
      </c>
      <c r="C6482">
        <f t="shared" si="100"/>
        <v>76767208</v>
      </c>
    </row>
    <row r="6483" spans="1:3" x14ac:dyDescent="0.15">
      <c r="A6483">
        <v>3841287</v>
      </c>
      <c r="B6483">
        <v>1290</v>
      </c>
      <c r="C6483">
        <f t="shared" si="100"/>
        <v>76768498</v>
      </c>
    </row>
    <row r="6484" spans="1:3" x14ac:dyDescent="0.15">
      <c r="A6484">
        <v>3841580</v>
      </c>
      <c r="B6484">
        <v>1050</v>
      </c>
      <c r="C6484">
        <f t="shared" si="100"/>
        <v>76769548</v>
      </c>
    </row>
    <row r="6485" spans="1:3" x14ac:dyDescent="0.15">
      <c r="A6485">
        <v>3841624</v>
      </c>
      <c r="B6485">
        <v>900</v>
      </c>
      <c r="C6485">
        <f t="shared" si="100"/>
        <v>76770448</v>
      </c>
    </row>
    <row r="6486" spans="1:3" x14ac:dyDescent="0.15">
      <c r="A6486">
        <v>3842478</v>
      </c>
      <c r="B6486">
        <v>1350</v>
      </c>
      <c r="C6486">
        <f t="shared" si="100"/>
        <v>76771798</v>
      </c>
    </row>
    <row r="6487" spans="1:3" x14ac:dyDescent="0.15">
      <c r="A6487">
        <v>3843346</v>
      </c>
      <c r="B6487">
        <v>825</v>
      </c>
      <c r="C6487">
        <f t="shared" si="100"/>
        <v>76772623</v>
      </c>
    </row>
    <row r="6488" spans="1:3" x14ac:dyDescent="0.15">
      <c r="A6488">
        <v>3843438</v>
      </c>
      <c r="B6488">
        <v>675</v>
      </c>
      <c r="C6488">
        <f t="shared" si="100"/>
        <v>76773298</v>
      </c>
    </row>
    <row r="6489" spans="1:3" x14ac:dyDescent="0.15">
      <c r="A6489">
        <v>3844884</v>
      </c>
      <c r="B6489">
        <v>825</v>
      </c>
      <c r="C6489">
        <f t="shared" si="100"/>
        <v>76774123</v>
      </c>
    </row>
    <row r="6490" spans="1:3" x14ac:dyDescent="0.15">
      <c r="A6490">
        <v>3846010</v>
      </c>
      <c r="B6490">
        <v>836</v>
      </c>
      <c r="C6490">
        <f t="shared" si="100"/>
        <v>76774959</v>
      </c>
    </row>
    <row r="6491" spans="1:3" x14ac:dyDescent="0.15">
      <c r="A6491">
        <v>3846064</v>
      </c>
      <c r="B6491">
        <v>900</v>
      </c>
      <c r="C6491">
        <f t="shared" ref="C6491:C6554" si="101">C6490+B6491</f>
        <v>76775859</v>
      </c>
    </row>
    <row r="6492" spans="1:3" x14ac:dyDescent="0.15">
      <c r="A6492">
        <v>3846680</v>
      </c>
      <c r="B6492">
        <v>525</v>
      </c>
      <c r="C6492">
        <f t="shared" si="101"/>
        <v>76776384</v>
      </c>
    </row>
    <row r="6493" spans="1:3" x14ac:dyDescent="0.15">
      <c r="A6493">
        <v>3846764</v>
      </c>
      <c r="B6493">
        <v>675</v>
      </c>
      <c r="C6493">
        <f t="shared" si="101"/>
        <v>76777059</v>
      </c>
    </row>
    <row r="6494" spans="1:3" x14ac:dyDescent="0.15">
      <c r="A6494">
        <v>3847852</v>
      </c>
      <c r="B6494">
        <v>825</v>
      </c>
      <c r="C6494">
        <f t="shared" si="101"/>
        <v>76777884</v>
      </c>
    </row>
    <row r="6495" spans="1:3" x14ac:dyDescent="0.15">
      <c r="A6495">
        <v>3847896</v>
      </c>
      <c r="B6495">
        <v>750</v>
      </c>
      <c r="C6495">
        <f t="shared" si="101"/>
        <v>76778634</v>
      </c>
    </row>
    <row r="6496" spans="1:3" x14ac:dyDescent="0.15">
      <c r="A6496">
        <v>3848362</v>
      </c>
      <c r="B6496">
        <v>1650</v>
      </c>
      <c r="C6496">
        <f t="shared" si="101"/>
        <v>76780284</v>
      </c>
    </row>
    <row r="6497" spans="1:3" x14ac:dyDescent="0.15">
      <c r="A6497">
        <v>3848406</v>
      </c>
      <c r="B6497">
        <v>750</v>
      </c>
      <c r="C6497">
        <f t="shared" si="101"/>
        <v>76781034</v>
      </c>
    </row>
    <row r="6498" spans="1:3" x14ac:dyDescent="0.15">
      <c r="A6498">
        <v>3849238</v>
      </c>
      <c r="B6498">
        <v>975</v>
      </c>
      <c r="C6498">
        <f t="shared" si="101"/>
        <v>76782009</v>
      </c>
    </row>
    <row r="6499" spans="1:3" x14ac:dyDescent="0.15">
      <c r="A6499">
        <v>3849322</v>
      </c>
      <c r="B6499">
        <v>675</v>
      </c>
      <c r="C6499">
        <f t="shared" si="101"/>
        <v>76782684</v>
      </c>
    </row>
    <row r="6500" spans="1:3" x14ac:dyDescent="0.15">
      <c r="A6500">
        <v>3850802</v>
      </c>
      <c r="B6500">
        <v>825</v>
      </c>
      <c r="C6500">
        <f t="shared" si="101"/>
        <v>76783509</v>
      </c>
    </row>
    <row r="6501" spans="1:3" x14ac:dyDescent="0.15">
      <c r="A6501">
        <v>3850830</v>
      </c>
      <c r="B6501">
        <v>450</v>
      </c>
      <c r="C6501">
        <f t="shared" si="101"/>
        <v>76783959</v>
      </c>
    </row>
    <row r="6502" spans="1:3" x14ac:dyDescent="0.15">
      <c r="A6502">
        <v>3851918</v>
      </c>
      <c r="B6502">
        <v>1725</v>
      </c>
      <c r="C6502">
        <f t="shared" si="101"/>
        <v>76785684</v>
      </c>
    </row>
    <row r="6503" spans="1:3" x14ac:dyDescent="0.15">
      <c r="A6503">
        <v>3852018</v>
      </c>
      <c r="B6503">
        <v>2100</v>
      </c>
      <c r="C6503">
        <f t="shared" si="101"/>
        <v>76787784</v>
      </c>
    </row>
    <row r="6504" spans="1:3" x14ac:dyDescent="0.15">
      <c r="A6504">
        <v>3852432</v>
      </c>
      <c r="B6504">
        <v>1425</v>
      </c>
      <c r="C6504">
        <f t="shared" si="101"/>
        <v>76789209</v>
      </c>
    </row>
    <row r="6505" spans="1:3" x14ac:dyDescent="0.15">
      <c r="A6505">
        <v>3852532</v>
      </c>
      <c r="B6505">
        <v>1875</v>
      </c>
      <c r="C6505">
        <f t="shared" si="101"/>
        <v>76791084</v>
      </c>
    </row>
    <row r="6506" spans="1:3" x14ac:dyDescent="0.15">
      <c r="A6506">
        <v>3853364</v>
      </c>
      <c r="B6506">
        <v>600</v>
      </c>
      <c r="C6506">
        <f t="shared" si="101"/>
        <v>76791684</v>
      </c>
    </row>
    <row r="6507" spans="1:3" x14ac:dyDescent="0.15">
      <c r="A6507">
        <v>3853392</v>
      </c>
      <c r="B6507">
        <v>675</v>
      </c>
      <c r="C6507">
        <f t="shared" si="101"/>
        <v>76792359</v>
      </c>
    </row>
    <row r="6508" spans="1:3" x14ac:dyDescent="0.15">
      <c r="A6508">
        <v>3854840</v>
      </c>
      <c r="B6508">
        <v>900</v>
      </c>
      <c r="C6508">
        <f t="shared" si="101"/>
        <v>76793259</v>
      </c>
    </row>
    <row r="6509" spans="1:3" x14ac:dyDescent="0.15">
      <c r="A6509">
        <v>3855672</v>
      </c>
      <c r="B6509">
        <v>675</v>
      </c>
      <c r="C6509">
        <f t="shared" si="101"/>
        <v>76793934</v>
      </c>
    </row>
    <row r="6510" spans="1:3" x14ac:dyDescent="0.15">
      <c r="A6510">
        <v>3855692</v>
      </c>
      <c r="B6510">
        <v>450</v>
      </c>
      <c r="C6510">
        <f t="shared" si="101"/>
        <v>76794384</v>
      </c>
    </row>
    <row r="6511" spans="1:3" x14ac:dyDescent="0.15">
      <c r="A6511">
        <v>3857206</v>
      </c>
      <c r="B6511">
        <v>675</v>
      </c>
      <c r="C6511">
        <f t="shared" si="101"/>
        <v>76795059</v>
      </c>
    </row>
    <row r="6512" spans="1:3" x14ac:dyDescent="0.15">
      <c r="A6512">
        <v>3857226</v>
      </c>
      <c r="B6512">
        <v>900</v>
      </c>
      <c r="C6512">
        <f t="shared" si="101"/>
        <v>76795959</v>
      </c>
    </row>
    <row r="6513" spans="1:3" x14ac:dyDescent="0.15">
      <c r="A6513">
        <v>3858422</v>
      </c>
      <c r="B6513">
        <v>900</v>
      </c>
      <c r="C6513">
        <f t="shared" si="101"/>
        <v>76796859</v>
      </c>
    </row>
    <row r="6514" spans="1:3" x14ac:dyDescent="0.15">
      <c r="A6514">
        <v>3858448</v>
      </c>
      <c r="B6514">
        <v>1575</v>
      </c>
      <c r="C6514">
        <f t="shared" si="101"/>
        <v>76798434</v>
      </c>
    </row>
    <row r="6515" spans="1:3" x14ac:dyDescent="0.15">
      <c r="A6515">
        <v>3858548</v>
      </c>
      <c r="B6515">
        <v>1875</v>
      </c>
      <c r="C6515">
        <f t="shared" si="101"/>
        <v>76800309</v>
      </c>
    </row>
    <row r="6516" spans="1:3" x14ac:dyDescent="0.15">
      <c r="A6516">
        <v>3859636</v>
      </c>
      <c r="B6516">
        <v>600</v>
      </c>
      <c r="C6516">
        <f t="shared" si="101"/>
        <v>76800909</v>
      </c>
    </row>
    <row r="6517" spans="1:3" x14ac:dyDescent="0.15">
      <c r="A6517">
        <v>3859664</v>
      </c>
      <c r="B6517">
        <v>675</v>
      </c>
      <c r="C6517">
        <f t="shared" si="101"/>
        <v>76801584</v>
      </c>
    </row>
    <row r="6518" spans="1:3" x14ac:dyDescent="0.15">
      <c r="A6518">
        <v>3861170</v>
      </c>
      <c r="B6518">
        <v>825</v>
      </c>
      <c r="C6518">
        <f t="shared" si="101"/>
        <v>76802409</v>
      </c>
    </row>
    <row r="6519" spans="1:3" x14ac:dyDescent="0.15">
      <c r="A6519">
        <v>3861198</v>
      </c>
      <c r="B6519">
        <v>450</v>
      </c>
      <c r="C6519">
        <f t="shared" si="101"/>
        <v>76802859</v>
      </c>
    </row>
    <row r="6520" spans="1:3" x14ac:dyDescent="0.15">
      <c r="A6520">
        <v>3862030</v>
      </c>
      <c r="B6520">
        <v>1425</v>
      </c>
      <c r="C6520">
        <f t="shared" si="101"/>
        <v>76804284</v>
      </c>
    </row>
    <row r="6521" spans="1:3" x14ac:dyDescent="0.15">
      <c r="A6521">
        <v>3862130</v>
      </c>
      <c r="B6521">
        <v>1725</v>
      </c>
      <c r="C6521">
        <f t="shared" si="101"/>
        <v>76806009</v>
      </c>
    </row>
    <row r="6522" spans="1:3" x14ac:dyDescent="0.15">
      <c r="A6522">
        <v>3863478</v>
      </c>
      <c r="B6522">
        <v>600</v>
      </c>
      <c r="C6522">
        <f t="shared" si="101"/>
        <v>76806609</v>
      </c>
    </row>
    <row r="6523" spans="1:3" x14ac:dyDescent="0.15">
      <c r="A6523">
        <v>3863498</v>
      </c>
      <c r="B6523">
        <v>975</v>
      </c>
      <c r="C6523">
        <f t="shared" si="101"/>
        <v>76807584</v>
      </c>
    </row>
    <row r="6524" spans="1:3" x14ac:dyDescent="0.15">
      <c r="A6524">
        <v>3864330</v>
      </c>
      <c r="B6524">
        <v>900</v>
      </c>
      <c r="C6524">
        <f t="shared" si="101"/>
        <v>76808484</v>
      </c>
    </row>
    <row r="6525" spans="1:3" x14ac:dyDescent="0.15">
      <c r="A6525">
        <v>3864844</v>
      </c>
      <c r="B6525">
        <v>1650</v>
      </c>
      <c r="C6525">
        <f t="shared" si="101"/>
        <v>76810134</v>
      </c>
    </row>
    <row r="6526" spans="1:3" x14ac:dyDescent="0.15">
      <c r="A6526">
        <v>3865430</v>
      </c>
      <c r="B6526">
        <v>1216</v>
      </c>
      <c r="C6526">
        <f t="shared" si="101"/>
        <v>76811350</v>
      </c>
    </row>
    <row r="6527" spans="1:3" x14ac:dyDescent="0.15">
      <c r="A6527">
        <v>3866040</v>
      </c>
      <c r="B6527">
        <v>450</v>
      </c>
      <c r="C6527">
        <f t="shared" si="101"/>
        <v>76811800</v>
      </c>
    </row>
    <row r="6528" spans="1:3" x14ac:dyDescent="0.15">
      <c r="A6528">
        <v>3866060</v>
      </c>
      <c r="B6528">
        <v>600</v>
      </c>
      <c r="C6528">
        <f t="shared" si="101"/>
        <v>76812400</v>
      </c>
    </row>
    <row r="6529" spans="1:3" x14ac:dyDescent="0.15">
      <c r="A6529">
        <v>3866664</v>
      </c>
      <c r="B6529">
        <v>1875</v>
      </c>
      <c r="C6529">
        <f t="shared" si="101"/>
        <v>76814275</v>
      </c>
    </row>
    <row r="6530" spans="1:3" x14ac:dyDescent="0.15">
      <c r="A6530">
        <v>3866716</v>
      </c>
      <c r="B6530">
        <v>825</v>
      </c>
      <c r="C6530">
        <f t="shared" si="101"/>
        <v>76815100</v>
      </c>
    </row>
    <row r="6531" spans="1:3" x14ac:dyDescent="0.15">
      <c r="A6531">
        <v>3867804</v>
      </c>
      <c r="B6531">
        <v>600</v>
      </c>
      <c r="C6531">
        <f t="shared" si="101"/>
        <v>76815700</v>
      </c>
    </row>
    <row r="6532" spans="1:3" x14ac:dyDescent="0.15">
      <c r="A6532">
        <v>3867880</v>
      </c>
      <c r="B6532">
        <v>600</v>
      </c>
      <c r="C6532">
        <f t="shared" si="101"/>
        <v>76816300</v>
      </c>
    </row>
    <row r="6533" spans="1:3" x14ac:dyDescent="0.15">
      <c r="A6533">
        <v>3869338</v>
      </c>
      <c r="B6533">
        <v>675</v>
      </c>
      <c r="C6533">
        <f t="shared" si="101"/>
        <v>76816975</v>
      </c>
    </row>
    <row r="6534" spans="1:3" x14ac:dyDescent="0.15">
      <c r="A6534">
        <v>3869414</v>
      </c>
      <c r="B6534">
        <v>525</v>
      </c>
      <c r="C6534">
        <f t="shared" si="101"/>
        <v>76817500</v>
      </c>
    </row>
    <row r="6535" spans="1:3" x14ac:dyDescent="0.15">
      <c r="A6535">
        <v>3870246</v>
      </c>
      <c r="B6535">
        <v>1650</v>
      </c>
      <c r="C6535">
        <f t="shared" si="101"/>
        <v>76819150</v>
      </c>
    </row>
    <row r="6536" spans="1:3" x14ac:dyDescent="0.15">
      <c r="A6536">
        <v>3870298</v>
      </c>
      <c r="B6536">
        <v>675</v>
      </c>
      <c r="C6536">
        <f t="shared" si="101"/>
        <v>76819825</v>
      </c>
    </row>
    <row r="6537" spans="1:3" x14ac:dyDescent="0.15">
      <c r="A6537">
        <v>3871646</v>
      </c>
      <c r="B6537">
        <v>1125</v>
      </c>
      <c r="C6537">
        <f t="shared" si="101"/>
        <v>76820950</v>
      </c>
    </row>
    <row r="6538" spans="1:3" x14ac:dyDescent="0.15">
      <c r="A6538">
        <v>3871714</v>
      </c>
      <c r="B6538">
        <v>825</v>
      </c>
      <c r="C6538">
        <f t="shared" si="101"/>
        <v>76821775</v>
      </c>
    </row>
    <row r="6539" spans="1:3" x14ac:dyDescent="0.15">
      <c r="A6539">
        <v>3872546</v>
      </c>
      <c r="B6539">
        <v>825</v>
      </c>
      <c r="C6539">
        <f t="shared" si="101"/>
        <v>76822600</v>
      </c>
    </row>
    <row r="6540" spans="1:3" x14ac:dyDescent="0.15">
      <c r="A6540">
        <v>3873060</v>
      </c>
      <c r="B6540">
        <v>1575</v>
      </c>
      <c r="C6540">
        <f t="shared" si="101"/>
        <v>76824175</v>
      </c>
    </row>
    <row r="6541" spans="1:3" x14ac:dyDescent="0.15">
      <c r="A6541">
        <v>3874208</v>
      </c>
      <c r="B6541">
        <v>600</v>
      </c>
      <c r="C6541">
        <f t="shared" si="101"/>
        <v>76824775</v>
      </c>
    </row>
    <row r="6542" spans="1:3" x14ac:dyDescent="0.15">
      <c r="A6542">
        <v>3875354</v>
      </c>
      <c r="B6542">
        <v>675</v>
      </c>
      <c r="C6542">
        <f t="shared" si="101"/>
        <v>76825450</v>
      </c>
    </row>
    <row r="6543" spans="1:3" x14ac:dyDescent="0.15">
      <c r="A6543">
        <v>3875430</v>
      </c>
      <c r="B6543">
        <v>675</v>
      </c>
      <c r="C6543">
        <f t="shared" si="101"/>
        <v>76826125</v>
      </c>
    </row>
    <row r="6544" spans="1:3" x14ac:dyDescent="0.15">
      <c r="A6544">
        <v>3876518</v>
      </c>
      <c r="B6544">
        <v>1350</v>
      </c>
      <c r="C6544">
        <f t="shared" si="101"/>
        <v>76827475</v>
      </c>
    </row>
    <row r="6545" spans="1:3" x14ac:dyDescent="0.15">
      <c r="A6545">
        <v>3876570</v>
      </c>
      <c r="B6545">
        <v>975</v>
      </c>
      <c r="C6545">
        <f t="shared" si="101"/>
        <v>76828450</v>
      </c>
    </row>
    <row r="6546" spans="1:3" x14ac:dyDescent="0.15">
      <c r="A6546">
        <v>3877032</v>
      </c>
      <c r="B6546">
        <v>1200</v>
      </c>
      <c r="C6546">
        <f t="shared" si="101"/>
        <v>76829650</v>
      </c>
    </row>
    <row r="6547" spans="1:3" x14ac:dyDescent="0.15">
      <c r="A6547">
        <v>3877084</v>
      </c>
      <c r="B6547">
        <v>1500</v>
      </c>
      <c r="C6547">
        <f t="shared" si="101"/>
        <v>76831150</v>
      </c>
    </row>
    <row r="6548" spans="1:3" x14ac:dyDescent="0.15">
      <c r="A6548">
        <v>3877916</v>
      </c>
      <c r="B6548">
        <v>450</v>
      </c>
      <c r="C6548">
        <f t="shared" si="101"/>
        <v>76831600</v>
      </c>
    </row>
    <row r="6549" spans="1:3" x14ac:dyDescent="0.15">
      <c r="A6549">
        <v>3877992</v>
      </c>
      <c r="B6549">
        <v>675</v>
      </c>
      <c r="C6549">
        <f t="shared" si="101"/>
        <v>76832275</v>
      </c>
    </row>
    <row r="6550" spans="1:3" x14ac:dyDescent="0.15">
      <c r="A6550">
        <v>3879392</v>
      </c>
      <c r="B6550">
        <v>825</v>
      </c>
      <c r="C6550">
        <f t="shared" si="101"/>
        <v>76833100</v>
      </c>
    </row>
    <row r="6551" spans="1:3" x14ac:dyDescent="0.15">
      <c r="A6551">
        <v>3880224</v>
      </c>
      <c r="B6551">
        <v>525</v>
      </c>
      <c r="C6551">
        <f t="shared" si="101"/>
        <v>76833625</v>
      </c>
    </row>
    <row r="6552" spans="1:3" x14ac:dyDescent="0.15">
      <c r="A6552">
        <v>3880292</v>
      </c>
      <c r="B6552">
        <v>825</v>
      </c>
      <c r="C6552">
        <f t="shared" si="101"/>
        <v>76834450</v>
      </c>
    </row>
    <row r="6553" spans="1:3" x14ac:dyDescent="0.15">
      <c r="A6553">
        <v>3881826</v>
      </c>
      <c r="B6553">
        <v>450</v>
      </c>
      <c r="C6553">
        <f t="shared" si="101"/>
        <v>76834900</v>
      </c>
    </row>
    <row r="6554" spans="1:3" x14ac:dyDescent="0.15">
      <c r="A6554">
        <v>3882974</v>
      </c>
      <c r="B6554">
        <v>1050</v>
      </c>
      <c r="C6554">
        <f t="shared" si="101"/>
        <v>76835950</v>
      </c>
    </row>
    <row r="6555" spans="1:3" x14ac:dyDescent="0.15">
      <c r="A6555">
        <v>3883398</v>
      </c>
      <c r="B6555">
        <v>750</v>
      </c>
      <c r="C6555">
        <f t="shared" ref="C6555:C6618" si="102">C6554+B6555</f>
        <v>76836700</v>
      </c>
    </row>
    <row r="6556" spans="1:3" x14ac:dyDescent="0.15">
      <c r="A6556">
        <v>3884346</v>
      </c>
      <c r="B6556">
        <v>525</v>
      </c>
      <c r="C6556">
        <f t="shared" si="102"/>
        <v>76837225</v>
      </c>
    </row>
    <row r="6557" spans="1:3" x14ac:dyDescent="0.15">
      <c r="A6557">
        <v>3884358</v>
      </c>
      <c r="B6557">
        <v>450</v>
      </c>
      <c r="C6557">
        <f t="shared" si="102"/>
        <v>76837675</v>
      </c>
    </row>
    <row r="6558" spans="1:3" x14ac:dyDescent="0.15">
      <c r="A6558">
        <v>3885884</v>
      </c>
      <c r="B6558">
        <v>675</v>
      </c>
      <c r="C6558">
        <f t="shared" si="102"/>
        <v>76838350</v>
      </c>
    </row>
    <row r="6559" spans="1:3" x14ac:dyDescent="0.15">
      <c r="A6559">
        <v>3886984</v>
      </c>
      <c r="B6559">
        <v>1350</v>
      </c>
      <c r="C6559">
        <f t="shared" si="102"/>
        <v>76839700</v>
      </c>
    </row>
    <row r="6560" spans="1:3" x14ac:dyDescent="0.15">
      <c r="A6560">
        <v>3887680</v>
      </c>
      <c r="B6560">
        <v>600</v>
      </c>
      <c r="C6560">
        <f t="shared" si="102"/>
        <v>76840300</v>
      </c>
    </row>
    <row r="6561" spans="1:3" x14ac:dyDescent="0.15">
      <c r="A6561">
        <v>3887684</v>
      </c>
      <c r="B6561">
        <v>675</v>
      </c>
      <c r="C6561">
        <f t="shared" si="102"/>
        <v>76840975</v>
      </c>
    </row>
    <row r="6562" spans="1:3" x14ac:dyDescent="0.15">
      <c r="A6562">
        <v>3888772</v>
      </c>
      <c r="B6562">
        <v>1200</v>
      </c>
      <c r="C6562">
        <f t="shared" si="102"/>
        <v>76842175</v>
      </c>
    </row>
    <row r="6563" spans="1:3" x14ac:dyDescent="0.15">
      <c r="A6563">
        <v>3888896</v>
      </c>
      <c r="B6563">
        <v>1950</v>
      </c>
      <c r="C6563">
        <f t="shared" si="102"/>
        <v>76844125</v>
      </c>
    </row>
    <row r="6564" spans="1:3" x14ac:dyDescent="0.15">
      <c r="A6564">
        <v>3889282</v>
      </c>
      <c r="B6564">
        <v>750</v>
      </c>
      <c r="C6564">
        <f t="shared" si="102"/>
        <v>76844875</v>
      </c>
    </row>
    <row r="6565" spans="1:3" x14ac:dyDescent="0.15">
      <c r="A6565">
        <v>3889406</v>
      </c>
      <c r="B6565">
        <v>675</v>
      </c>
      <c r="C6565">
        <f t="shared" si="102"/>
        <v>76845550</v>
      </c>
    </row>
    <row r="6566" spans="1:3" x14ac:dyDescent="0.15">
      <c r="A6566">
        <v>3890238</v>
      </c>
      <c r="B6566">
        <v>600</v>
      </c>
      <c r="C6566">
        <f t="shared" si="102"/>
        <v>76846150</v>
      </c>
    </row>
    <row r="6567" spans="1:3" x14ac:dyDescent="0.15">
      <c r="A6567">
        <v>3890242</v>
      </c>
      <c r="B6567">
        <v>675</v>
      </c>
      <c r="C6567">
        <f t="shared" si="102"/>
        <v>76846825</v>
      </c>
    </row>
    <row r="6568" spans="1:3" x14ac:dyDescent="0.15">
      <c r="A6568">
        <v>3892156</v>
      </c>
      <c r="B6568">
        <v>525</v>
      </c>
      <c r="C6568">
        <f t="shared" si="102"/>
        <v>76847350</v>
      </c>
    </row>
    <row r="6569" spans="1:3" x14ac:dyDescent="0.15">
      <c r="A6569">
        <v>3892168</v>
      </c>
      <c r="B6569">
        <v>525</v>
      </c>
      <c r="C6569">
        <f t="shared" si="102"/>
        <v>76847875</v>
      </c>
    </row>
    <row r="6570" spans="1:3" x14ac:dyDescent="0.15">
      <c r="A6570">
        <v>3893000</v>
      </c>
      <c r="B6570">
        <v>909</v>
      </c>
      <c r="C6570">
        <f t="shared" si="102"/>
        <v>76848784</v>
      </c>
    </row>
    <row r="6571" spans="1:3" x14ac:dyDescent="0.15">
      <c r="A6571">
        <v>3893116</v>
      </c>
      <c r="B6571">
        <v>1275</v>
      </c>
      <c r="C6571">
        <f t="shared" si="102"/>
        <v>76850059</v>
      </c>
    </row>
    <row r="6572" spans="1:3" x14ac:dyDescent="0.15">
      <c r="A6572">
        <v>3893626</v>
      </c>
      <c r="B6572">
        <v>975</v>
      </c>
      <c r="C6572">
        <f t="shared" si="102"/>
        <v>76851034</v>
      </c>
    </row>
    <row r="6573" spans="1:3" x14ac:dyDescent="0.15">
      <c r="A6573">
        <v>3894714</v>
      </c>
      <c r="B6573">
        <v>675</v>
      </c>
      <c r="C6573">
        <f t="shared" si="102"/>
        <v>76851709</v>
      </c>
    </row>
    <row r="6574" spans="1:3" x14ac:dyDescent="0.15">
      <c r="A6574">
        <v>3894726</v>
      </c>
      <c r="B6574">
        <v>525</v>
      </c>
      <c r="C6574">
        <f t="shared" si="102"/>
        <v>76852234</v>
      </c>
    </row>
    <row r="6575" spans="1:3" x14ac:dyDescent="0.15">
      <c r="A6575">
        <v>3895298</v>
      </c>
      <c r="B6575">
        <v>675</v>
      </c>
      <c r="C6575">
        <f t="shared" si="102"/>
        <v>76852909</v>
      </c>
    </row>
    <row r="6576" spans="1:3" x14ac:dyDescent="0.15">
      <c r="A6576">
        <v>3895422</v>
      </c>
      <c r="B6576">
        <v>833</v>
      </c>
      <c r="C6576">
        <f t="shared" si="102"/>
        <v>76853742</v>
      </c>
    </row>
    <row r="6577" spans="1:3" x14ac:dyDescent="0.15">
      <c r="A6577">
        <v>3896510</v>
      </c>
      <c r="B6577">
        <v>600</v>
      </c>
      <c r="C6577">
        <f t="shared" si="102"/>
        <v>76854342</v>
      </c>
    </row>
    <row r="6578" spans="1:3" x14ac:dyDescent="0.15">
      <c r="A6578">
        <v>3896514</v>
      </c>
      <c r="B6578">
        <v>900</v>
      </c>
      <c r="C6578">
        <f t="shared" si="102"/>
        <v>76855242</v>
      </c>
    </row>
    <row r="6579" spans="1:3" x14ac:dyDescent="0.15">
      <c r="A6579">
        <v>3898048</v>
      </c>
      <c r="B6579">
        <v>525</v>
      </c>
      <c r="C6579">
        <f t="shared" si="102"/>
        <v>76855767</v>
      </c>
    </row>
    <row r="6580" spans="1:3" x14ac:dyDescent="0.15">
      <c r="A6580">
        <v>3898052</v>
      </c>
      <c r="B6580">
        <v>450</v>
      </c>
      <c r="C6580">
        <f t="shared" si="102"/>
        <v>76856217</v>
      </c>
    </row>
    <row r="6581" spans="1:3" x14ac:dyDescent="0.15">
      <c r="A6581">
        <v>3898884</v>
      </c>
      <c r="B6581">
        <v>2025</v>
      </c>
      <c r="C6581">
        <f t="shared" si="102"/>
        <v>76858242</v>
      </c>
    </row>
    <row r="6582" spans="1:3" x14ac:dyDescent="0.15">
      <c r="A6582">
        <v>3899008</v>
      </c>
      <c r="B6582">
        <v>1425</v>
      </c>
      <c r="C6582">
        <f t="shared" si="102"/>
        <v>76859667</v>
      </c>
    </row>
    <row r="6583" spans="1:3" x14ac:dyDescent="0.15">
      <c r="A6583">
        <v>3899577</v>
      </c>
      <c r="B6583">
        <v>1575</v>
      </c>
      <c r="C6583">
        <f t="shared" si="102"/>
        <v>76861242</v>
      </c>
    </row>
    <row r="6584" spans="1:3" x14ac:dyDescent="0.15">
      <c r="A6584">
        <v>3899589</v>
      </c>
      <c r="B6584">
        <v>825</v>
      </c>
      <c r="C6584">
        <f t="shared" si="102"/>
        <v>76862067</v>
      </c>
    </row>
    <row r="6585" spans="1:3" x14ac:dyDescent="0.15">
      <c r="A6585">
        <v>3900421</v>
      </c>
      <c r="B6585">
        <v>600</v>
      </c>
      <c r="C6585">
        <f t="shared" si="102"/>
        <v>76862667</v>
      </c>
    </row>
    <row r="6586" spans="1:3" x14ac:dyDescent="0.15">
      <c r="A6586">
        <v>3900537</v>
      </c>
      <c r="B6586">
        <v>825</v>
      </c>
      <c r="C6586">
        <f t="shared" si="102"/>
        <v>76863492</v>
      </c>
    </row>
    <row r="6587" spans="1:3" x14ac:dyDescent="0.15">
      <c r="A6587">
        <v>3901959</v>
      </c>
      <c r="B6587">
        <v>675</v>
      </c>
      <c r="C6587">
        <f t="shared" si="102"/>
        <v>76864167</v>
      </c>
    </row>
    <row r="6588" spans="1:3" x14ac:dyDescent="0.15">
      <c r="A6588">
        <v>3902075</v>
      </c>
      <c r="B6588">
        <v>600</v>
      </c>
      <c r="C6588">
        <f t="shared" si="102"/>
        <v>76864767</v>
      </c>
    </row>
    <row r="6589" spans="1:3" x14ac:dyDescent="0.15">
      <c r="A6589">
        <v>3903163</v>
      </c>
      <c r="B6589">
        <v>900</v>
      </c>
      <c r="C6589">
        <f t="shared" si="102"/>
        <v>76865667</v>
      </c>
    </row>
    <row r="6590" spans="1:3" x14ac:dyDescent="0.15">
      <c r="A6590">
        <v>3903175</v>
      </c>
      <c r="B6590">
        <v>900</v>
      </c>
      <c r="C6590">
        <f t="shared" si="102"/>
        <v>76866567</v>
      </c>
    </row>
    <row r="6591" spans="1:3" x14ac:dyDescent="0.15">
      <c r="A6591">
        <v>3904259</v>
      </c>
      <c r="B6591">
        <v>975</v>
      </c>
      <c r="C6591">
        <f t="shared" si="102"/>
        <v>76867542</v>
      </c>
    </row>
    <row r="6592" spans="1:3" x14ac:dyDescent="0.15">
      <c r="A6592">
        <v>3904383</v>
      </c>
      <c r="B6592">
        <v>600</v>
      </c>
      <c r="C6592">
        <f t="shared" si="102"/>
        <v>76868142</v>
      </c>
    </row>
    <row r="6593" spans="1:3" x14ac:dyDescent="0.15">
      <c r="A6593">
        <v>3905475</v>
      </c>
      <c r="B6593">
        <v>1425</v>
      </c>
      <c r="C6593">
        <f t="shared" si="102"/>
        <v>76869567</v>
      </c>
    </row>
    <row r="6594" spans="1:3" x14ac:dyDescent="0.15">
      <c r="A6594">
        <v>3905985</v>
      </c>
      <c r="B6594">
        <v>600</v>
      </c>
      <c r="C6594">
        <f t="shared" si="102"/>
        <v>76870167</v>
      </c>
    </row>
    <row r="6595" spans="1:3" x14ac:dyDescent="0.15">
      <c r="A6595">
        <v>3906463</v>
      </c>
      <c r="B6595">
        <v>608</v>
      </c>
      <c r="C6595">
        <f t="shared" si="102"/>
        <v>76870775</v>
      </c>
    </row>
    <row r="6596" spans="1:3" x14ac:dyDescent="0.15">
      <c r="A6596">
        <v>3906752</v>
      </c>
      <c r="B6596">
        <v>1</v>
      </c>
      <c r="C6596">
        <f t="shared" si="102"/>
        <v>76870776</v>
      </c>
    </row>
    <row r="6597" spans="1:3" x14ac:dyDescent="0.15">
      <c r="A6597">
        <v>3906753</v>
      </c>
      <c r="B6597">
        <v>44463</v>
      </c>
      <c r="C6597">
        <f t="shared" si="102"/>
        <v>76915239</v>
      </c>
    </row>
    <row r="6598" spans="1:3" x14ac:dyDescent="0.15">
      <c r="A6598">
        <v>3906817</v>
      </c>
      <c r="B6598">
        <v>525</v>
      </c>
      <c r="C6598">
        <f t="shared" si="102"/>
        <v>76915764</v>
      </c>
    </row>
    <row r="6599" spans="1:3" x14ac:dyDescent="0.15">
      <c r="A6599">
        <v>3906941</v>
      </c>
      <c r="B6599">
        <v>825</v>
      </c>
      <c r="C6599">
        <f t="shared" si="102"/>
        <v>76916589</v>
      </c>
    </row>
    <row r="6600" spans="1:3" x14ac:dyDescent="0.15">
      <c r="A6600">
        <v>3908231</v>
      </c>
      <c r="B6600">
        <v>900</v>
      </c>
      <c r="C6600">
        <f t="shared" si="102"/>
        <v>76917489</v>
      </c>
    </row>
    <row r="6601" spans="1:3" x14ac:dyDescent="0.15">
      <c r="A6601">
        <v>3908347</v>
      </c>
      <c r="B6601">
        <v>450</v>
      </c>
      <c r="C6601">
        <f t="shared" si="102"/>
        <v>76917939</v>
      </c>
    </row>
    <row r="6602" spans="1:3" x14ac:dyDescent="0.15">
      <c r="A6602">
        <v>3909179</v>
      </c>
      <c r="B6602">
        <v>900</v>
      </c>
      <c r="C6602">
        <f t="shared" si="102"/>
        <v>76918839</v>
      </c>
    </row>
    <row r="6603" spans="1:3" x14ac:dyDescent="0.15">
      <c r="A6603">
        <v>3909191</v>
      </c>
      <c r="B6603">
        <v>1050</v>
      </c>
      <c r="C6603">
        <f t="shared" si="102"/>
        <v>76919889</v>
      </c>
    </row>
    <row r="6604" spans="1:3" x14ac:dyDescent="0.15">
      <c r="A6604">
        <v>3909689</v>
      </c>
      <c r="B6604">
        <v>900</v>
      </c>
      <c r="C6604">
        <f t="shared" si="102"/>
        <v>76920789</v>
      </c>
    </row>
    <row r="6605" spans="1:3" x14ac:dyDescent="0.15">
      <c r="A6605">
        <v>3909701</v>
      </c>
      <c r="B6605">
        <v>975</v>
      </c>
      <c r="C6605">
        <f t="shared" si="102"/>
        <v>76921764</v>
      </c>
    </row>
    <row r="6606" spans="1:3" x14ac:dyDescent="0.15">
      <c r="A6606">
        <v>3910789</v>
      </c>
      <c r="B6606">
        <v>600</v>
      </c>
      <c r="C6606">
        <f t="shared" si="102"/>
        <v>76922364</v>
      </c>
    </row>
    <row r="6607" spans="1:3" x14ac:dyDescent="0.15">
      <c r="A6607">
        <v>3910905</v>
      </c>
      <c r="B6607">
        <v>975</v>
      </c>
      <c r="C6607">
        <f t="shared" si="102"/>
        <v>76923339</v>
      </c>
    </row>
    <row r="6608" spans="1:3" x14ac:dyDescent="0.15">
      <c r="A6608">
        <v>3911997</v>
      </c>
      <c r="B6608">
        <v>1350</v>
      </c>
      <c r="C6608">
        <f t="shared" si="102"/>
        <v>76924689</v>
      </c>
    </row>
    <row r="6609" spans="1:3" x14ac:dyDescent="0.15">
      <c r="A6609">
        <v>3913089</v>
      </c>
      <c r="B6609">
        <v>450</v>
      </c>
      <c r="C6609">
        <f t="shared" si="102"/>
        <v>76925139</v>
      </c>
    </row>
    <row r="6610" spans="1:3" x14ac:dyDescent="0.15">
      <c r="A6610">
        <v>3913213</v>
      </c>
      <c r="B6610">
        <v>825</v>
      </c>
      <c r="C6610">
        <f t="shared" si="102"/>
        <v>76925964</v>
      </c>
    </row>
    <row r="6611" spans="1:3" x14ac:dyDescent="0.15">
      <c r="A6611">
        <v>3914627</v>
      </c>
      <c r="B6611">
        <v>600</v>
      </c>
      <c r="C6611">
        <f t="shared" si="102"/>
        <v>76926564</v>
      </c>
    </row>
    <row r="6612" spans="1:3" x14ac:dyDescent="0.15">
      <c r="A6612">
        <v>3914751</v>
      </c>
      <c r="B6612">
        <v>450</v>
      </c>
      <c r="C6612">
        <f t="shared" si="102"/>
        <v>76927014</v>
      </c>
    </row>
    <row r="6613" spans="1:3" x14ac:dyDescent="0.15">
      <c r="A6613">
        <v>3915583</v>
      </c>
      <c r="B6613">
        <v>1875</v>
      </c>
      <c r="C6613">
        <f t="shared" si="102"/>
        <v>76928889</v>
      </c>
    </row>
    <row r="6614" spans="1:3" x14ac:dyDescent="0.15">
      <c r="A6614">
        <v>3916135</v>
      </c>
      <c r="B6614">
        <v>1200</v>
      </c>
      <c r="C6614">
        <f t="shared" si="102"/>
        <v>76930089</v>
      </c>
    </row>
    <row r="6615" spans="1:3" x14ac:dyDescent="0.15">
      <c r="A6615">
        <v>3917223</v>
      </c>
      <c r="B6615">
        <v>600</v>
      </c>
      <c r="C6615">
        <f t="shared" si="102"/>
        <v>76930689</v>
      </c>
    </row>
    <row r="6616" spans="1:3" x14ac:dyDescent="0.15">
      <c r="A6616">
        <v>3917275</v>
      </c>
      <c r="B6616">
        <v>825</v>
      </c>
      <c r="C6616">
        <f t="shared" si="102"/>
        <v>76931514</v>
      </c>
    </row>
    <row r="6617" spans="1:3" x14ac:dyDescent="0.15">
      <c r="A6617">
        <v>3918809</v>
      </c>
      <c r="B6617">
        <v>600</v>
      </c>
      <c r="C6617">
        <f t="shared" si="102"/>
        <v>76932114</v>
      </c>
    </row>
    <row r="6618" spans="1:3" x14ac:dyDescent="0.15">
      <c r="A6618">
        <v>3919717</v>
      </c>
      <c r="B6618">
        <v>750</v>
      </c>
      <c r="C6618">
        <f t="shared" si="102"/>
        <v>76932864</v>
      </c>
    </row>
    <row r="6619" spans="1:3" x14ac:dyDescent="0.15">
      <c r="A6619">
        <v>3919795</v>
      </c>
      <c r="B6619">
        <v>836</v>
      </c>
      <c r="C6619">
        <f t="shared" ref="C6619:C6682" si="103">C6618+B6619</f>
        <v>76933700</v>
      </c>
    </row>
    <row r="6620" spans="1:3" x14ac:dyDescent="0.15">
      <c r="A6620">
        <v>3920545</v>
      </c>
      <c r="B6620">
        <v>600</v>
      </c>
      <c r="C6620">
        <f t="shared" si="103"/>
        <v>76934300</v>
      </c>
    </row>
    <row r="6621" spans="1:3" x14ac:dyDescent="0.15">
      <c r="A6621">
        <v>3920605</v>
      </c>
      <c r="B6621">
        <v>450</v>
      </c>
      <c r="C6621">
        <f t="shared" si="103"/>
        <v>76934750</v>
      </c>
    </row>
    <row r="6622" spans="1:3" x14ac:dyDescent="0.15">
      <c r="A6622">
        <v>3921437</v>
      </c>
      <c r="B6622">
        <v>900</v>
      </c>
      <c r="C6622">
        <f t="shared" si="103"/>
        <v>76935650</v>
      </c>
    </row>
    <row r="6623" spans="1:3" x14ac:dyDescent="0.15">
      <c r="A6623">
        <v>3921505</v>
      </c>
      <c r="B6623">
        <v>750</v>
      </c>
      <c r="C6623">
        <f t="shared" si="103"/>
        <v>76936400</v>
      </c>
    </row>
    <row r="6624" spans="1:3" x14ac:dyDescent="0.15">
      <c r="A6624">
        <v>3921951</v>
      </c>
      <c r="B6624">
        <v>2100</v>
      </c>
      <c r="C6624">
        <f t="shared" si="103"/>
        <v>76938500</v>
      </c>
    </row>
    <row r="6625" spans="1:3" x14ac:dyDescent="0.15">
      <c r="A6625">
        <v>3922019</v>
      </c>
      <c r="B6625">
        <v>750</v>
      </c>
      <c r="C6625">
        <f t="shared" si="103"/>
        <v>76939250</v>
      </c>
    </row>
    <row r="6626" spans="1:3" x14ac:dyDescent="0.15">
      <c r="A6626">
        <v>3923107</v>
      </c>
      <c r="B6626">
        <v>600</v>
      </c>
      <c r="C6626">
        <f t="shared" si="103"/>
        <v>76939850</v>
      </c>
    </row>
    <row r="6627" spans="1:3" x14ac:dyDescent="0.15">
      <c r="A6627">
        <v>3923167</v>
      </c>
      <c r="B6627">
        <v>450</v>
      </c>
      <c r="C6627">
        <f t="shared" si="103"/>
        <v>76940300</v>
      </c>
    </row>
    <row r="6628" spans="1:3" x14ac:dyDescent="0.15">
      <c r="A6628">
        <v>3924773</v>
      </c>
      <c r="B6628">
        <v>975</v>
      </c>
      <c r="C6628">
        <f t="shared" si="103"/>
        <v>76941275</v>
      </c>
    </row>
    <row r="6629" spans="1:3" x14ac:dyDescent="0.15">
      <c r="A6629">
        <v>3924825</v>
      </c>
      <c r="B6629">
        <v>450</v>
      </c>
      <c r="C6629">
        <f t="shared" si="103"/>
        <v>76941725</v>
      </c>
    </row>
    <row r="6630" spans="1:3" x14ac:dyDescent="0.15">
      <c r="A6630">
        <v>3925913</v>
      </c>
      <c r="B6630">
        <v>825</v>
      </c>
      <c r="C6630">
        <f t="shared" si="103"/>
        <v>76942550</v>
      </c>
    </row>
    <row r="6631" spans="1:3" x14ac:dyDescent="0.15">
      <c r="A6631">
        <v>3926349</v>
      </c>
      <c r="B6631">
        <v>1216</v>
      </c>
      <c r="C6631">
        <f t="shared" si="103"/>
        <v>76943766</v>
      </c>
    </row>
    <row r="6632" spans="1:3" x14ac:dyDescent="0.15">
      <c r="A6632">
        <v>3926427</v>
      </c>
      <c r="B6632">
        <v>1200</v>
      </c>
      <c r="C6632">
        <f t="shared" si="103"/>
        <v>76944966</v>
      </c>
    </row>
    <row r="6633" spans="1:3" x14ac:dyDescent="0.15">
      <c r="A6633">
        <v>3927335</v>
      </c>
      <c r="B6633">
        <v>675</v>
      </c>
      <c r="C6633">
        <f t="shared" si="103"/>
        <v>76945641</v>
      </c>
    </row>
    <row r="6634" spans="1:3" x14ac:dyDescent="0.15">
      <c r="A6634">
        <v>3928223</v>
      </c>
      <c r="B6634">
        <v>900</v>
      </c>
      <c r="C6634">
        <f t="shared" si="103"/>
        <v>76946541</v>
      </c>
    </row>
    <row r="6635" spans="1:3" x14ac:dyDescent="0.15">
      <c r="A6635">
        <v>3928291</v>
      </c>
      <c r="B6635">
        <v>1500</v>
      </c>
      <c r="C6635">
        <f t="shared" si="103"/>
        <v>76948041</v>
      </c>
    </row>
    <row r="6636" spans="1:3" x14ac:dyDescent="0.15">
      <c r="A6636">
        <v>3929123</v>
      </c>
      <c r="B6636">
        <v>600</v>
      </c>
      <c r="C6636">
        <f t="shared" si="103"/>
        <v>76948641</v>
      </c>
    </row>
    <row r="6637" spans="1:3" x14ac:dyDescent="0.15">
      <c r="A6637">
        <v>3929183</v>
      </c>
      <c r="B6637">
        <v>450</v>
      </c>
      <c r="C6637">
        <f t="shared" si="103"/>
        <v>76949091</v>
      </c>
    </row>
    <row r="6638" spans="1:3" x14ac:dyDescent="0.15">
      <c r="A6638">
        <v>3930657</v>
      </c>
      <c r="B6638">
        <v>450</v>
      </c>
      <c r="C6638">
        <f t="shared" si="103"/>
        <v>76949541</v>
      </c>
    </row>
    <row r="6639" spans="1:3" x14ac:dyDescent="0.15">
      <c r="A6639">
        <v>3930717</v>
      </c>
      <c r="B6639">
        <v>450</v>
      </c>
      <c r="C6639">
        <f t="shared" si="103"/>
        <v>76949991</v>
      </c>
    </row>
    <row r="6640" spans="1:3" x14ac:dyDescent="0.15">
      <c r="A6640">
        <v>3931805</v>
      </c>
      <c r="B6640">
        <v>825</v>
      </c>
      <c r="C6640">
        <f t="shared" si="103"/>
        <v>76950816</v>
      </c>
    </row>
    <row r="6641" spans="1:3" x14ac:dyDescent="0.15">
      <c r="A6641">
        <v>3931873</v>
      </c>
      <c r="B6641">
        <v>1125</v>
      </c>
      <c r="C6641">
        <f t="shared" si="103"/>
        <v>76951941</v>
      </c>
    </row>
    <row r="6642" spans="1:3" x14ac:dyDescent="0.15">
      <c r="A6642">
        <v>3932180</v>
      </c>
      <c r="B6642">
        <v>525</v>
      </c>
      <c r="C6642">
        <f t="shared" si="103"/>
        <v>76952466</v>
      </c>
    </row>
    <row r="6643" spans="1:3" x14ac:dyDescent="0.15">
      <c r="A6643">
        <v>3932264</v>
      </c>
      <c r="B6643">
        <v>600</v>
      </c>
      <c r="C6643">
        <f t="shared" si="103"/>
        <v>76953066</v>
      </c>
    </row>
    <row r="6644" spans="1:3" x14ac:dyDescent="0.15">
      <c r="A6644">
        <v>3933352</v>
      </c>
      <c r="B6644">
        <v>975</v>
      </c>
      <c r="C6644">
        <f t="shared" si="103"/>
        <v>76954041</v>
      </c>
    </row>
    <row r="6645" spans="1:3" x14ac:dyDescent="0.15">
      <c r="A6645">
        <v>3933396</v>
      </c>
      <c r="B6645">
        <v>1725</v>
      </c>
      <c r="C6645">
        <f t="shared" si="103"/>
        <v>76955766</v>
      </c>
    </row>
    <row r="6646" spans="1:3" x14ac:dyDescent="0.15">
      <c r="A6646">
        <v>3934890</v>
      </c>
      <c r="B6646">
        <v>825</v>
      </c>
      <c r="C6646">
        <f t="shared" si="103"/>
        <v>76956591</v>
      </c>
    </row>
    <row r="6647" spans="1:3" x14ac:dyDescent="0.15">
      <c r="A6647">
        <v>3934934</v>
      </c>
      <c r="B6647">
        <v>1050</v>
      </c>
      <c r="C6647">
        <f t="shared" si="103"/>
        <v>76957641</v>
      </c>
    </row>
    <row r="6648" spans="1:3" x14ac:dyDescent="0.15">
      <c r="A6648">
        <v>3935766</v>
      </c>
      <c r="B6648">
        <v>825</v>
      </c>
      <c r="C6648">
        <f t="shared" si="103"/>
        <v>76958466</v>
      </c>
    </row>
    <row r="6649" spans="1:3" x14ac:dyDescent="0.15">
      <c r="A6649">
        <v>3935850</v>
      </c>
      <c r="B6649">
        <v>675</v>
      </c>
      <c r="C6649">
        <f t="shared" si="103"/>
        <v>76959141</v>
      </c>
    </row>
    <row r="6650" spans="1:3" x14ac:dyDescent="0.15">
      <c r="A6650">
        <v>3937234</v>
      </c>
      <c r="B6650">
        <v>1125</v>
      </c>
      <c r="C6650">
        <f t="shared" si="103"/>
        <v>76960266</v>
      </c>
    </row>
    <row r="6651" spans="1:3" x14ac:dyDescent="0.15">
      <c r="A6651">
        <v>3938066</v>
      </c>
      <c r="B6651">
        <v>975</v>
      </c>
      <c r="C6651">
        <f t="shared" si="103"/>
        <v>76961241</v>
      </c>
    </row>
    <row r="6652" spans="1:3" x14ac:dyDescent="0.15">
      <c r="A6652">
        <v>3938158</v>
      </c>
      <c r="B6652">
        <v>1875</v>
      </c>
      <c r="C6652">
        <f t="shared" si="103"/>
        <v>76963116</v>
      </c>
    </row>
    <row r="6653" spans="1:3" x14ac:dyDescent="0.15">
      <c r="A6653">
        <v>3938668</v>
      </c>
      <c r="B6653">
        <v>450</v>
      </c>
      <c r="C6653">
        <f t="shared" si="103"/>
        <v>76963566</v>
      </c>
    </row>
    <row r="6654" spans="1:3" x14ac:dyDescent="0.15">
      <c r="A6654">
        <v>3939792</v>
      </c>
      <c r="B6654">
        <v>675</v>
      </c>
      <c r="C6654">
        <f t="shared" si="103"/>
        <v>76964241</v>
      </c>
    </row>
    <row r="6655" spans="1:3" x14ac:dyDescent="0.15">
      <c r="A6655">
        <v>3940906</v>
      </c>
      <c r="B6655">
        <v>975</v>
      </c>
      <c r="C6655">
        <f t="shared" si="103"/>
        <v>76965216</v>
      </c>
    </row>
    <row r="6656" spans="1:3" x14ac:dyDescent="0.15">
      <c r="A6656">
        <v>3940950</v>
      </c>
      <c r="B6656">
        <v>2325</v>
      </c>
      <c r="C6656">
        <f t="shared" si="103"/>
        <v>76967541</v>
      </c>
    </row>
    <row r="6657" spans="1:3" x14ac:dyDescent="0.15">
      <c r="A6657">
        <v>3942038</v>
      </c>
      <c r="B6657">
        <v>450</v>
      </c>
      <c r="C6657">
        <f t="shared" si="103"/>
        <v>76967991</v>
      </c>
    </row>
    <row r="6658" spans="1:3" x14ac:dyDescent="0.15">
      <c r="A6658">
        <v>3942122</v>
      </c>
      <c r="B6658">
        <v>675</v>
      </c>
      <c r="C6658">
        <f t="shared" si="103"/>
        <v>76968666</v>
      </c>
    </row>
    <row r="6659" spans="1:3" x14ac:dyDescent="0.15">
      <c r="A6659">
        <v>3942548</v>
      </c>
      <c r="B6659">
        <v>450</v>
      </c>
      <c r="C6659">
        <f t="shared" si="103"/>
        <v>76969116</v>
      </c>
    </row>
    <row r="6660" spans="1:3" x14ac:dyDescent="0.15">
      <c r="A6660">
        <v>3942632</v>
      </c>
      <c r="B6660">
        <v>525</v>
      </c>
      <c r="C6660">
        <f t="shared" si="103"/>
        <v>76969641</v>
      </c>
    </row>
    <row r="6661" spans="1:3" x14ac:dyDescent="0.15">
      <c r="A6661">
        <v>3943464</v>
      </c>
      <c r="B6661">
        <v>600</v>
      </c>
      <c r="C6661">
        <f t="shared" si="103"/>
        <v>76970241</v>
      </c>
    </row>
    <row r="6662" spans="1:3" x14ac:dyDescent="0.15">
      <c r="A6662">
        <v>3943508</v>
      </c>
      <c r="B6662">
        <v>675</v>
      </c>
      <c r="C6662">
        <f t="shared" si="103"/>
        <v>76970916</v>
      </c>
    </row>
    <row r="6663" spans="1:3" x14ac:dyDescent="0.15">
      <c r="A6663">
        <v>3944848</v>
      </c>
      <c r="B6663">
        <v>1275</v>
      </c>
      <c r="C6663">
        <f t="shared" si="103"/>
        <v>76972191</v>
      </c>
    </row>
    <row r="6664" spans="1:3" x14ac:dyDescent="0.15">
      <c r="A6664">
        <v>3944940</v>
      </c>
      <c r="B6664">
        <v>600</v>
      </c>
      <c r="C6664">
        <f t="shared" si="103"/>
        <v>76972791</v>
      </c>
    </row>
    <row r="6665" spans="1:3" x14ac:dyDescent="0.15">
      <c r="A6665">
        <v>3945772</v>
      </c>
      <c r="B6665">
        <v>825</v>
      </c>
      <c r="C6665">
        <f t="shared" si="103"/>
        <v>76973616</v>
      </c>
    </row>
    <row r="6666" spans="1:3" x14ac:dyDescent="0.15">
      <c r="A6666">
        <v>3947310</v>
      </c>
      <c r="B6666">
        <v>675</v>
      </c>
      <c r="C6666">
        <f t="shared" si="103"/>
        <v>76974291</v>
      </c>
    </row>
    <row r="6667" spans="1:3" x14ac:dyDescent="0.15">
      <c r="A6667">
        <v>3948434</v>
      </c>
      <c r="B6667">
        <v>675</v>
      </c>
      <c r="C6667">
        <f t="shared" si="103"/>
        <v>76974966</v>
      </c>
    </row>
    <row r="6668" spans="1:3" x14ac:dyDescent="0.15">
      <c r="A6668">
        <v>3948982</v>
      </c>
      <c r="B6668">
        <v>525</v>
      </c>
      <c r="C6668">
        <f t="shared" si="103"/>
        <v>76975491</v>
      </c>
    </row>
    <row r="6669" spans="1:3" x14ac:dyDescent="0.15">
      <c r="A6669">
        <v>3949002</v>
      </c>
      <c r="B6669">
        <v>750</v>
      </c>
      <c r="C6669">
        <f t="shared" si="103"/>
        <v>76976241</v>
      </c>
    </row>
    <row r="6670" spans="1:3" x14ac:dyDescent="0.15">
      <c r="A6670">
        <v>3949942</v>
      </c>
      <c r="B6670">
        <v>1050</v>
      </c>
      <c r="C6670">
        <f t="shared" si="103"/>
        <v>76977291</v>
      </c>
    </row>
    <row r="6671" spans="1:3" x14ac:dyDescent="0.15">
      <c r="A6671">
        <v>3951476</v>
      </c>
      <c r="B6671">
        <v>1200</v>
      </c>
      <c r="C6671">
        <f t="shared" si="103"/>
        <v>76978491</v>
      </c>
    </row>
    <row r="6672" spans="1:3" x14ac:dyDescent="0.15">
      <c r="A6672">
        <v>3952564</v>
      </c>
      <c r="B6672">
        <v>975</v>
      </c>
      <c r="C6672">
        <f t="shared" si="103"/>
        <v>76979466</v>
      </c>
    </row>
    <row r="6673" spans="1:3" x14ac:dyDescent="0.15">
      <c r="A6673">
        <v>3952584</v>
      </c>
      <c r="B6673">
        <v>450</v>
      </c>
      <c r="C6673">
        <f t="shared" si="103"/>
        <v>76979916</v>
      </c>
    </row>
    <row r="6674" spans="1:3" x14ac:dyDescent="0.15">
      <c r="A6674">
        <v>3953164</v>
      </c>
      <c r="B6674">
        <v>1200</v>
      </c>
      <c r="C6674">
        <f t="shared" si="103"/>
        <v>76981116</v>
      </c>
    </row>
    <row r="6675" spans="1:3" x14ac:dyDescent="0.15">
      <c r="A6675">
        <v>3953264</v>
      </c>
      <c r="B6675">
        <v>975</v>
      </c>
      <c r="C6675">
        <f t="shared" si="103"/>
        <v>76982091</v>
      </c>
    </row>
    <row r="6676" spans="1:3" x14ac:dyDescent="0.15">
      <c r="A6676">
        <v>3954352</v>
      </c>
      <c r="B6676">
        <v>450</v>
      </c>
      <c r="C6676">
        <f t="shared" si="103"/>
        <v>76982541</v>
      </c>
    </row>
    <row r="6677" spans="1:3" x14ac:dyDescent="0.15">
      <c r="A6677">
        <v>3954380</v>
      </c>
      <c r="B6677">
        <v>600</v>
      </c>
      <c r="C6677">
        <f t="shared" si="103"/>
        <v>76983141</v>
      </c>
    </row>
    <row r="6678" spans="1:3" x14ac:dyDescent="0.15">
      <c r="A6678">
        <v>3954866</v>
      </c>
      <c r="B6678">
        <v>975</v>
      </c>
      <c r="C6678">
        <f t="shared" si="103"/>
        <v>76984116</v>
      </c>
    </row>
    <row r="6679" spans="1:3" x14ac:dyDescent="0.15">
      <c r="A6679">
        <v>3954894</v>
      </c>
      <c r="B6679">
        <v>600</v>
      </c>
      <c r="C6679">
        <f t="shared" si="103"/>
        <v>76984716</v>
      </c>
    </row>
    <row r="6680" spans="1:3" x14ac:dyDescent="0.15">
      <c r="A6680">
        <v>3955726</v>
      </c>
      <c r="B6680">
        <v>1050</v>
      </c>
      <c r="C6680">
        <f t="shared" si="103"/>
        <v>76985766</v>
      </c>
    </row>
    <row r="6681" spans="1:3" x14ac:dyDescent="0.15">
      <c r="A6681">
        <v>3955826</v>
      </c>
      <c r="B6681">
        <v>1500</v>
      </c>
      <c r="C6681">
        <f t="shared" si="103"/>
        <v>76987266</v>
      </c>
    </row>
    <row r="6682" spans="1:3" x14ac:dyDescent="0.15">
      <c r="A6682">
        <v>3957640</v>
      </c>
      <c r="B6682">
        <v>1275</v>
      </c>
      <c r="C6682">
        <f t="shared" si="103"/>
        <v>76988541</v>
      </c>
    </row>
    <row r="6683" spans="1:3" x14ac:dyDescent="0.15">
      <c r="A6683">
        <v>3958580</v>
      </c>
      <c r="B6683">
        <v>1200</v>
      </c>
      <c r="C6683">
        <f t="shared" ref="C6683:C6746" si="104">C6682+B6683</f>
        <v>76989741</v>
      </c>
    </row>
    <row r="6684" spans="1:3" x14ac:dyDescent="0.15">
      <c r="A6684">
        <v>3958600</v>
      </c>
      <c r="B6684">
        <v>450</v>
      </c>
      <c r="C6684">
        <f t="shared" si="104"/>
        <v>76990191</v>
      </c>
    </row>
    <row r="6685" spans="1:3" x14ac:dyDescent="0.15">
      <c r="A6685">
        <v>3959094</v>
      </c>
      <c r="B6685">
        <v>975</v>
      </c>
      <c r="C6685">
        <f t="shared" si="104"/>
        <v>76991166</v>
      </c>
    </row>
    <row r="6686" spans="1:3" x14ac:dyDescent="0.15">
      <c r="A6686">
        <v>3959114</v>
      </c>
      <c r="B6686">
        <v>525</v>
      </c>
      <c r="C6686">
        <f t="shared" si="104"/>
        <v>76991691</v>
      </c>
    </row>
    <row r="6687" spans="1:3" x14ac:dyDescent="0.15">
      <c r="A6687">
        <v>3960202</v>
      </c>
      <c r="B6687">
        <v>675</v>
      </c>
      <c r="C6687">
        <f t="shared" si="104"/>
        <v>76992366</v>
      </c>
    </row>
    <row r="6688" spans="1:3" x14ac:dyDescent="0.15">
      <c r="A6688">
        <v>3960882</v>
      </c>
      <c r="B6688">
        <v>675</v>
      </c>
      <c r="C6688">
        <f t="shared" si="104"/>
        <v>76993041</v>
      </c>
    </row>
    <row r="6689" spans="1:3" x14ac:dyDescent="0.15">
      <c r="A6689">
        <v>3960910</v>
      </c>
      <c r="B6689">
        <v>600</v>
      </c>
      <c r="C6689">
        <f t="shared" si="104"/>
        <v>76993641</v>
      </c>
    </row>
    <row r="6690" spans="1:3" x14ac:dyDescent="0.15">
      <c r="A6690">
        <v>3961998</v>
      </c>
      <c r="B6690">
        <v>1425</v>
      </c>
      <c r="C6690">
        <f t="shared" si="104"/>
        <v>76995066</v>
      </c>
    </row>
    <row r="6691" spans="1:3" x14ac:dyDescent="0.15">
      <c r="A6691">
        <v>3962098</v>
      </c>
      <c r="B6691">
        <v>1050</v>
      </c>
      <c r="C6691">
        <f t="shared" si="104"/>
        <v>76996116</v>
      </c>
    </row>
    <row r="6692" spans="1:3" x14ac:dyDescent="0.15">
      <c r="A6692">
        <v>3963532</v>
      </c>
      <c r="B6692">
        <v>1125</v>
      </c>
      <c r="C6692">
        <f t="shared" si="104"/>
        <v>76997241</v>
      </c>
    </row>
    <row r="6693" spans="1:3" x14ac:dyDescent="0.15">
      <c r="A6693">
        <v>3963632</v>
      </c>
      <c r="B6693">
        <v>1275</v>
      </c>
      <c r="C6693">
        <f t="shared" si="104"/>
        <v>76998516</v>
      </c>
    </row>
    <row r="6694" spans="1:3" x14ac:dyDescent="0.15">
      <c r="A6694">
        <v>3964464</v>
      </c>
      <c r="B6694">
        <v>825</v>
      </c>
      <c r="C6694">
        <f t="shared" si="104"/>
        <v>76999341</v>
      </c>
    </row>
    <row r="6695" spans="1:3" x14ac:dyDescent="0.15">
      <c r="A6695">
        <v>3964492</v>
      </c>
      <c r="B6695">
        <v>450</v>
      </c>
      <c r="C6695">
        <f t="shared" si="104"/>
        <v>76999791</v>
      </c>
    </row>
    <row r="6696" spans="1:3" x14ac:dyDescent="0.15">
      <c r="A6696">
        <v>3965067</v>
      </c>
      <c r="B6696">
        <v>525</v>
      </c>
      <c r="C6696">
        <f t="shared" si="104"/>
        <v>77000316</v>
      </c>
    </row>
    <row r="6697" spans="1:3" x14ac:dyDescent="0.15">
      <c r="A6697">
        <v>3965175</v>
      </c>
      <c r="B6697">
        <v>975</v>
      </c>
      <c r="C6697">
        <f t="shared" si="104"/>
        <v>77001291</v>
      </c>
    </row>
    <row r="6698" spans="1:3" x14ac:dyDescent="0.15">
      <c r="A6698">
        <v>3966007</v>
      </c>
      <c r="B6698">
        <v>1050</v>
      </c>
      <c r="C6698">
        <f t="shared" si="104"/>
        <v>77002341</v>
      </c>
    </row>
    <row r="6699" spans="1:3" x14ac:dyDescent="0.15">
      <c r="A6699">
        <v>3966027</v>
      </c>
      <c r="B6699">
        <v>825</v>
      </c>
      <c r="C6699">
        <f t="shared" si="104"/>
        <v>77003166</v>
      </c>
    </row>
    <row r="6700" spans="1:3" x14ac:dyDescent="0.15">
      <c r="A6700">
        <v>3967541</v>
      </c>
      <c r="B6700">
        <v>750</v>
      </c>
      <c r="C6700">
        <f t="shared" si="104"/>
        <v>77003916</v>
      </c>
    </row>
    <row r="6701" spans="1:3" x14ac:dyDescent="0.15">
      <c r="A6701">
        <v>3967561</v>
      </c>
      <c r="B6701">
        <v>1050</v>
      </c>
      <c r="C6701">
        <f t="shared" si="104"/>
        <v>77004966</v>
      </c>
    </row>
    <row r="6702" spans="1:3" x14ac:dyDescent="0.15">
      <c r="A6702">
        <v>3968649</v>
      </c>
      <c r="B6702">
        <v>525</v>
      </c>
      <c r="C6702">
        <f t="shared" si="104"/>
        <v>77005491</v>
      </c>
    </row>
    <row r="6703" spans="1:3" x14ac:dyDescent="0.15">
      <c r="A6703">
        <v>3968757</v>
      </c>
      <c r="B6703">
        <v>525</v>
      </c>
      <c r="C6703">
        <f t="shared" si="104"/>
        <v>77006016</v>
      </c>
    </row>
    <row r="6704" spans="1:3" x14ac:dyDescent="0.15">
      <c r="A6704">
        <v>3969841</v>
      </c>
      <c r="B6704">
        <v>600</v>
      </c>
      <c r="C6704">
        <f t="shared" si="104"/>
        <v>77006616</v>
      </c>
    </row>
    <row r="6705" spans="1:3" x14ac:dyDescent="0.15">
      <c r="A6705">
        <v>3970957</v>
      </c>
      <c r="B6705">
        <v>900</v>
      </c>
      <c r="C6705">
        <f t="shared" si="104"/>
        <v>77007516</v>
      </c>
    </row>
    <row r="6706" spans="1:3" x14ac:dyDescent="0.15">
      <c r="A6706">
        <v>3971057</v>
      </c>
      <c r="B6706">
        <v>450</v>
      </c>
      <c r="C6706">
        <f t="shared" si="104"/>
        <v>77007966</v>
      </c>
    </row>
    <row r="6707" spans="1:3" x14ac:dyDescent="0.15">
      <c r="A6707">
        <v>3971471</v>
      </c>
      <c r="B6707">
        <v>825</v>
      </c>
      <c r="C6707">
        <f t="shared" si="104"/>
        <v>77008791</v>
      </c>
    </row>
    <row r="6708" spans="1:3" x14ac:dyDescent="0.15">
      <c r="A6708">
        <v>3971571</v>
      </c>
      <c r="B6708">
        <v>450</v>
      </c>
      <c r="C6708">
        <f t="shared" si="104"/>
        <v>77009241</v>
      </c>
    </row>
    <row r="6709" spans="1:3" x14ac:dyDescent="0.15">
      <c r="A6709">
        <v>3972403</v>
      </c>
      <c r="B6709">
        <v>900</v>
      </c>
      <c r="C6709">
        <f t="shared" si="104"/>
        <v>77010141</v>
      </c>
    </row>
    <row r="6710" spans="1:3" x14ac:dyDescent="0.15">
      <c r="A6710">
        <v>3973813</v>
      </c>
      <c r="B6710">
        <v>975</v>
      </c>
      <c r="C6710">
        <f t="shared" si="104"/>
        <v>77011116</v>
      </c>
    </row>
    <row r="6711" spans="1:3" x14ac:dyDescent="0.15">
      <c r="A6711">
        <v>3973833</v>
      </c>
      <c r="B6711">
        <v>825</v>
      </c>
      <c r="C6711">
        <f t="shared" si="104"/>
        <v>77011941</v>
      </c>
    </row>
    <row r="6712" spans="1:3" x14ac:dyDescent="0.15">
      <c r="A6712">
        <v>3974665</v>
      </c>
      <c r="B6712">
        <v>600</v>
      </c>
      <c r="C6712">
        <f t="shared" si="104"/>
        <v>77012541</v>
      </c>
    </row>
    <row r="6713" spans="1:3" x14ac:dyDescent="0.15">
      <c r="A6713">
        <v>3974773</v>
      </c>
      <c r="B6713">
        <v>600</v>
      </c>
      <c r="C6713">
        <f t="shared" si="104"/>
        <v>77013141</v>
      </c>
    </row>
    <row r="6714" spans="1:3" x14ac:dyDescent="0.15">
      <c r="A6714">
        <v>3975179</v>
      </c>
      <c r="B6714">
        <v>675</v>
      </c>
      <c r="C6714">
        <f t="shared" si="104"/>
        <v>77013816</v>
      </c>
    </row>
    <row r="6715" spans="1:3" x14ac:dyDescent="0.15">
      <c r="A6715">
        <v>3975287</v>
      </c>
      <c r="B6715">
        <v>675</v>
      </c>
      <c r="C6715">
        <f t="shared" si="104"/>
        <v>77014491</v>
      </c>
    </row>
    <row r="6716" spans="1:3" x14ac:dyDescent="0.15">
      <c r="A6716">
        <v>3976375</v>
      </c>
      <c r="B6716">
        <v>1200</v>
      </c>
      <c r="C6716">
        <f t="shared" si="104"/>
        <v>77015691</v>
      </c>
    </row>
    <row r="6717" spans="1:3" x14ac:dyDescent="0.15">
      <c r="A6717">
        <v>3976395</v>
      </c>
      <c r="B6717">
        <v>600</v>
      </c>
      <c r="C6717">
        <f t="shared" si="104"/>
        <v>77016291</v>
      </c>
    </row>
    <row r="6718" spans="1:3" x14ac:dyDescent="0.15">
      <c r="A6718">
        <v>3977487</v>
      </c>
      <c r="B6718">
        <v>975</v>
      </c>
      <c r="C6718">
        <f t="shared" si="104"/>
        <v>77017266</v>
      </c>
    </row>
    <row r="6719" spans="1:3" x14ac:dyDescent="0.15">
      <c r="A6719">
        <v>3977587</v>
      </c>
      <c r="B6719">
        <v>675</v>
      </c>
      <c r="C6719">
        <f t="shared" si="104"/>
        <v>77017941</v>
      </c>
    </row>
    <row r="6720" spans="1:3" x14ac:dyDescent="0.15">
      <c r="A6720">
        <v>3978703</v>
      </c>
      <c r="B6720">
        <v>900</v>
      </c>
      <c r="C6720">
        <f t="shared" si="104"/>
        <v>77018841</v>
      </c>
    </row>
    <row r="6721" spans="1:3" x14ac:dyDescent="0.15">
      <c r="A6721">
        <v>3980237</v>
      </c>
      <c r="B6721">
        <v>1050</v>
      </c>
      <c r="C6721">
        <f t="shared" si="104"/>
        <v>77019891</v>
      </c>
    </row>
    <row r="6722" spans="1:3" x14ac:dyDescent="0.15">
      <c r="A6722">
        <v>3981069</v>
      </c>
      <c r="B6722">
        <v>450</v>
      </c>
      <c r="C6722">
        <f t="shared" si="104"/>
        <v>77020341</v>
      </c>
    </row>
    <row r="6723" spans="1:3" x14ac:dyDescent="0.15">
      <c r="A6723">
        <v>3981169</v>
      </c>
      <c r="B6723">
        <v>675</v>
      </c>
      <c r="C6723">
        <f t="shared" si="104"/>
        <v>77021016</v>
      </c>
    </row>
    <row r="6724" spans="1:3" x14ac:dyDescent="0.15">
      <c r="A6724">
        <v>3981609</v>
      </c>
      <c r="B6724">
        <v>675</v>
      </c>
      <c r="C6724">
        <f t="shared" si="104"/>
        <v>77021691</v>
      </c>
    </row>
    <row r="6725" spans="1:3" x14ac:dyDescent="0.15">
      <c r="A6725">
        <v>3981653</v>
      </c>
      <c r="B6725">
        <v>675</v>
      </c>
      <c r="C6725">
        <f t="shared" si="104"/>
        <v>77022366</v>
      </c>
    </row>
    <row r="6726" spans="1:3" x14ac:dyDescent="0.15">
      <c r="A6726">
        <v>3982741</v>
      </c>
      <c r="B6726">
        <v>825</v>
      </c>
      <c r="C6726">
        <f t="shared" si="104"/>
        <v>77023191</v>
      </c>
    </row>
    <row r="6727" spans="1:3" x14ac:dyDescent="0.15">
      <c r="A6727">
        <v>3984279</v>
      </c>
      <c r="B6727">
        <v>1200</v>
      </c>
      <c r="C6727">
        <f t="shared" si="104"/>
        <v>77024391</v>
      </c>
    </row>
    <row r="6728" spans="1:3" x14ac:dyDescent="0.15">
      <c r="A6728">
        <v>3985195</v>
      </c>
      <c r="B6728">
        <v>600</v>
      </c>
      <c r="C6728">
        <f t="shared" si="104"/>
        <v>77024991</v>
      </c>
    </row>
    <row r="6729" spans="1:3" x14ac:dyDescent="0.15">
      <c r="A6729">
        <v>3986067</v>
      </c>
      <c r="B6729">
        <v>1650</v>
      </c>
      <c r="C6729">
        <f t="shared" si="104"/>
        <v>77026641</v>
      </c>
    </row>
    <row r="6730" spans="1:3" x14ac:dyDescent="0.15">
      <c r="A6730">
        <v>3986159</v>
      </c>
      <c r="B6730">
        <v>750</v>
      </c>
      <c r="C6730">
        <f t="shared" si="104"/>
        <v>77027391</v>
      </c>
    </row>
    <row r="6731" spans="1:3" x14ac:dyDescent="0.15">
      <c r="A6731">
        <v>3986991</v>
      </c>
      <c r="B6731">
        <v>600</v>
      </c>
      <c r="C6731">
        <f t="shared" si="104"/>
        <v>77027991</v>
      </c>
    </row>
    <row r="6732" spans="1:3" x14ac:dyDescent="0.15">
      <c r="A6732">
        <v>3987027</v>
      </c>
      <c r="B6732">
        <v>825</v>
      </c>
      <c r="C6732">
        <f t="shared" si="104"/>
        <v>77028816</v>
      </c>
    </row>
    <row r="6733" spans="1:3" x14ac:dyDescent="0.15">
      <c r="A6733">
        <v>3987501</v>
      </c>
      <c r="B6733">
        <v>525</v>
      </c>
      <c r="C6733">
        <f t="shared" si="104"/>
        <v>77029341</v>
      </c>
    </row>
    <row r="6734" spans="1:3" x14ac:dyDescent="0.15">
      <c r="A6734">
        <v>3987537</v>
      </c>
      <c r="B6734">
        <v>450</v>
      </c>
      <c r="C6734">
        <f t="shared" si="104"/>
        <v>77029791</v>
      </c>
    </row>
    <row r="6735" spans="1:3" x14ac:dyDescent="0.15">
      <c r="A6735">
        <v>3988625</v>
      </c>
      <c r="B6735">
        <v>1425</v>
      </c>
      <c r="C6735">
        <f t="shared" si="104"/>
        <v>77031216</v>
      </c>
    </row>
    <row r="6736" spans="1:3" x14ac:dyDescent="0.15">
      <c r="A6736">
        <v>3988717</v>
      </c>
      <c r="B6736">
        <v>1875</v>
      </c>
      <c r="C6736">
        <f t="shared" si="104"/>
        <v>77033091</v>
      </c>
    </row>
    <row r="6737" spans="1:3" x14ac:dyDescent="0.15">
      <c r="A6737">
        <v>3990379</v>
      </c>
      <c r="B6737">
        <v>750</v>
      </c>
      <c r="C6737">
        <f t="shared" si="104"/>
        <v>77033841</v>
      </c>
    </row>
    <row r="6738" spans="1:3" x14ac:dyDescent="0.15">
      <c r="A6738">
        <v>3991467</v>
      </c>
      <c r="B6738">
        <v>525</v>
      </c>
      <c r="C6738">
        <f t="shared" si="104"/>
        <v>77034366</v>
      </c>
    </row>
    <row r="6739" spans="1:3" x14ac:dyDescent="0.15">
      <c r="A6739">
        <v>3991511</v>
      </c>
      <c r="B6739">
        <v>1125</v>
      </c>
      <c r="C6739">
        <f t="shared" si="104"/>
        <v>77035491</v>
      </c>
    </row>
    <row r="6740" spans="1:3" x14ac:dyDescent="0.15">
      <c r="A6740">
        <v>3992021</v>
      </c>
      <c r="B6740">
        <v>525</v>
      </c>
      <c r="C6740">
        <f t="shared" si="104"/>
        <v>77036016</v>
      </c>
    </row>
    <row r="6741" spans="1:3" x14ac:dyDescent="0.15">
      <c r="A6741">
        <v>3992937</v>
      </c>
      <c r="B6741">
        <v>1350</v>
      </c>
      <c r="C6741">
        <f t="shared" si="104"/>
        <v>77037366</v>
      </c>
    </row>
    <row r="6742" spans="1:3" x14ac:dyDescent="0.15">
      <c r="A6742">
        <v>3993773</v>
      </c>
      <c r="B6742">
        <v>675</v>
      </c>
      <c r="C6742">
        <f t="shared" si="104"/>
        <v>77038041</v>
      </c>
    </row>
    <row r="6743" spans="1:3" x14ac:dyDescent="0.15">
      <c r="A6743">
        <v>3993809</v>
      </c>
      <c r="B6743">
        <v>825</v>
      </c>
      <c r="C6743">
        <f t="shared" si="104"/>
        <v>77038866</v>
      </c>
    </row>
    <row r="6744" spans="1:3" x14ac:dyDescent="0.15">
      <c r="A6744">
        <v>3994641</v>
      </c>
      <c r="B6744">
        <v>750</v>
      </c>
      <c r="C6744">
        <f t="shared" si="104"/>
        <v>77039616</v>
      </c>
    </row>
    <row r="6745" spans="1:3" x14ac:dyDescent="0.15">
      <c r="A6745">
        <v>3994733</v>
      </c>
      <c r="B6745">
        <v>1725</v>
      </c>
      <c r="C6745">
        <f t="shared" si="104"/>
        <v>77041341</v>
      </c>
    </row>
    <row r="6746" spans="1:3" x14ac:dyDescent="0.15">
      <c r="A6746">
        <v>3996179</v>
      </c>
      <c r="B6746">
        <v>900</v>
      </c>
      <c r="C6746">
        <f t="shared" si="104"/>
        <v>77042241</v>
      </c>
    </row>
    <row r="6747" spans="1:3" x14ac:dyDescent="0.15">
      <c r="A6747">
        <v>3996271</v>
      </c>
      <c r="B6747">
        <v>825</v>
      </c>
      <c r="C6747">
        <f t="shared" ref="C6747:C6810" si="105">C6746+B6747</f>
        <v>77043066</v>
      </c>
    </row>
    <row r="6748" spans="1:3" x14ac:dyDescent="0.15">
      <c r="A6748">
        <v>3997359</v>
      </c>
      <c r="B6748">
        <v>450</v>
      </c>
      <c r="C6748">
        <f t="shared" si="105"/>
        <v>77043516</v>
      </c>
    </row>
    <row r="6749" spans="1:3" x14ac:dyDescent="0.15">
      <c r="A6749">
        <v>3997395</v>
      </c>
      <c r="B6749">
        <v>600</v>
      </c>
      <c r="C6749">
        <f t="shared" si="105"/>
        <v>77044116</v>
      </c>
    </row>
    <row r="6750" spans="1:3" x14ac:dyDescent="0.15">
      <c r="A6750">
        <v>3998532</v>
      </c>
      <c r="B6750">
        <v>900</v>
      </c>
      <c r="C6750">
        <f t="shared" si="105"/>
        <v>77045016</v>
      </c>
    </row>
    <row r="6751" spans="1:3" x14ac:dyDescent="0.15">
      <c r="A6751">
        <v>3999620</v>
      </c>
      <c r="B6751">
        <v>825</v>
      </c>
      <c r="C6751">
        <f t="shared" si="105"/>
        <v>77045841</v>
      </c>
    </row>
    <row r="6752" spans="1:3" x14ac:dyDescent="0.15">
      <c r="A6752">
        <v>3999744</v>
      </c>
      <c r="B6752">
        <v>1275</v>
      </c>
      <c r="C6752">
        <f t="shared" si="105"/>
        <v>77047116</v>
      </c>
    </row>
    <row r="6753" spans="1:3" x14ac:dyDescent="0.15">
      <c r="A6753">
        <v>4000130</v>
      </c>
      <c r="B6753">
        <v>825</v>
      </c>
      <c r="C6753">
        <f t="shared" si="105"/>
        <v>77047941</v>
      </c>
    </row>
    <row r="6754" spans="1:3" x14ac:dyDescent="0.15">
      <c r="A6754">
        <v>4000254</v>
      </c>
      <c r="B6754">
        <v>525</v>
      </c>
      <c r="C6754">
        <f t="shared" si="105"/>
        <v>77048466</v>
      </c>
    </row>
    <row r="6755" spans="1:3" x14ac:dyDescent="0.15">
      <c r="A6755">
        <v>4001090</v>
      </c>
      <c r="B6755">
        <v>1875</v>
      </c>
      <c r="C6755">
        <f t="shared" si="105"/>
        <v>77050341</v>
      </c>
    </row>
    <row r="6756" spans="1:3" x14ac:dyDescent="0.15">
      <c r="A6756">
        <v>4001926</v>
      </c>
      <c r="B6756">
        <v>975</v>
      </c>
      <c r="C6756">
        <f t="shared" si="105"/>
        <v>77051316</v>
      </c>
    </row>
    <row r="6757" spans="1:3" x14ac:dyDescent="0.15">
      <c r="A6757">
        <v>4002042</v>
      </c>
      <c r="B6757">
        <v>825</v>
      </c>
      <c r="C6757">
        <f t="shared" si="105"/>
        <v>77052141</v>
      </c>
    </row>
    <row r="6758" spans="1:3" x14ac:dyDescent="0.15">
      <c r="A6758">
        <v>4002874</v>
      </c>
      <c r="B6758">
        <v>1650</v>
      </c>
      <c r="C6758">
        <f t="shared" si="105"/>
        <v>77053791</v>
      </c>
    </row>
    <row r="6759" spans="1:3" x14ac:dyDescent="0.15">
      <c r="A6759">
        <v>4002886</v>
      </c>
      <c r="B6759">
        <v>1575</v>
      </c>
      <c r="C6759">
        <f t="shared" si="105"/>
        <v>77055366</v>
      </c>
    </row>
    <row r="6760" spans="1:3" x14ac:dyDescent="0.15">
      <c r="A6760">
        <v>4004412</v>
      </c>
      <c r="B6760">
        <v>975</v>
      </c>
      <c r="C6760">
        <f t="shared" si="105"/>
        <v>77056341</v>
      </c>
    </row>
    <row r="6761" spans="1:3" x14ac:dyDescent="0.15">
      <c r="A6761">
        <v>4004424</v>
      </c>
      <c r="B6761">
        <v>975</v>
      </c>
      <c r="C6761">
        <f t="shared" si="105"/>
        <v>77057316</v>
      </c>
    </row>
    <row r="6762" spans="1:3" x14ac:dyDescent="0.15">
      <c r="A6762">
        <v>4005512</v>
      </c>
      <c r="B6762">
        <v>450</v>
      </c>
      <c r="C6762">
        <f t="shared" si="105"/>
        <v>77057766</v>
      </c>
    </row>
    <row r="6763" spans="1:3" x14ac:dyDescent="0.15">
      <c r="A6763">
        <v>4005628</v>
      </c>
      <c r="B6763">
        <v>900</v>
      </c>
      <c r="C6763">
        <f t="shared" si="105"/>
        <v>77058666</v>
      </c>
    </row>
    <row r="6764" spans="1:3" x14ac:dyDescent="0.15">
      <c r="A6764">
        <v>4006146</v>
      </c>
      <c r="B6764">
        <v>2325</v>
      </c>
      <c r="C6764">
        <f t="shared" si="105"/>
        <v>77060991</v>
      </c>
    </row>
    <row r="6765" spans="1:3" x14ac:dyDescent="0.15">
      <c r="A6765">
        <v>4006270</v>
      </c>
      <c r="B6765">
        <v>600</v>
      </c>
      <c r="C6765">
        <f t="shared" si="105"/>
        <v>77061591</v>
      </c>
    </row>
    <row r="6766" spans="1:3" x14ac:dyDescent="0.15">
      <c r="A6766">
        <v>4007358</v>
      </c>
      <c r="B6766">
        <v>1200</v>
      </c>
      <c r="C6766">
        <f t="shared" si="105"/>
        <v>77062791</v>
      </c>
    </row>
    <row r="6767" spans="1:3" x14ac:dyDescent="0.15">
      <c r="A6767">
        <v>4008896</v>
      </c>
      <c r="B6767">
        <v>825</v>
      </c>
      <c r="C6767">
        <f t="shared" si="105"/>
        <v>77063616</v>
      </c>
    </row>
    <row r="6768" spans="1:3" x14ac:dyDescent="0.15">
      <c r="A6768">
        <v>4009732</v>
      </c>
      <c r="B6768">
        <v>975</v>
      </c>
      <c r="C6768">
        <f t="shared" si="105"/>
        <v>77064591</v>
      </c>
    </row>
    <row r="6769" spans="1:3" x14ac:dyDescent="0.15">
      <c r="A6769">
        <v>4009856</v>
      </c>
      <c r="B6769">
        <v>525</v>
      </c>
      <c r="C6769">
        <f t="shared" si="105"/>
        <v>77065116</v>
      </c>
    </row>
    <row r="6770" spans="1:3" x14ac:dyDescent="0.15">
      <c r="A6770">
        <v>4010683</v>
      </c>
      <c r="B6770">
        <v>1</v>
      </c>
      <c r="C6770">
        <f t="shared" si="105"/>
        <v>77065117</v>
      </c>
    </row>
    <row r="6771" spans="1:3" x14ac:dyDescent="0.15">
      <c r="A6771">
        <v>4010684</v>
      </c>
      <c r="B6771">
        <v>899</v>
      </c>
      <c r="C6771">
        <f t="shared" si="105"/>
        <v>77066016</v>
      </c>
    </row>
    <row r="6772" spans="1:3" x14ac:dyDescent="0.15">
      <c r="A6772">
        <v>4010696</v>
      </c>
      <c r="B6772">
        <v>2550</v>
      </c>
      <c r="C6772">
        <f t="shared" si="105"/>
        <v>77068566</v>
      </c>
    </row>
    <row r="6773" spans="1:3" x14ac:dyDescent="0.15">
      <c r="A6773">
        <v>4011528</v>
      </c>
      <c r="B6773">
        <v>675</v>
      </c>
      <c r="C6773">
        <f t="shared" si="105"/>
        <v>77069241</v>
      </c>
    </row>
    <row r="6774" spans="1:3" x14ac:dyDescent="0.15">
      <c r="A6774">
        <v>4011644</v>
      </c>
      <c r="B6774">
        <v>975</v>
      </c>
      <c r="C6774">
        <f t="shared" si="105"/>
        <v>77070216</v>
      </c>
    </row>
    <row r="6775" spans="1:3" x14ac:dyDescent="0.15">
      <c r="A6775">
        <v>4012038</v>
      </c>
      <c r="B6775">
        <v>600</v>
      </c>
      <c r="C6775">
        <f t="shared" si="105"/>
        <v>77070816</v>
      </c>
    </row>
    <row r="6776" spans="1:3" x14ac:dyDescent="0.15">
      <c r="A6776">
        <v>4012154</v>
      </c>
      <c r="B6776">
        <v>825</v>
      </c>
      <c r="C6776">
        <f t="shared" si="105"/>
        <v>77071641</v>
      </c>
    </row>
    <row r="6777" spans="1:3" x14ac:dyDescent="0.15">
      <c r="A6777">
        <v>4013242</v>
      </c>
      <c r="B6777">
        <v>1350</v>
      </c>
      <c r="C6777">
        <f t="shared" si="105"/>
        <v>77072991</v>
      </c>
    </row>
    <row r="6778" spans="1:3" x14ac:dyDescent="0.15">
      <c r="A6778">
        <v>4013254</v>
      </c>
      <c r="B6778">
        <v>900</v>
      </c>
      <c r="C6778">
        <f t="shared" si="105"/>
        <v>77073891</v>
      </c>
    </row>
    <row r="6779" spans="1:3" x14ac:dyDescent="0.15">
      <c r="A6779">
        <v>4014750</v>
      </c>
      <c r="B6779">
        <v>1125</v>
      </c>
      <c r="C6779">
        <f t="shared" si="105"/>
        <v>77075016</v>
      </c>
    </row>
    <row r="6780" spans="1:3" x14ac:dyDescent="0.15">
      <c r="A6780">
        <v>4014818</v>
      </c>
      <c r="B6780">
        <v>900</v>
      </c>
      <c r="C6780">
        <f t="shared" si="105"/>
        <v>77075916</v>
      </c>
    </row>
    <row r="6781" spans="1:3" x14ac:dyDescent="0.15">
      <c r="A6781">
        <v>4015650</v>
      </c>
      <c r="B6781">
        <v>600</v>
      </c>
      <c r="C6781">
        <f t="shared" si="105"/>
        <v>77076516</v>
      </c>
    </row>
    <row r="6782" spans="1:3" x14ac:dyDescent="0.15">
      <c r="A6782">
        <v>4015710</v>
      </c>
      <c r="B6782">
        <v>675</v>
      </c>
      <c r="C6782">
        <f t="shared" si="105"/>
        <v>77077191</v>
      </c>
    </row>
    <row r="6783" spans="1:3" x14ac:dyDescent="0.15">
      <c r="A6783">
        <v>4016164</v>
      </c>
      <c r="B6783">
        <v>675</v>
      </c>
      <c r="C6783">
        <f t="shared" si="105"/>
        <v>77077866</v>
      </c>
    </row>
    <row r="6784" spans="1:3" x14ac:dyDescent="0.15">
      <c r="A6784">
        <v>4016224</v>
      </c>
      <c r="B6784">
        <v>525</v>
      </c>
      <c r="C6784">
        <f t="shared" si="105"/>
        <v>77078391</v>
      </c>
    </row>
    <row r="6785" spans="1:3" x14ac:dyDescent="0.15">
      <c r="A6785">
        <v>4017312</v>
      </c>
      <c r="B6785">
        <v>750</v>
      </c>
      <c r="C6785">
        <f t="shared" si="105"/>
        <v>77079141</v>
      </c>
    </row>
    <row r="6786" spans="1:3" x14ac:dyDescent="0.15">
      <c r="A6786">
        <v>4017380</v>
      </c>
      <c r="B6786">
        <v>1575</v>
      </c>
      <c r="C6786">
        <f t="shared" si="105"/>
        <v>77080716</v>
      </c>
    </row>
    <row r="6787" spans="1:3" x14ac:dyDescent="0.15">
      <c r="A6787">
        <v>4018472</v>
      </c>
      <c r="B6787">
        <v>825</v>
      </c>
      <c r="C6787">
        <f t="shared" si="105"/>
        <v>77081541</v>
      </c>
    </row>
    <row r="6788" spans="1:3" x14ac:dyDescent="0.15">
      <c r="A6788">
        <v>4018524</v>
      </c>
      <c r="B6788">
        <v>2475</v>
      </c>
      <c r="C6788">
        <f t="shared" si="105"/>
        <v>77084016</v>
      </c>
    </row>
    <row r="6789" spans="1:3" x14ac:dyDescent="0.15">
      <c r="A6789">
        <v>4019688</v>
      </c>
      <c r="B6789">
        <v>1200</v>
      </c>
      <c r="C6789">
        <f t="shared" si="105"/>
        <v>77085216</v>
      </c>
    </row>
    <row r="6790" spans="1:3" x14ac:dyDescent="0.15">
      <c r="A6790">
        <v>4021222</v>
      </c>
      <c r="B6790">
        <v>1200</v>
      </c>
      <c r="C6790">
        <f t="shared" si="105"/>
        <v>77086416</v>
      </c>
    </row>
    <row r="6791" spans="1:3" x14ac:dyDescent="0.15">
      <c r="A6791">
        <v>4022106</v>
      </c>
      <c r="B6791">
        <v>675</v>
      </c>
      <c r="C6791">
        <f t="shared" si="105"/>
        <v>77087091</v>
      </c>
    </row>
    <row r="6792" spans="1:3" x14ac:dyDescent="0.15">
      <c r="A6792">
        <v>4022436</v>
      </c>
      <c r="B6792">
        <v>975</v>
      </c>
      <c r="C6792">
        <f t="shared" si="105"/>
        <v>77088066</v>
      </c>
    </row>
    <row r="6793" spans="1:3" x14ac:dyDescent="0.15">
      <c r="A6793">
        <v>4022496</v>
      </c>
      <c r="B6793">
        <v>675</v>
      </c>
      <c r="C6793">
        <f t="shared" si="105"/>
        <v>77088741</v>
      </c>
    </row>
    <row r="6794" spans="1:3" x14ac:dyDescent="0.15">
      <c r="A6794">
        <v>4023328</v>
      </c>
      <c r="B6794">
        <v>1050</v>
      </c>
      <c r="C6794">
        <f t="shared" si="105"/>
        <v>77089791</v>
      </c>
    </row>
    <row r="6795" spans="1:3" x14ac:dyDescent="0.15">
      <c r="A6795">
        <v>4023396</v>
      </c>
      <c r="B6795">
        <v>900</v>
      </c>
      <c r="C6795">
        <f t="shared" si="105"/>
        <v>77090691</v>
      </c>
    </row>
    <row r="6796" spans="1:3" x14ac:dyDescent="0.15">
      <c r="A6796">
        <v>4024862</v>
      </c>
      <c r="B6796">
        <v>2025</v>
      </c>
      <c r="C6796">
        <f t="shared" si="105"/>
        <v>77092716</v>
      </c>
    </row>
    <row r="6797" spans="1:3" x14ac:dyDescent="0.15">
      <c r="A6797">
        <v>4024930</v>
      </c>
      <c r="B6797">
        <v>1575</v>
      </c>
      <c r="C6797">
        <f t="shared" si="105"/>
        <v>77094291</v>
      </c>
    </row>
    <row r="6798" spans="1:3" x14ac:dyDescent="0.15">
      <c r="A6798">
        <v>4026018</v>
      </c>
      <c r="B6798">
        <v>975</v>
      </c>
      <c r="C6798">
        <f t="shared" si="105"/>
        <v>77095266</v>
      </c>
    </row>
    <row r="6799" spans="1:3" x14ac:dyDescent="0.15">
      <c r="A6799">
        <v>4026078</v>
      </c>
      <c r="B6799">
        <v>675</v>
      </c>
      <c r="C6799">
        <f t="shared" si="105"/>
        <v>77095941</v>
      </c>
    </row>
    <row r="6800" spans="1:3" x14ac:dyDescent="0.15">
      <c r="A6800">
        <v>4027162</v>
      </c>
      <c r="B6800">
        <v>600</v>
      </c>
      <c r="C6800">
        <f t="shared" si="105"/>
        <v>77096541</v>
      </c>
    </row>
    <row r="6801" spans="1:3" x14ac:dyDescent="0.15">
      <c r="A6801">
        <v>4028326</v>
      </c>
      <c r="B6801">
        <v>825</v>
      </c>
      <c r="C6801">
        <f t="shared" si="105"/>
        <v>77097366</v>
      </c>
    </row>
    <row r="6802" spans="1:3" x14ac:dyDescent="0.15">
      <c r="A6802">
        <v>4028378</v>
      </c>
      <c r="B6802">
        <v>600</v>
      </c>
      <c r="C6802">
        <f t="shared" si="105"/>
        <v>77097966</v>
      </c>
    </row>
    <row r="6803" spans="1:3" x14ac:dyDescent="0.15">
      <c r="A6803">
        <v>4028840</v>
      </c>
      <c r="B6803">
        <v>525</v>
      </c>
      <c r="C6803">
        <f t="shared" si="105"/>
        <v>77098491</v>
      </c>
    </row>
    <row r="6804" spans="1:3" x14ac:dyDescent="0.15">
      <c r="A6804">
        <v>4029724</v>
      </c>
      <c r="B6804">
        <v>600</v>
      </c>
      <c r="C6804">
        <f t="shared" si="105"/>
        <v>77099091</v>
      </c>
    </row>
    <row r="6805" spans="1:3" x14ac:dyDescent="0.15">
      <c r="A6805">
        <v>4031393</v>
      </c>
      <c r="B6805">
        <v>750</v>
      </c>
      <c r="C6805">
        <f t="shared" si="105"/>
        <v>77099841</v>
      </c>
    </row>
    <row r="6806" spans="1:3" x14ac:dyDescent="0.15">
      <c r="A6806">
        <v>4032285</v>
      </c>
      <c r="B6806">
        <v>1800</v>
      </c>
      <c r="C6806">
        <f t="shared" si="105"/>
        <v>77101641</v>
      </c>
    </row>
    <row r="6807" spans="1:3" x14ac:dyDescent="0.15">
      <c r="A6807">
        <v>4032353</v>
      </c>
      <c r="B6807">
        <v>675</v>
      </c>
      <c r="C6807">
        <f t="shared" si="105"/>
        <v>77102316</v>
      </c>
    </row>
    <row r="6808" spans="1:3" x14ac:dyDescent="0.15">
      <c r="A6808">
        <v>4032799</v>
      </c>
      <c r="B6808">
        <v>825</v>
      </c>
      <c r="C6808">
        <f t="shared" si="105"/>
        <v>77103141</v>
      </c>
    </row>
    <row r="6809" spans="1:3" x14ac:dyDescent="0.15">
      <c r="A6809">
        <v>4033955</v>
      </c>
      <c r="B6809">
        <v>750</v>
      </c>
      <c r="C6809">
        <f t="shared" si="105"/>
        <v>77103891</v>
      </c>
    </row>
    <row r="6810" spans="1:3" x14ac:dyDescent="0.15">
      <c r="A6810">
        <v>4034587</v>
      </c>
      <c r="B6810">
        <v>675</v>
      </c>
      <c r="C6810">
        <f t="shared" si="105"/>
        <v>77104566</v>
      </c>
    </row>
    <row r="6811" spans="1:3" x14ac:dyDescent="0.15">
      <c r="A6811">
        <v>4034663</v>
      </c>
      <c r="B6811">
        <v>900</v>
      </c>
      <c r="C6811">
        <f t="shared" ref="C6811:C6874" si="106">C6810+B6811</f>
        <v>77105466</v>
      </c>
    </row>
    <row r="6812" spans="1:3" x14ac:dyDescent="0.15">
      <c r="A6812">
        <v>4035751</v>
      </c>
      <c r="B6812">
        <v>1200</v>
      </c>
      <c r="C6812">
        <f t="shared" si="106"/>
        <v>77106666</v>
      </c>
    </row>
    <row r="6813" spans="1:3" x14ac:dyDescent="0.15">
      <c r="A6813">
        <v>4035803</v>
      </c>
      <c r="B6813">
        <v>975</v>
      </c>
      <c r="C6813">
        <f t="shared" si="106"/>
        <v>77107641</v>
      </c>
    </row>
    <row r="6814" spans="1:3" x14ac:dyDescent="0.15">
      <c r="A6814">
        <v>4037285</v>
      </c>
      <c r="B6814">
        <v>1500</v>
      </c>
      <c r="C6814">
        <f t="shared" si="106"/>
        <v>77109141</v>
      </c>
    </row>
    <row r="6815" spans="1:3" x14ac:dyDescent="0.15">
      <c r="A6815">
        <v>4037337</v>
      </c>
      <c r="B6815">
        <v>1650</v>
      </c>
      <c r="C6815">
        <f t="shared" si="106"/>
        <v>77110791</v>
      </c>
    </row>
    <row r="6816" spans="1:3" x14ac:dyDescent="0.15">
      <c r="A6816">
        <v>4038169</v>
      </c>
      <c r="B6816">
        <v>825</v>
      </c>
      <c r="C6816">
        <f t="shared" si="106"/>
        <v>77111616</v>
      </c>
    </row>
    <row r="6817" spans="1:3" x14ac:dyDescent="0.15">
      <c r="A6817">
        <v>4038245</v>
      </c>
      <c r="B6817">
        <v>675</v>
      </c>
      <c r="C6817">
        <f t="shared" si="106"/>
        <v>77112291</v>
      </c>
    </row>
    <row r="6818" spans="1:3" x14ac:dyDescent="0.15">
      <c r="A6818">
        <v>4039071</v>
      </c>
      <c r="B6818">
        <v>675</v>
      </c>
      <c r="C6818">
        <f t="shared" si="106"/>
        <v>77112966</v>
      </c>
    </row>
    <row r="6819" spans="1:3" x14ac:dyDescent="0.15">
      <c r="A6819">
        <v>4039139</v>
      </c>
      <c r="B6819">
        <v>750</v>
      </c>
      <c r="C6819">
        <f t="shared" si="106"/>
        <v>77113716</v>
      </c>
    </row>
    <row r="6820" spans="1:3" x14ac:dyDescent="0.15">
      <c r="A6820">
        <v>4040031</v>
      </c>
      <c r="B6820">
        <v>1275</v>
      </c>
      <c r="C6820">
        <f t="shared" si="106"/>
        <v>77114991</v>
      </c>
    </row>
    <row r="6821" spans="1:3" x14ac:dyDescent="0.15">
      <c r="A6821">
        <v>4041565</v>
      </c>
      <c r="B6821">
        <v>900</v>
      </c>
      <c r="C6821">
        <f t="shared" si="106"/>
        <v>77115891</v>
      </c>
    </row>
    <row r="6822" spans="1:3" x14ac:dyDescent="0.15">
      <c r="A6822">
        <v>4042721</v>
      </c>
      <c r="B6822">
        <v>900</v>
      </c>
      <c r="C6822">
        <f t="shared" si="106"/>
        <v>77116791</v>
      </c>
    </row>
    <row r="6823" spans="1:3" x14ac:dyDescent="0.15">
      <c r="A6823">
        <v>4043301</v>
      </c>
      <c r="B6823">
        <v>1350</v>
      </c>
      <c r="C6823">
        <f t="shared" si="106"/>
        <v>77118141</v>
      </c>
    </row>
    <row r="6824" spans="1:3" x14ac:dyDescent="0.15">
      <c r="A6824">
        <v>4043353</v>
      </c>
      <c r="B6824">
        <v>1575</v>
      </c>
      <c r="C6824">
        <f t="shared" si="106"/>
        <v>77119716</v>
      </c>
    </row>
    <row r="6825" spans="1:3" x14ac:dyDescent="0.15">
      <c r="A6825">
        <v>4044441</v>
      </c>
      <c r="B6825">
        <v>675</v>
      </c>
      <c r="C6825">
        <f t="shared" si="106"/>
        <v>77120391</v>
      </c>
    </row>
    <row r="6826" spans="1:3" x14ac:dyDescent="0.15">
      <c r="A6826">
        <v>4044517</v>
      </c>
      <c r="B6826">
        <v>900</v>
      </c>
      <c r="C6826">
        <f t="shared" si="106"/>
        <v>77121291</v>
      </c>
    </row>
    <row r="6827" spans="1:3" x14ac:dyDescent="0.15">
      <c r="A6827">
        <v>4044955</v>
      </c>
      <c r="B6827">
        <v>675</v>
      </c>
      <c r="C6827">
        <f t="shared" si="106"/>
        <v>77121966</v>
      </c>
    </row>
    <row r="6828" spans="1:3" x14ac:dyDescent="0.15">
      <c r="A6828">
        <v>4045031</v>
      </c>
      <c r="B6828">
        <v>675</v>
      </c>
      <c r="C6828">
        <f t="shared" si="106"/>
        <v>77122641</v>
      </c>
    </row>
    <row r="6829" spans="1:3" x14ac:dyDescent="0.15">
      <c r="A6829">
        <v>4045863</v>
      </c>
      <c r="B6829">
        <v>975</v>
      </c>
      <c r="C6829">
        <f t="shared" si="106"/>
        <v>77123616</v>
      </c>
    </row>
    <row r="6830" spans="1:3" x14ac:dyDescent="0.15">
      <c r="A6830">
        <v>4045915</v>
      </c>
      <c r="B6830">
        <v>600</v>
      </c>
      <c r="C6830">
        <f t="shared" si="106"/>
        <v>77124216</v>
      </c>
    </row>
    <row r="6831" spans="1:3" x14ac:dyDescent="0.15">
      <c r="A6831">
        <v>4047363</v>
      </c>
      <c r="B6831">
        <v>600</v>
      </c>
      <c r="C6831">
        <f t="shared" si="106"/>
        <v>77124816</v>
      </c>
    </row>
    <row r="6832" spans="1:3" x14ac:dyDescent="0.15">
      <c r="A6832">
        <v>4047487</v>
      </c>
      <c r="B6832">
        <v>900</v>
      </c>
      <c r="C6832">
        <f t="shared" si="106"/>
        <v>77125716</v>
      </c>
    </row>
    <row r="6833" spans="1:3" x14ac:dyDescent="0.15">
      <c r="A6833">
        <v>4048575</v>
      </c>
      <c r="B6833">
        <v>525</v>
      </c>
      <c r="C6833">
        <f t="shared" si="106"/>
        <v>77126241</v>
      </c>
    </row>
    <row r="6834" spans="1:3" x14ac:dyDescent="0.15">
      <c r="A6834">
        <v>4048579</v>
      </c>
      <c r="B6834">
        <v>675</v>
      </c>
      <c r="C6834">
        <f t="shared" si="106"/>
        <v>77126916</v>
      </c>
    </row>
    <row r="6835" spans="1:3" x14ac:dyDescent="0.15">
      <c r="A6835">
        <v>4049085</v>
      </c>
      <c r="B6835">
        <v>675</v>
      </c>
      <c r="C6835">
        <f t="shared" si="106"/>
        <v>77127591</v>
      </c>
    </row>
    <row r="6836" spans="1:3" x14ac:dyDescent="0.15">
      <c r="A6836">
        <v>4049089</v>
      </c>
      <c r="B6836">
        <v>525</v>
      </c>
      <c r="C6836">
        <f t="shared" si="106"/>
        <v>77128116</v>
      </c>
    </row>
    <row r="6837" spans="1:3" x14ac:dyDescent="0.15">
      <c r="A6837">
        <v>4049921</v>
      </c>
      <c r="B6837">
        <v>1125</v>
      </c>
      <c r="C6837">
        <f t="shared" si="106"/>
        <v>77129241</v>
      </c>
    </row>
    <row r="6838" spans="1:3" x14ac:dyDescent="0.15">
      <c r="A6838">
        <v>4050045</v>
      </c>
      <c r="B6838">
        <v>600</v>
      </c>
      <c r="C6838">
        <f t="shared" si="106"/>
        <v>77129841</v>
      </c>
    </row>
    <row r="6839" spans="1:3" x14ac:dyDescent="0.15">
      <c r="A6839">
        <v>4051385</v>
      </c>
      <c r="B6839">
        <v>975</v>
      </c>
      <c r="C6839">
        <f t="shared" si="106"/>
        <v>77130816</v>
      </c>
    </row>
    <row r="6840" spans="1:3" x14ac:dyDescent="0.15">
      <c r="A6840">
        <v>4051397</v>
      </c>
      <c r="B6840">
        <v>675</v>
      </c>
      <c r="C6840">
        <f t="shared" si="106"/>
        <v>77131491</v>
      </c>
    </row>
    <row r="6841" spans="1:3" x14ac:dyDescent="0.15">
      <c r="A6841">
        <v>4052229</v>
      </c>
      <c r="B6841">
        <v>1425</v>
      </c>
      <c r="C6841">
        <f t="shared" si="106"/>
        <v>77132916</v>
      </c>
    </row>
    <row r="6842" spans="1:3" x14ac:dyDescent="0.15">
      <c r="A6842">
        <v>4053767</v>
      </c>
      <c r="B6842">
        <v>1500</v>
      </c>
      <c r="C6842">
        <f t="shared" si="106"/>
        <v>77134416</v>
      </c>
    </row>
    <row r="6843" spans="1:3" x14ac:dyDescent="0.15">
      <c r="A6843">
        <v>4054971</v>
      </c>
      <c r="B6843">
        <v>525</v>
      </c>
      <c r="C6843">
        <f t="shared" si="106"/>
        <v>77134941</v>
      </c>
    </row>
    <row r="6844" spans="1:3" x14ac:dyDescent="0.15">
      <c r="A6844">
        <v>4054983</v>
      </c>
      <c r="B6844">
        <v>975</v>
      </c>
      <c r="C6844">
        <f t="shared" si="106"/>
        <v>77135916</v>
      </c>
    </row>
    <row r="6845" spans="1:3" x14ac:dyDescent="0.15">
      <c r="A6845">
        <v>4055101</v>
      </c>
      <c r="B6845">
        <v>675</v>
      </c>
      <c r="C6845">
        <f t="shared" si="106"/>
        <v>77136591</v>
      </c>
    </row>
    <row r="6846" spans="1:3" x14ac:dyDescent="0.15">
      <c r="A6846">
        <v>4055105</v>
      </c>
      <c r="B6846">
        <v>450</v>
      </c>
      <c r="C6846">
        <f t="shared" si="106"/>
        <v>77137041</v>
      </c>
    </row>
    <row r="6847" spans="1:3" x14ac:dyDescent="0.15">
      <c r="A6847">
        <v>4056193</v>
      </c>
      <c r="B6847">
        <v>1125</v>
      </c>
      <c r="C6847">
        <f t="shared" si="106"/>
        <v>77138166</v>
      </c>
    </row>
    <row r="6848" spans="1:3" x14ac:dyDescent="0.15">
      <c r="A6848">
        <v>4056317</v>
      </c>
      <c r="B6848">
        <v>675</v>
      </c>
      <c r="C6848">
        <f t="shared" si="106"/>
        <v>77138841</v>
      </c>
    </row>
    <row r="6849" spans="1:3" x14ac:dyDescent="0.15">
      <c r="A6849">
        <v>4057731</v>
      </c>
      <c r="B6849">
        <v>1650</v>
      </c>
      <c r="C6849">
        <f t="shared" si="106"/>
        <v>77140491</v>
      </c>
    </row>
    <row r="6850" spans="1:3" x14ac:dyDescent="0.15">
      <c r="A6850">
        <v>4057855</v>
      </c>
      <c r="B6850">
        <v>975</v>
      </c>
      <c r="C6850">
        <f t="shared" si="106"/>
        <v>77141466</v>
      </c>
    </row>
    <row r="6851" spans="1:3" x14ac:dyDescent="0.15">
      <c r="A6851">
        <v>4058687</v>
      </c>
      <c r="B6851">
        <v>450</v>
      </c>
      <c r="C6851">
        <f t="shared" si="106"/>
        <v>77141916</v>
      </c>
    </row>
    <row r="6852" spans="1:3" x14ac:dyDescent="0.15">
      <c r="A6852">
        <v>4058691</v>
      </c>
      <c r="B6852">
        <v>825</v>
      </c>
      <c r="C6852">
        <f t="shared" si="106"/>
        <v>77142741</v>
      </c>
    </row>
    <row r="6853" spans="1:3" x14ac:dyDescent="0.15">
      <c r="A6853">
        <v>4060155</v>
      </c>
      <c r="B6853">
        <v>900</v>
      </c>
      <c r="C6853">
        <f t="shared" si="106"/>
        <v>77143641</v>
      </c>
    </row>
    <row r="6854" spans="1:3" x14ac:dyDescent="0.15">
      <c r="A6854">
        <v>4060987</v>
      </c>
      <c r="B6854">
        <v>600</v>
      </c>
      <c r="C6854">
        <f t="shared" si="106"/>
        <v>77144241</v>
      </c>
    </row>
    <row r="6855" spans="1:3" x14ac:dyDescent="0.15">
      <c r="A6855">
        <v>4060999</v>
      </c>
      <c r="B6855">
        <v>1650</v>
      </c>
      <c r="C6855">
        <f t="shared" si="106"/>
        <v>77145891</v>
      </c>
    </row>
    <row r="6856" spans="1:3" x14ac:dyDescent="0.15">
      <c r="A6856">
        <v>4061497</v>
      </c>
      <c r="B6856">
        <v>975</v>
      </c>
      <c r="C6856">
        <f t="shared" si="106"/>
        <v>77146866</v>
      </c>
    </row>
    <row r="6857" spans="1:3" x14ac:dyDescent="0.15">
      <c r="A6857">
        <v>4061509</v>
      </c>
      <c r="B6857">
        <v>600</v>
      </c>
      <c r="C6857">
        <f t="shared" si="106"/>
        <v>77147466</v>
      </c>
    </row>
    <row r="6858" spans="1:3" x14ac:dyDescent="0.15">
      <c r="A6858">
        <v>4062713</v>
      </c>
      <c r="B6858">
        <v>1425</v>
      </c>
      <c r="C6858">
        <f t="shared" si="106"/>
        <v>77148891</v>
      </c>
    </row>
    <row r="6859" spans="1:3" x14ac:dyDescent="0.15">
      <c r="A6859">
        <v>4063296</v>
      </c>
      <c r="B6859">
        <v>600</v>
      </c>
      <c r="C6859">
        <f t="shared" si="106"/>
        <v>77149491</v>
      </c>
    </row>
    <row r="6860" spans="1:3" x14ac:dyDescent="0.15">
      <c r="A6860">
        <v>4063300</v>
      </c>
      <c r="B6860">
        <v>975</v>
      </c>
      <c r="C6860">
        <f t="shared" si="106"/>
        <v>77150466</v>
      </c>
    </row>
    <row r="6861" spans="1:3" x14ac:dyDescent="0.15">
      <c r="A6861">
        <v>4064388</v>
      </c>
      <c r="B6861">
        <v>825</v>
      </c>
      <c r="C6861">
        <f t="shared" si="106"/>
        <v>77151291</v>
      </c>
    </row>
    <row r="6862" spans="1:3" x14ac:dyDescent="0.15">
      <c r="A6862">
        <v>4064512</v>
      </c>
      <c r="B6862">
        <v>1575</v>
      </c>
      <c r="C6862">
        <f t="shared" si="106"/>
        <v>77152866</v>
      </c>
    </row>
    <row r="6863" spans="1:3" x14ac:dyDescent="0.15">
      <c r="A6863">
        <v>4065922</v>
      </c>
      <c r="B6863">
        <v>1275</v>
      </c>
      <c r="C6863">
        <f t="shared" si="106"/>
        <v>77154141</v>
      </c>
    </row>
    <row r="6864" spans="1:3" x14ac:dyDescent="0.15">
      <c r="A6864">
        <v>4066046</v>
      </c>
      <c r="B6864">
        <v>1125</v>
      </c>
      <c r="C6864">
        <f t="shared" si="106"/>
        <v>77155266</v>
      </c>
    </row>
    <row r="6865" spans="1:3" x14ac:dyDescent="0.15">
      <c r="A6865">
        <v>4066878</v>
      </c>
      <c r="B6865">
        <v>675</v>
      </c>
      <c r="C6865">
        <f t="shared" si="106"/>
        <v>77155941</v>
      </c>
    </row>
    <row r="6866" spans="1:3" x14ac:dyDescent="0.15">
      <c r="A6866">
        <v>4066882</v>
      </c>
      <c r="B6866">
        <v>975</v>
      </c>
      <c r="C6866">
        <f t="shared" si="106"/>
        <v>77156916</v>
      </c>
    </row>
    <row r="6867" spans="1:3" x14ac:dyDescent="0.15">
      <c r="A6867">
        <v>4068230</v>
      </c>
      <c r="B6867">
        <v>1350</v>
      </c>
      <c r="C6867">
        <f t="shared" si="106"/>
        <v>77158266</v>
      </c>
    </row>
    <row r="6868" spans="1:3" x14ac:dyDescent="0.15">
      <c r="A6868">
        <v>4069178</v>
      </c>
      <c r="B6868">
        <v>675</v>
      </c>
      <c r="C6868">
        <f t="shared" si="106"/>
        <v>77158941</v>
      </c>
    </row>
    <row r="6869" spans="1:3" x14ac:dyDescent="0.15">
      <c r="A6869">
        <v>4069190</v>
      </c>
      <c r="B6869">
        <v>825</v>
      </c>
      <c r="C6869">
        <f t="shared" si="106"/>
        <v>77159766</v>
      </c>
    </row>
    <row r="6870" spans="1:3" x14ac:dyDescent="0.15">
      <c r="A6870">
        <v>4069692</v>
      </c>
      <c r="B6870">
        <v>2100</v>
      </c>
      <c r="C6870">
        <f t="shared" si="106"/>
        <v>77161866</v>
      </c>
    </row>
    <row r="6871" spans="1:3" x14ac:dyDescent="0.15">
      <c r="A6871">
        <v>4069704</v>
      </c>
      <c r="B6871">
        <v>600</v>
      </c>
      <c r="C6871">
        <f t="shared" si="106"/>
        <v>77162466</v>
      </c>
    </row>
    <row r="6872" spans="1:3" x14ac:dyDescent="0.15">
      <c r="A6872">
        <v>4070792</v>
      </c>
      <c r="B6872">
        <v>1275</v>
      </c>
      <c r="C6872">
        <f t="shared" si="106"/>
        <v>77163741</v>
      </c>
    </row>
    <row r="6873" spans="1:3" x14ac:dyDescent="0.15">
      <c r="A6873">
        <v>4071938</v>
      </c>
      <c r="B6873">
        <v>1800</v>
      </c>
      <c r="C6873">
        <f t="shared" si="106"/>
        <v>77165541</v>
      </c>
    </row>
    <row r="6874" spans="1:3" x14ac:dyDescent="0.15">
      <c r="A6874">
        <v>4072062</v>
      </c>
      <c r="B6874">
        <v>900</v>
      </c>
      <c r="C6874">
        <f t="shared" si="106"/>
        <v>77166441</v>
      </c>
    </row>
    <row r="6875" spans="1:3" x14ac:dyDescent="0.15">
      <c r="A6875">
        <v>4073150</v>
      </c>
      <c r="B6875">
        <v>450</v>
      </c>
      <c r="C6875">
        <f t="shared" ref="C6875:C6938" si="107">C6874+B6875</f>
        <v>77166891</v>
      </c>
    </row>
    <row r="6876" spans="1:3" x14ac:dyDescent="0.15">
      <c r="A6876">
        <v>4073154</v>
      </c>
      <c r="B6876">
        <v>975</v>
      </c>
      <c r="C6876">
        <f t="shared" si="107"/>
        <v>77167866</v>
      </c>
    </row>
    <row r="6877" spans="1:3" x14ac:dyDescent="0.15">
      <c r="A6877">
        <v>4073664</v>
      </c>
      <c r="B6877">
        <v>675</v>
      </c>
      <c r="C6877">
        <f t="shared" si="107"/>
        <v>77168541</v>
      </c>
    </row>
    <row r="6878" spans="1:3" x14ac:dyDescent="0.15">
      <c r="A6878">
        <v>4073668</v>
      </c>
      <c r="B6878">
        <v>900</v>
      </c>
      <c r="C6878">
        <f t="shared" si="107"/>
        <v>77169441</v>
      </c>
    </row>
    <row r="6879" spans="1:3" x14ac:dyDescent="0.15">
      <c r="A6879">
        <v>4074500</v>
      </c>
      <c r="B6879">
        <v>600</v>
      </c>
      <c r="C6879">
        <f t="shared" si="107"/>
        <v>77170041</v>
      </c>
    </row>
    <row r="6880" spans="1:3" x14ac:dyDescent="0.15">
      <c r="A6880">
        <v>4074624</v>
      </c>
      <c r="B6880">
        <v>1350</v>
      </c>
      <c r="C6880">
        <f t="shared" si="107"/>
        <v>77171391</v>
      </c>
    </row>
    <row r="6881" spans="1:3" x14ac:dyDescent="0.15">
      <c r="A6881">
        <v>4075964</v>
      </c>
      <c r="B6881">
        <v>825</v>
      </c>
      <c r="C6881">
        <f t="shared" si="107"/>
        <v>77172216</v>
      </c>
    </row>
    <row r="6882" spans="1:3" x14ac:dyDescent="0.15">
      <c r="A6882">
        <v>4075976</v>
      </c>
      <c r="B6882">
        <v>525</v>
      </c>
      <c r="C6882">
        <f t="shared" si="107"/>
        <v>77172741</v>
      </c>
    </row>
    <row r="6883" spans="1:3" x14ac:dyDescent="0.15">
      <c r="A6883">
        <v>4076924</v>
      </c>
      <c r="B6883">
        <v>900</v>
      </c>
      <c r="C6883">
        <f t="shared" si="107"/>
        <v>77173641</v>
      </c>
    </row>
    <row r="6884" spans="1:3" x14ac:dyDescent="0.15">
      <c r="A6884">
        <v>4078458</v>
      </c>
      <c r="B6884">
        <v>1650</v>
      </c>
      <c r="C6884">
        <f t="shared" si="107"/>
        <v>77175291</v>
      </c>
    </row>
    <row r="6885" spans="1:3" x14ac:dyDescent="0.15">
      <c r="A6885">
        <v>4079546</v>
      </c>
      <c r="B6885">
        <v>900</v>
      </c>
      <c r="C6885">
        <f t="shared" si="107"/>
        <v>77176191</v>
      </c>
    </row>
    <row r="6886" spans="1:3" x14ac:dyDescent="0.15">
      <c r="A6886">
        <v>4079558</v>
      </c>
      <c r="B6886">
        <v>1350</v>
      </c>
      <c r="C6886">
        <f t="shared" si="107"/>
        <v>77177541</v>
      </c>
    </row>
    <row r="6887" spans="1:3" x14ac:dyDescent="0.15">
      <c r="A6887">
        <v>4080030</v>
      </c>
      <c r="B6887">
        <v>525</v>
      </c>
      <c r="C6887">
        <f t="shared" si="107"/>
        <v>77178066</v>
      </c>
    </row>
    <row r="6888" spans="1:3" x14ac:dyDescent="0.15">
      <c r="A6888">
        <v>4080930</v>
      </c>
      <c r="B6888">
        <v>900</v>
      </c>
      <c r="C6888">
        <f t="shared" si="107"/>
        <v>77178966</v>
      </c>
    </row>
    <row r="6889" spans="1:3" x14ac:dyDescent="0.15">
      <c r="A6889">
        <v>4082468</v>
      </c>
      <c r="B6889">
        <v>1725</v>
      </c>
      <c r="C6889">
        <f t="shared" si="107"/>
        <v>77180691</v>
      </c>
    </row>
    <row r="6890" spans="1:3" x14ac:dyDescent="0.15">
      <c r="A6890">
        <v>4083616</v>
      </c>
      <c r="B6890">
        <v>675</v>
      </c>
      <c r="C6890">
        <f t="shared" si="107"/>
        <v>77181366</v>
      </c>
    </row>
    <row r="6891" spans="1:3" x14ac:dyDescent="0.15">
      <c r="A6891">
        <v>4083684</v>
      </c>
      <c r="B6891">
        <v>675</v>
      </c>
      <c r="C6891">
        <f t="shared" si="107"/>
        <v>77182041</v>
      </c>
    </row>
    <row r="6892" spans="1:3" x14ac:dyDescent="0.15">
      <c r="A6892">
        <v>4084264</v>
      </c>
      <c r="B6892">
        <v>900</v>
      </c>
      <c r="C6892">
        <f t="shared" si="107"/>
        <v>77182941</v>
      </c>
    </row>
    <row r="6893" spans="1:3" x14ac:dyDescent="0.15">
      <c r="A6893">
        <v>4084316</v>
      </c>
      <c r="B6893">
        <v>975</v>
      </c>
      <c r="C6893">
        <f t="shared" si="107"/>
        <v>77183916</v>
      </c>
    </row>
    <row r="6894" spans="1:3" x14ac:dyDescent="0.15">
      <c r="A6894">
        <v>4085404</v>
      </c>
      <c r="B6894">
        <v>825</v>
      </c>
      <c r="C6894">
        <f t="shared" si="107"/>
        <v>77184741</v>
      </c>
    </row>
    <row r="6895" spans="1:3" x14ac:dyDescent="0.15">
      <c r="A6895">
        <v>4085480</v>
      </c>
      <c r="B6895">
        <v>675</v>
      </c>
      <c r="C6895">
        <f t="shared" si="107"/>
        <v>77185416</v>
      </c>
    </row>
    <row r="6896" spans="1:3" x14ac:dyDescent="0.15">
      <c r="A6896">
        <v>4085914</v>
      </c>
      <c r="B6896">
        <v>825</v>
      </c>
      <c r="C6896">
        <f t="shared" si="107"/>
        <v>77186241</v>
      </c>
    </row>
    <row r="6897" spans="1:3" x14ac:dyDescent="0.15">
      <c r="A6897">
        <v>4085990</v>
      </c>
      <c r="B6897">
        <v>450</v>
      </c>
      <c r="C6897">
        <f t="shared" si="107"/>
        <v>77186691</v>
      </c>
    </row>
    <row r="6898" spans="1:3" x14ac:dyDescent="0.15">
      <c r="A6898">
        <v>4086822</v>
      </c>
      <c r="B6898">
        <v>2400</v>
      </c>
      <c r="C6898">
        <f t="shared" si="107"/>
        <v>77189091</v>
      </c>
    </row>
    <row r="6899" spans="1:3" x14ac:dyDescent="0.15">
      <c r="A6899">
        <v>4086874</v>
      </c>
      <c r="B6899">
        <v>900</v>
      </c>
      <c r="C6899">
        <f t="shared" si="107"/>
        <v>77189991</v>
      </c>
    </row>
    <row r="6900" spans="1:3" x14ac:dyDescent="0.15">
      <c r="A6900">
        <v>4088800</v>
      </c>
      <c r="B6900">
        <v>900</v>
      </c>
      <c r="C6900">
        <f t="shared" si="107"/>
        <v>77190891</v>
      </c>
    </row>
    <row r="6901" spans="1:3" x14ac:dyDescent="0.15">
      <c r="A6901">
        <v>4089700</v>
      </c>
      <c r="B6901">
        <v>825</v>
      </c>
      <c r="C6901">
        <f t="shared" si="107"/>
        <v>77191716</v>
      </c>
    </row>
    <row r="6902" spans="1:3" x14ac:dyDescent="0.15">
      <c r="A6902">
        <v>4090142</v>
      </c>
      <c r="B6902">
        <v>825</v>
      </c>
      <c r="C6902">
        <f t="shared" si="107"/>
        <v>77192541</v>
      </c>
    </row>
    <row r="6903" spans="1:3" x14ac:dyDescent="0.15">
      <c r="A6903">
        <v>4090210</v>
      </c>
      <c r="B6903">
        <v>1200</v>
      </c>
      <c r="C6903">
        <f t="shared" si="107"/>
        <v>77193741</v>
      </c>
    </row>
    <row r="6904" spans="1:3" x14ac:dyDescent="0.15">
      <c r="A6904">
        <v>4091358</v>
      </c>
      <c r="B6904">
        <v>750</v>
      </c>
      <c r="C6904">
        <f t="shared" si="107"/>
        <v>77194491</v>
      </c>
    </row>
    <row r="6905" spans="1:3" x14ac:dyDescent="0.15">
      <c r="A6905">
        <v>4091930</v>
      </c>
      <c r="B6905">
        <v>600</v>
      </c>
      <c r="C6905">
        <f t="shared" si="107"/>
        <v>77195091</v>
      </c>
    </row>
    <row r="6906" spans="1:3" x14ac:dyDescent="0.15">
      <c r="A6906">
        <v>4092006</v>
      </c>
      <c r="B6906">
        <v>450</v>
      </c>
      <c r="C6906">
        <f t="shared" si="107"/>
        <v>77195541</v>
      </c>
    </row>
    <row r="6907" spans="1:3" x14ac:dyDescent="0.15">
      <c r="A6907">
        <v>4093094</v>
      </c>
      <c r="B6907">
        <v>1125</v>
      </c>
      <c r="C6907">
        <f t="shared" si="107"/>
        <v>77196666</v>
      </c>
    </row>
    <row r="6908" spans="1:3" x14ac:dyDescent="0.15">
      <c r="A6908">
        <v>4093146</v>
      </c>
      <c r="B6908">
        <v>675</v>
      </c>
      <c r="C6908">
        <f t="shared" si="107"/>
        <v>77197341</v>
      </c>
    </row>
    <row r="6909" spans="1:3" x14ac:dyDescent="0.15">
      <c r="A6909">
        <v>4094632</v>
      </c>
      <c r="B6909">
        <v>1425</v>
      </c>
      <c r="C6909">
        <f t="shared" si="107"/>
        <v>77198766</v>
      </c>
    </row>
    <row r="6910" spans="1:3" x14ac:dyDescent="0.15">
      <c r="A6910">
        <v>4094684</v>
      </c>
      <c r="B6910">
        <v>675</v>
      </c>
      <c r="C6910">
        <f t="shared" si="107"/>
        <v>77199441</v>
      </c>
    </row>
    <row r="6911" spans="1:3" x14ac:dyDescent="0.15">
      <c r="A6911">
        <v>4095516</v>
      </c>
      <c r="B6911">
        <v>600</v>
      </c>
      <c r="C6911">
        <f t="shared" si="107"/>
        <v>77200041</v>
      </c>
    </row>
    <row r="6912" spans="1:3" x14ac:dyDescent="0.15">
      <c r="A6912">
        <v>4095592</v>
      </c>
      <c r="B6912">
        <v>675</v>
      </c>
      <c r="C6912">
        <f t="shared" si="107"/>
        <v>77200716</v>
      </c>
    </row>
    <row r="6913" spans="1:3" x14ac:dyDescent="0.15">
      <c r="A6913">
        <v>4096161</v>
      </c>
      <c r="B6913">
        <v>975</v>
      </c>
      <c r="C6913">
        <f t="shared" si="107"/>
        <v>77201691</v>
      </c>
    </row>
    <row r="6914" spans="1:3" x14ac:dyDescent="0.15">
      <c r="A6914">
        <v>4096221</v>
      </c>
      <c r="B6914">
        <v>825</v>
      </c>
      <c r="C6914">
        <f t="shared" si="107"/>
        <v>77202516</v>
      </c>
    </row>
    <row r="6915" spans="1:3" x14ac:dyDescent="0.15">
      <c r="A6915">
        <v>4097053</v>
      </c>
      <c r="B6915">
        <v>1875</v>
      </c>
      <c r="C6915">
        <f t="shared" si="107"/>
        <v>77204391</v>
      </c>
    </row>
    <row r="6916" spans="1:3" x14ac:dyDescent="0.15">
      <c r="A6916">
        <v>4097121</v>
      </c>
      <c r="B6916">
        <v>2475</v>
      </c>
      <c r="C6916">
        <f t="shared" si="107"/>
        <v>77206866</v>
      </c>
    </row>
    <row r="6917" spans="1:3" x14ac:dyDescent="0.15">
      <c r="A6917">
        <v>4098591</v>
      </c>
      <c r="B6917">
        <v>2100</v>
      </c>
      <c r="C6917">
        <f t="shared" si="107"/>
        <v>77208966</v>
      </c>
    </row>
    <row r="6918" spans="1:3" x14ac:dyDescent="0.15">
      <c r="A6918">
        <v>4098659</v>
      </c>
      <c r="B6918">
        <v>825</v>
      </c>
      <c r="C6918">
        <f t="shared" si="107"/>
        <v>77209791</v>
      </c>
    </row>
    <row r="6919" spans="1:3" x14ac:dyDescent="0.15">
      <c r="A6919">
        <v>4099747</v>
      </c>
      <c r="B6919">
        <v>675</v>
      </c>
      <c r="C6919">
        <f t="shared" si="107"/>
        <v>77210466</v>
      </c>
    </row>
    <row r="6920" spans="1:3" x14ac:dyDescent="0.15">
      <c r="A6920">
        <v>4099807</v>
      </c>
      <c r="B6920">
        <v>975</v>
      </c>
      <c r="C6920">
        <f t="shared" si="107"/>
        <v>77211441</v>
      </c>
    </row>
    <row r="6921" spans="1:3" x14ac:dyDescent="0.15">
      <c r="A6921">
        <v>4100967</v>
      </c>
      <c r="B6921">
        <v>750</v>
      </c>
      <c r="C6921">
        <f t="shared" si="107"/>
        <v>77212191</v>
      </c>
    </row>
    <row r="6922" spans="1:3" x14ac:dyDescent="0.15">
      <c r="A6922">
        <v>4102107</v>
      </c>
      <c r="B6922">
        <v>825</v>
      </c>
      <c r="C6922">
        <f t="shared" si="107"/>
        <v>77213016</v>
      </c>
    </row>
    <row r="6923" spans="1:3" x14ac:dyDescent="0.15">
      <c r="A6923">
        <v>4102565</v>
      </c>
      <c r="B6923">
        <v>675</v>
      </c>
      <c r="C6923">
        <f t="shared" si="107"/>
        <v>77213691</v>
      </c>
    </row>
    <row r="6924" spans="1:3" x14ac:dyDescent="0.15">
      <c r="A6924">
        <v>4102617</v>
      </c>
      <c r="B6924">
        <v>1275</v>
      </c>
      <c r="C6924">
        <f t="shared" si="107"/>
        <v>77214966</v>
      </c>
    </row>
    <row r="6925" spans="1:3" x14ac:dyDescent="0.15">
      <c r="A6925">
        <v>4103525</v>
      </c>
      <c r="B6925">
        <v>2100</v>
      </c>
      <c r="C6925">
        <f t="shared" si="107"/>
        <v>77217066</v>
      </c>
    </row>
    <row r="6926" spans="1:3" x14ac:dyDescent="0.15">
      <c r="A6926">
        <v>4104863</v>
      </c>
      <c r="B6926">
        <v>900</v>
      </c>
      <c r="C6926">
        <f t="shared" si="107"/>
        <v>77217966</v>
      </c>
    </row>
    <row r="6927" spans="1:3" x14ac:dyDescent="0.15">
      <c r="A6927">
        <v>4104931</v>
      </c>
      <c r="B6927">
        <v>750</v>
      </c>
      <c r="C6927">
        <f t="shared" si="107"/>
        <v>77218716</v>
      </c>
    </row>
    <row r="6928" spans="1:3" x14ac:dyDescent="0.15">
      <c r="A6928">
        <v>4105763</v>
      </c>
      <c r="B6928">
        <v>675</v>
      </c>
      <c r="C6928">
        <f t="shared" si="107"/>
        <v>77219391</v>
      </c>
    </row>
    <row r="6929" spans="1:3" x14ac:dyDescent="0.15">
      <c r="A6929">
        <v>4105823</v>
      </c>
      <c r="B6929">
        <v>675</v>
      </c>
      <c r="C6929">
        <f t="shared" si="107"/>
        <v>77220066</v>
      </c>
    </row>
    <row r="6930" spans="1:3" x14ac:dyDescent="0.15">
      <c r="A6930">
        <v>4106273</v>
      </c>
      <c r="B6930">
        <v>825</v>
      </c>
      <c r="C6930">
        <f t="shared" si="107"/>
        <v>77220891</v>
      </c>
    </row>
    <row r="6931" spans="1:3" x14ac:dyDescent="0.15">
      <c r="A6931">
        <v>4106333</v>
      </c>
      <c r="B6931">
        <v>675</v>
      </c>
      <c r="C6931">
        <f t="shared" si="107"/>
        <v>77221566</v>
      </c>
    </row>
    <row r="6932" spans="1:3" x14ac:dyDescent="0.15">
      <c r="A6932">
        <v>4107421</v>
      </c>
      <c r="B6932">
        <v>1275</v>
      </c>
      <c r="C6932">
        <f t="shared" si="107"/>
        <v>77222841</v>
      </c>
    </row>
    <row r="6933" spans="1:3" x14ac:dyDescent="0.15">
      <c r="A6933">
        <v>4107489</v>
      </c>
      <c r="B6933">
        <v>1125</v>
      </c>
      <c r="C6933">
        <f t="shared" si="107"/>
        <v>77223966</v>
      </c>
    </row>
    <row r="6934" spans="1:3" x14ac:dyDescent="0.15">
      <c r="A6934">
        <v>4108581</v>
      </c>
      <c r="B6934">
        <v>975</v>
      </c>
      <c r="C6934">
        <f t="shared" si="107"/>
        <v>77224941</v>
      </c>
    </row>
    <row r="6935" spans="1:3" x14ac:dyDescent="0.15">
      <c r="A6935">
        <v>4109721</v>
      </c>
      <c r="B6935">
        <v>1425</v>
      </c>
      <c r="C6935">
        <f t="shared" si="107"/>
        <v>77226366</v>
      </c>
    </row>
    <row r="6936" spans="1:3" x14ac:dyDescent="0.15">
      <c r="A6936">
        <v>4111259</v>
      </c>
      <c r="B6936">
        <v>1125</v>
      </c>
      <c r="C6936">
        <f t="shared" si="107"/>
        <v>77227491</v>
      </c>
    </row>
    <row r="6937" spans="1:3" x14ac:dyDescent="0.15">
      <c r="A6937">
        <v>4112167</v>
      </c>
      <c r="B6937">
        <v>900</v>
      </c>
      <c r="C6937">
        <f t="shared" si="107"/>
        <v>77228391</v>
      </c>
    </row>
    <row r="6938" spans="1:3" x14ac:dyDescent="0.15">
      <c r="A6938">
        <v>4112219</v>
      </c>
      <c r="B6938">
        <v>450</v>
      </c>
      <c r="C6938">
        <f t="shared" si="107"/>
        <v>77228841</v>
      </c>
    </row>
    <row r="6939" spans="1:3" x14ac:dyDescent="0.15">
      <c r="A6939">
        <v>4112643</v>
      </c>
      <c r="B6939">
        <v>975</v>
      </c>
      <c r="C6939">
        <f t="shared" ref="C6939:C7002" si="108">C6938+B6939</f>
        <v>77229816</v>
      </c>
    </row>
    <row r="6940" spans="1:3" x14ac:dyDescent="0.15">
      <c r="A6940">
        <v>4112767</v>
      </c>
      <c r="B6940">
        <v>450</v>
      </c>
      <c r="C6940">
        <f t="shared" si="108"/>
        <v>77230266</v>
      </c>
    </row>
    <row r="6941" spans="1:3" x14ac:dyDescent="0.15">
      <c r="A6941">
        <v>4113859</v>
      </c>
      <c r="B6941">
        <v>1050</v>
      </c>
      <c r="C6941">
        <f t="shared" si="108"/>
        <v>77231316</v>
      </c>
    </row>
    <row r="6942" spans="1:3" x14ac:dyDescent="0.15">
      <c r="A6942">
        <v>4115393</v>
      </c>
      <c r="B6942">
        <v>750</v>
      </c>
      <c r="C6942">
        <f t="shared" si="108"/>
        <v>77232066</v>
      </c>
    </row>
    <row r="6943" spans="1:3" x14ac:dyDescent="0.15">
      <c r="A6943">
        <v>4116225</v>
      </c>
      <c r="B6943">
        <v>600</v>
      </c>
      <c r="C6943">
        <f t="shared" si="108"/>
        <v>77232666</v>
      </c>
    </row>
    <row r="6944" spans="1:3" x14ac:dyDescent="0.15">
      <c r="A6944">
        <v>4116349</v>
      </c>
      <c r="B6944">
        <v>1425</v>
      </c>
      <c r="C6944">
        <f t="shared" si="108"/>
        <v>77234091</v>
      </c>
    </row>
    <row r="6945" spans="1:3" x14ac:dyDescent="0.15">
      <c r="A6945">
        <v>4117177</v>
      </c>
      <c r="B6945">
        <v>1125</v>
      </c>
      <c r="C6945">
        <f t="shared" si="108"/>
        <v>77235216</v>
      </c>
    </row>
    <row r="6946" spans="1:3" x14ac:dyDescent="0.15">
      <c r="A6946">
        <v>4117189</v>
      </c>
      <c r="B6946">
        <v>2025</v>
      </c>
      <c r="C6946">
        <f t="shared" si="108"/>
        <v>77237241</v>
      </c>
    </row>
    <row r="6947" spans="1:3" x14ac:dyDescent="0.15">
      <c r="A6947">
        <v>4118021</v>
      </c>
      <c r="B6947">
        <v>450</v>
      </c>
      <c r="C6947">
        <f t="shared" si="108"/>
        <v>77237691</v>
      </c>
    </row>
    <row r="6948" spans="1:3" x14ac:dyDescent="0.15">
      <c r="A6948">
        <v>4118137</v>
      </c>
      <c r="B6948">
        <v>825</v>
      </c>
      <c r="C6948">
        <f t="shared" si="108"/>
        <v>77238516</v>
      </c>
    </row>
    <row r="6949" spans="1:3" x14ac:dyDescent="0.15">
      <c r="A6949">
        <v>4118535</v>
      </c>
      <c r="B6949">
        <v>975</v>
      </c>
      <c r="C6949">
        <f t="shared" si="108"/>
        <v>77239491</v>
      </c>
    </row>
    <row r="6950" spans="1:3" x14ac:dyDescent="0.15">
      <c r="A6950">
        <v>4118651</v>
      </c>
      <c r="B6950">
        <v>675</v>
      </c>
      <c r="C6950">
        <f t="shared" si="108"/>
        <v>77240166</v>
      </c>
    </row>
    <row r="6951" spans="1:3" x14ac:dyDescent="0.15">
      <c r="A6951">
        <v>4119739</v>
      </c>
      <c r="B6951">
        <v>1500</v>
      </c>
      <c r="C6951">
        <f t="shared" si="108"/>
        <v>77241666</v>
      </c>
    </row>
    <row r="6952" spans="1:3" x14ac:dyDescent="0.15">
      <c r="A6952">
        <v>4119751</v>
      </c>
      <c r="B6952">
        <v>1800</v>
      </c>
      <c r="C6952">
        <f t="shared" si="108"/>
        <v>77243466</v>
      </c>
    </row>
    <row r="6953" spans="1:3" x14ac:dyDescent="0.15">
      <c r="A6953">
        <v>4121405</v>
      </c>
      <c r="B6953">
        <v>1275</v>
      </c>
      <c r="C6953">
        <f t="shared" si="108"/>
        <v>77244741</v>
      </c>
    </row>
    <row r="6954" spans="1:3" x14ac:dyDescent="0.15">
      <c r="A6954">
        <v>4122497</v>
      </c>
      <c r="B6954">
        <v>525</v>
      </c>
      <c r="C6954">
        <f t="shared" si="108"/>
        <v>77245266</v>
      </c>
    </row>
    <row r="6955" spans="1:3" x14ac:dyDescent="0.15">
      <c r="A6955">
        <v>4122621</v>
      </c>
      <c r="B6955">
        <v>825</v>
      </c>
      <c r="C6955">
        <f t="shared" si="108"/>
        <v>77246091</v>
      </c>
    </row>
    <row r="6956" spans="1:3" x14ac:dyDescent="0.15">
      <c r="A6956">
        <v>4123011</v>
      </c>
      <c r="B6956">
        <v>900</v>
      </c>
      <c r="C6956">
        <f t="shared" si="108"/>
        <v>77246991</v>
      </c>
    </row>
    <row r="6957" spans="1:3" x14ac:dyDescent="0.15">
      <c r="A6957">
        <v>4123135</v>
      </c>
      <c r="B6957">
        <v>675</v>
      </c>
      <c r="C6957">
        <f t="shared" si="108"/>
        <v>77247666</v>
      </c>
    </row>
    <row r="6958" spans="1:3" x14ac:dyDescent="0.15">
      <c r="A6958">
        <v>4123967</v>
      </c>
      <c r="B6958">
        <v>825</v>
      </c>
      <c r="C6958">
        <f t="shared" si="108"/>
        <v>77248491</v>
      </c>
    </row>
    <row r="6959" spans="1:3" x14ac:dyDescent="0.15">
      <c r="A6959">
        <v>4124807</v>
      </c>
      <c r="B6959">
        <v>975</v>
      </c>
      <c r="C6959">
        <f t="shared" si="108"/>
        <v>77249466</v>
      </c>
    </row>
    <row r="6960" spans="1:3" x14ac:dyDescent="0.15">
      <c r="A6960">
        <v>4124923</v>
      </c>
      <c r="B6960">
        <v>450</v>
      </c>
      <c r="C6960">
        <f t="shared" si="108"/>
        <v>77249916</v>
      </c>
    </row>
    <row r="6961" spans="1:3" x14ac:dyDescent="0.15">
      <c r="A6961">
        <v>4125755</v>
      </c>
      <c r="B6961">
        <v>825</v>
      </c>
      <c r="C6961">
        <f t="shared" si="108"/>
        <v>77250741</v>
      </c>
    </row>
    <row r="6962" spans="1:3" x14ac:dyDescent="0.15">
      <c r="A6962">
        <v>4125767</v>
      </c>
      <c r="B6962">
        <v>1200</v>
      </c>
      <c r="C6962">
        <f t="shared" si="108"/>
        <v>77251941</v>
      </c>
    </row>
    <row r="6963" spans="1:3" x14ac:dyDescent="0.15">
      <c r="A6963">
        <v>4127289</v>
      </c>
      <c r="B6963">
        <v>1350</v>
      </c>
      <c r="C6963">
        <f t="shared" si="108"/>
        <v>77253291</v>
      </c>
    </row>
    <row r="6964" spans="1:3" x14ac:dyDescent="0.15">
      <c r="A6964">
        <v>4127301</v>
      </c>
      <c r="B6964">
        <v>1650</v>
      </c>
      <c r="C6964">
        <f t="shared" si="108"/>
        <v>77254941</v>
      </c>
    </row>
    <row r="6965" spans="1:3" x14ac:dyDescent="0.15">
      <c r="A6965">
        <v>4128389</v>
      </c>
      <c r="B6965">
        <v>450</v>
      </c>
      <c r="C6965">
        <f t="shared" si="108"/>
        <v>77255391</v>
      </c>
    </row>
    <row r="6966" spans="1:3" x14ac:dyDescent="0.15">
      <c r="A6966">
        <v>4128505</v>
      </c>
      <c r="B6966">
        <v>675</v>
      </c>
      <c r="C6966">
        <f t="shared" si="108"/>
        <v>77256066</v>
      </c>
    </row>
    <row r="6967" spans="1:3" x14ac:dyDescent="0.15">
      <c r="A6967">
        <v>4129557</v>
      </c>
      <c r="B6967">
        <v>1200</v>
      </c>
      <c r="C6967">
        <f t="shared" si="108"/>
        <v>77257266</v>
      </c>
    </row>
    <row r="6968" spans="1:3" x14ac:dyDescent="0.15">
      <c r="A6968">
        <v>4130729</v>
      </c>
      <c r="B6968">
        <v>600</v>
      </c>
      <c r="C6968">
        <f t="shared" si="108"/>
        <v>77257866</v>
      </c>
    </row>
    <row r="6969" spans="1:3" x14ac:dyDescent="0.15">
      <c r="A6969">
        <v>4131243</v>
      </c>
      <c r="B6969">
        <v>1200</v>
      </c>
      <c r="C6969">
        <f t="shared" si="108"/>
        <v>77259066</v>
      </c>
    </row>
    <row r="6970" spans="1:3" x14ac:dyDescent="0.15">
      <c r="A6970">
        <v>4131287</v>
      </c>
      <c r="B6970">
        <v>525</v>
      </c>
      <c r="C6970">
        <f t="shared" si="108"/>
        <v>77259591</v>
      </c>
    </row>
    <row r="6971" spans="1:3" x14ac:dyDescent="0.15">
      <c r="A6971">
        <v>4132119</v>
      </c>
      <c r="B6971">
        <v>825</v>
      </c>
      <c r="C6971">
        <f t="shared" si="108"/>
        <v>77260416</v>
      </c>
    </row>
    <row r="6972" spans="1:3" x14ac:dyDescent="0.15">
      <c r="A6972">
        <v>4133039</v>
      </c>
      <c r="B6972">
        <v>900</v>
      </c>
      <c r="C6972">
        <f t="shared" si="108"/>
        <v>77261316</v>
      </c>
    </row>
    <row r="6973" spans="1:3" x14ac:dyDescent="0.15">
      <c r="A6973">
        <v>4133075</v>
      </c>
      <c r="B6973">
        <v>825</v>
      </c>
      <c r="C6973">
        <f t="shared" si="108"/>
        <v>77262141</v>
      </c>
    </row>
    <row r="6974" spans="1:3" x14ac:dyDescent="0.15">
      <c r="A6974">
        <v>4133907</v>
      </c>
      <c r="B6974">
        <v>1050</v>
      </c>
      <c r="C6974">
        <f t="shared" si="108"/>
        <v>77263191</v>
      </c>
    </row>
    <row r="6975" spans="1:3" x14ac:dyDescent="0.15">
      <c r="A6975">
        <v>4133999</v>
      </c>
      <c r="B6975">
        <v>975</v>
      </c>
      <c r="C6975">
        <f t="shared" si="108"/>
        <v>77264166</v>
      </c>
    </row>
    <row r="6976" spans="1:3" x14ac:dyDescent="0.15">
      <c r="A6976">
        <v>4135441</v>
      </c>
      <c r="B6976">
        <v>975</v>
      </c>
      <c r="C6976">
        <f t="shared" si="108"/>
        <v>77265141</v>
      </c>
    </row>
    <row r="6977" spans="1:3" x14ac:dyDescent="0.15">
      <c r="A6977">
        <v>4135533</v>
      </c>
      <c r="B6977">
        <v>1275</v>
      </c>
      <c r="C6977">
        <f t="shared" si="108"/>
        <v>77266416</v>
      </c>
    </row>
    <row r="6978" spans="1:3" x14ac:dyDescent="0.15">
      <c r="A6978">
        <v>4136621</v>
      </c>
      <c r="B6978">
        <v>525</v>
      </c>
      <c r="C6978">
        <f t="shared" si="108"/>
        <v>77266941</v>
      </c>
    </row>
    <row r="6979" spans="1:3" x14ac:dyDescent="0.15">
      <c r="A6979">
        <v>4136657</v>
      </c>
      <c r="B6979">
        <v>600</v>
      </c>
      <c r="C6979">
        <f t="shared" si="108"/>
        <v>77267541</v>
      </c>
    </row>
    <row r="6980" spans="1:3" x14ac:dyDescent="0.15">
      <c r="A6980">
        <v>4137303</v>
      </c>
      <c r="B6980">
        <v>600</v>
      </c>
      <c r="C6980">
        <f t="shared" si="108"/>
        <v>77268141</v>
      </c>
    </row>
    <row r="6981" spans="1:3" x14ac:dyDescent="0.15">
      <c r="A6981">
        <v>4138475</v>
      </c>
      <c r="B6981">
        <v>675</v>
      </c>
      <c r="C6981">
        <f t="shared" si="108"/>
        <v>77268816</v>
      </c>
    </row>
    <row r="6982" spans="1:3" x14ac:dyDescent="0.15">
      <c r="A6982">
        <v>4140009</v>
      </c>
      <c r="B6982">
        <v>1050</v>
      </c>
      <c r="C6982">
        <f t="shared" si="108"/>
        <v>77269866</v>
      </c>
    </row>
    <row r="6983" spans="1:3" x14ac:dyDescent="0.15">
      <c r="A6983">
        <v>4140841</v>
      </c>
      <c r="B6983">
        <v>600</v>
      </c>
      <c r="C6983">
        <f t="shared" si="108"/>
        <v>77270466</v>
      </c>
    </row>
    <row r="6984" spans="1:3" x14ac:dyDescent="0.15">
      <c r="A6984">
        <v>4140885</v>
      </c>
      <c r="B6984">
        <v>975</v>
      </c>
      <c r="C6984">
        <f t="shared" si="108"/>
        <v>77271441</v>
      </c>
    </row>
    <row r="6985" spans="1:3" x14ac:dyDescent="0.15">
      <c r="A6985">
        <v>4141713</v>
      </c>
      <c r="B6985">
        <v>1050</v>
      </c>
      <c r="C6985">
        <f t="shared" si="108"/>
        <v>77272491</v>
      </c>
    </row>
    <row r="6986" spans="1:3" x14ac:dyDescent="0.15">
      <c r="A6986">
        <v>4141805</v>
      </c>
      <c r="B6986">
        <v>600</v>
      </c>
      <c r="C6986">
        <f t="shared" si="108"/>
        <v>77273091</v>
      </c>
    </row>
    <row r="6987" spans="1:3" x14ac:dyDescent="0.15">
      <c r="A6987">
        <v>4142637</v>
      </c>
      <c r="B6987">
        <v>450</v>
      </c>
      <c r="C6987">
        <f t="shared" si="108"/>
        <v>77273541</v>
      </c>
    </row>
    <row r="6988" spans="1:3" x14ac:dyDescent="0.15">
      <c r="A6988">
        <v>4142673</v>
      </c>
      <c r="B6988">
        <v>450</v>
      </c>
      <c r="C6988">
        <f t="shared" si="108"/>
        <v>77273991</v>
      </c>
    </row>
    <row r="6989" spans="1:3" x14ac:dyDescent="0.15">
      <c r="A6989">
        <v>4143151</v>
      </c>
      <c r="B6989">
        <v>675</v>
      </c>
      <c r="C6989">
        <f t="shared" si="108"/>
        <v>77274666</v>
      </c>
    </row>
    <row r="6990" spans="1:3" x14ac:dyDescent="0.15">
      <c r="A6990">
        <v>4143187</v>
      </c>
      <c r="B6990">
        <v>825</v>
      </c>
      <c r="C6990">
        <f t="shared" si="108"/>
        <v>77275491</v>
      </c>
    </row>
    <row r="6991" spans="1:3" x14ac:dyDescent="0.15">
      <c r="A6991">
        <v>4144275</v>
      </c>
      <c r="B6991">
        <v>1200</v>
      </c>
      <c r="C6991">
        <f t="shared" si="108"/>
        <v>77276691</v>
      </c>
    </row>
    <row r="6992" spans="1:3" x14ac:dyDescent="0.15">
      <c r="A6992">
        <v>4144367</v>
      </c>
      <c r="B6992">
        <v>750</v>
      </c>
      <c r="C6992">
        <f t="shared" si="108"/>
        <v>77277441</v>
      </c>
    </row>
    <row r="6993" spans="1:3" x14ac:dyDescent="0.15">
      <c r="A6993">
        <v>4145847</v>
      </c>
      <c r="B6993">
        <v>900</v>
      </c>
      <c r="C6993">
        <f t="shared" si="108"/>
        <v>77278341</v>
      </c>
    </row>
    <row r="6994" spans="1:3" x14ac:dyDescent="0.15">
      <c r="A6994">
        <v>4145867</v>
      </c>
      <c r="B6994">
        <v>825</v>
      </c>
      <c r="C6994">
        <f t="shared" si="108"/>
        <v>77279166</v>
      </c>
    </row>
    <row r="6995" spans="1:3" x14ac:dyDescent="0.15">
      <c r="A6995">
        <v>4146699</v>
      </c>
      <c r="B6995">
        <v>450</v>
      </c>
      <c r="C6995">
        <f t="shared" si="108"/>
        <v>77279616</v>
      </c>
    </row>
    <row r="6996" spans="1:3" x14ac:dyDescent="0.15">
      <c r="A6996">
        <v>4146807</v>
      </c>
      <c r="B6996">
        <v>825</v>
      </c>
      <c r="C6996">
        <f t="shared" si="108"/>
        <v>77280441</v>
      </c>
    </row>
    <row r="6997" spans="1:3" x14ac:dyDescent="0.15">
      <c r="A6997">
        <v>4147209</v>
      </c>
      <c r="B6997">
        <v>525</v>
      </c>
      <c r="C6997">
        <f t="shared" si="108"/>
        <v>77280966</v>
      </c>
    </row>
    <row r="6998" spans="1:3" x14ac:dyDescent="0.15">
      <c r="A6998">
        <v>4147317</v>
      </c>
      <c r="B6998">
        <v>825</v>
      </c>
      <c r="C6998">
        <f t="shared" si="108"/>
        <v>77281791</v>
      </c>
    </row>
    <row r="6999" spans="1:3" x14ac:dyDescent="0.15">
      <c r="A6999">
        <v>4148405</v>
      </c>
      <c r="B6999">
        <v>1200</v>
      </c>
      <c r="C6999">
        <f t="shared" si="108"/>
        <v>77282991</v>
      </c>
    </row>
    <row r="7000" spans="1:3" x14ac:dyDescent="0.15">
      <c r="A7000">
        <v>4148425</v>
      </c>
      <c r="B7000">
        <v>900</v>
      </c>
      <c r="C7000">
        <f t="shared" si="108"/>
        <v>77283891</v>
      </c>
    </row>
    <row r="7001" spans="1:3" x14ac:dyDescent="0.15">
      <c r="A7001">
        <v>4149517</v>
      </c>
      <c r="B7001">
        <v>600</v>
      </c>
      <c r="C7001">
        <f t="shared" si="108"/>
        <v>77284491</v>
      </c>
    </row>
    <row r="7002" spans="1:3" x14ac:dyDescent="0.15">
      <c r="A7002">
        <v>4149617</v>
      </c>
      <c r="B7002">
        <v>675</v>
      </c>
      <c r="C7002">
        <f t="shared" si="108"/>
        <v>77285166</v>
      </c>
    </row>
    <row r="7003" spans="1:3" x14ac:dyDescent="0.15">
      <c r="A7003">
        <v>4150705</v>
      </c>
      <c r="B7003">
        <v>675</v>
      </c>
      <c r="C7003">
        <f t="shared" ref="C7003:C7066" si="109">C7002+B7003</f>
        <v>77285841</v>
      </c>
    </row>
    <row r="7004" spans="1:3" x14ac:dyDescent="0.15">
      <c r="A7004">
        <v>4152243</v>
      </c>
      <c r="B7004">
        <v>1725</v>
      </c>
      <c r="C7004">
        <f t="shared" si="109"/>
        <v>77287566</v>
      </c>
    </row>
    <row r="7005" spans="1:3" x14ac:dyDescent="0.15">
      <c r="A7005">
        <v>4153103</v>
      </c>
      <c r="B7005">
        <v>825</v>
      </c>
      <c r="C7005">
        <f t="shared" si="109"/>
        <v>77288391</v>
      </c>
    </row>
    <row r="7006" spans="1:3" x14ac:dyDescent="0.15">
      <c r="A7006">
        <v>4153203</v>
      </c>
      <c r="B7006">
        <v>975</v>
      </c>
      <c r="C7006">
        <f t="shared" si="109"/>
        <v>77289366</v>
      </c>
    </row>
    <row r="7007" spans="1:3" x14ac:dyDescent="0.15">
      <c r="A7007">
        <v>4153481</v>
      </c>
      <c r="B7007">
        <v>600</v>
      </c>
      <c r="C7007">
        <f t="shared" si="109"/>
        <v>77289966</v>
      </c>
    </row>
    <row r="7008" spans="1:3" x14ac:dyDescent="0.15">
      <c r="A7008">
        <v>4153589</v>
      </c>
      <c r="B7008">
        <v>975</v>
      </c>
      <c r="C7008">
        <f t="shared" si="109"/>
        <v>77290941</v>
      </c>
    </row>
    <row r="7009" spans="1:3" x14ac:dyDescent="0.15">
      <c r="A7009">
        <v>4154421</v>
      </c>
      <c r="B7009">
        <v>1575</v>
      </c>
      <c r="C7009">
        <f t="shared" si="109"/>
        <v>77292516</v>
      </c>
    </row>
    <row r="7010" spans="1:3" x14ac:dyDescent="0.15">
      <c r="A7010">
        <v>4154441</v>
      </c>
      <c r="B7010">
        <v>1425</v>
      </c>
      <c r="C7010">
        <f t="shared" si="109"/>
        <v>77293941</v>
      </c>
    </row>
    <row r="7011" spans="1:3" x14ac:dyDescent="0.15">
      <c r="A7011">
        <v>4155959</v>
      </c>
      <c r="B7011">
        <v>825</v>
      </c>
      <c r="C7011">
        <f t="shared" si="109"/>
        <v>77294766</v>
      </c>
    </row>
    <row r="7012" spans="1:3" x14ac:dyDescent="0.15">
      <c r="A7012">
        <v>4155979</v>
      </c>
      <c r="B7012">
        <v>1500</v>
      </c>
      <c r="C7012">
        <f t="shared" si="109"/>
        <v>77296266</v>
      </c>
    </row>
    <row r="7013" spans="1:3" x14ac:dyDescent="0.15">
      <c r="A7013">
        <v>4157067</v>
      </c>
      <c r="B7013">
        <v>525</v>
      </c>
      <c r="C7013">
        <f t="shared" si="109"/>
        <v>77296791</v>
      </c>
    </row>
    <row r="7014" spans="1:3" x14ac:dyDescent="0.15">
      <c r="A7014">
        <v>4157175</v>
      </c>
      <c r="B7014">
        <v>825</v>
      </c>
      <c r="C7014">
        <f t="shared" si="109"/>
        <v>77297616</v>
      </c>
    </row>
    <row r="7015" spans="1:3" x14ac:dyDescent="0.15">
      <c r="A7015">
        <v>4158287</v>
      </c>
      <c r="B7015">
        <v>675</v>
      </c>
      <c r="C7015">
        <f t="shared" si="109"/>
        <v>77298291</v>
      </c>
    </row>
    <row r="7016" spans="1:3" x14ac:dyDescent="0.15">
      <c r="A7016">
        <v>4159375</v>
      </c>
      <c r="B7016">
        <v>450</v>
      </c>
      <c r="C7016">
        <f t="shared" si="109"/>
        <v>77298741</v>
      </c>
    </row>
    <row r="7017" spans="1:3" x14ac:dyDescent="0.15">
      <c r="A7017">
        <v>4159475</v>
      </c>
      <c r="B7017">
        <v>825</v>
      </c>
      <c r="C7017">
        <f t="shared" si="109"/>
        <v>77299566</v>
      </c>
    </row>
    <row r="7018" spans="1:3" x14ac:dyDescent="0.15">
      <c r="A7018">
        <v>4159885</v>
      </c>
      <c r="B7018">
        <v>600</v>
      </c>
      <c r="C7018">
        <f t="shared" si="109"/>
        <v>77300166</v>
      </c>
    </row>
    <row r="7019" spans="1:3" x14ac:dyDescent="0.15">
      <c r="A7019">
        <v>4159985</v>
      </c>
      <c r="B7019">
        <v>1725</v>
      </c>
      <c r="C7019">
        <f t="shared" si="109"/>
        <v>77301891</v>
      </c>
    </row>
    <row r="7020" spans="1:3" x14ac:dyDescent="0.15">
      <c r="A7020">
        <v>4160845</v>
      </c>
      <c r="B7020">
        <v>900</v>
      </c>
      <c r="C7020">
        <f t="shared" si="109"/>
        <v>77302791</v>
      </c>
    </row>
    <row r="7021" spans="1:3" x14ac:dyDescent="0.15">
      <c r="A7021">
        <v>4162552</v>
      </c>
      <c r="B7021">
        <v>750</v>
      </c>
      <c r="C7021">
        <f t="shared" si="109"/>
        <v>77303541</v>
      </c>
    </row>
    <row r="7022" spans="1:3" x14ac:dyDescent="0.15">
      <c r="A7022">
        <v>4163384</v>
      </c>
      <c r="B7022">
        <v>975</v>
      </c>
      <c r="C7022">
        <f t="shared" si="109"/>
        <v>77304516</v>
      </c>
    </row>
    <row r="7023" spans="1:3" x14ac:dyDescent="0.15">
      <c r="A7023">
        <v>4163404</v>
      </c>
      <c r="B7023">
        <v>450</v>
      </c>
      <c r="C7023">
        <f t="shared" si="109"/>
        <v>77304966</v>
      </c>
    </row>
    <row r="7024" spans="1:3" x14ac:dyDescent="0.15">
      <c r="A7024">
        <v>4163894</v>
      </c>
      <c r="B7024">
        <v>525</v>
      </c>
      <c r="C7024">
        <f t="shared" si="109"/>
        <v>77305491</v>
      </c>
    </row>
    <row r="7025" spans="1:3" x14ac:dyDescent="0.15">
      <c r="A7025">
        <v>4163914</v>
      </c>
      <c r="B7025">
        <v>450</v>
      </c>
      <c r="C7025">
        <f t="shared" si="109"/>
        <v>77305941</v>
      </c>
    </row>
    <row r="7026" spans="1:3" x14ac:dyDescent="0.15">
      <c r="A7026">
        <v>4165110</v>
      </c>
      <c r="B7026">
        <v>750</v>
      </c>
      <c r="C7026">
        <f t="shared" si="109"/>
        <v>77306691</v>
      </c>
    </row>
    <row r="7027" spans="1:3" x14ac:dyDescent="0.15">
      <c r="A7027">
        <v>4165682</v>
      </c>
      <c r="B7027">
        <v>675</v>
      </c>
      <c r="C7027">
        <f t="shared" si="109"/>
        <v>77307366</v>
      </c>
    </row>
    <row r="7028" spans="1:3" x14ac:dyDescent="0.15">
      <c r="A7028">
        <v>4165710</v>
      </c>
      <c r="B7028">
        <v>525</v>
      </c>
      <c r="C7028">
        <f t="shared" si="109"/>
        <v>77307891</v>
      </c>
    </row>
    <row r="7029" spans="1:3" x14ac:dyDescent="0.15">
      <c r="A7029">
        <v>4166798</v>
      </c>
      <c r="B7029">
        <v>1125</v>
      </c>
      <c r="C7029">
        <f t="shared" si="109"/>
        <v>77309016</v>
      </c>
    </row>
    <row r="7030" spans="1:3" x14ac:dyDescent="0.15">
      <c r="A7030">
        <v>4166898</v>
      </c>
      <c r="B7030">
        <v>675</v>
      </c>
      <c r="C7030">
        <f t="shared" si="109"/>
        <v>77309691</v>
      </c>
    </row>
    <row r="7031" spans="1:3" x14ac:dyDescent="0.15">
      <c r="A7031">
        <v>4168336</v>
      </c>
      <c r="B7031">
        <v>1200</v>
      </c>
      <c r="C7031">
        <f t="shared" si="109"/>
        <v>77310891</v>
      </c>
    </row>
    <row r="7032" spans="1:3" x14ac:dyDescent="0.15">
      <c r="A7032">
        <v>4168436</v>
      </c>
      <c r="B7032">
        <v>1200</v>
      </c>
      <c r="C7032">
        <f t="shared" si="109"/>
        <v>77312091</v>
      </c>
    </row>
    <row r="7033" spans="1:3" x14ac:dyDescent="0.15">
      <c r="A7033">
        <v>4169268</v>
      </c>
      <c r="B7033">
        <v>450</v>
      </c>
      <c r="C7033">
        <f t="shared" si="109"/>
        <v>77312541</v>
      </c>
    </row>
    <row r="7034" spans="1:3" x14ac:dyDescent="0.15">
      <c r="A7034">
        <v>4169296</v>
      </c>
      <c r="B7034">
        <v>675</v>
      </c>
      <c r="C7034">
        <f t="shared" si="109"/>
        <v>77313216</v>
      </c>
    </row>
    <row r="7035" spans="1:3" x14ac:dyDescent="0.15">
      <c r="A7035">
        <v>4170166</v>
      </c>
      <c r="B7035">
        <v>600</v>
      </c>
      <c r="C7035">
        <f t="shared" si="109"/>
        <v>77313816</v>
      </c>
    </row>
    <row r="7036" spans="1:3" x14ac:dyDescent="0.15">
      <c r="A7036">
        <v>4170186</v>
      </c>
      <c r="B7036">
        <v>675</v>
      </c>
      <c r="C7036">
        <f t="shared" si="109"/>
        <v>77314491</v>
      </c>
    </row>
    <row r="7037" spans="1:3" x14ac:dyDescent="0.15">
      <c r="A7037">
        <v>4171018</v>
      </c>
      <c r="B7037">
        <v>825</v>
      </c>
      <c r="C7037">
        <f t="shared" si="109"/>
        <v>77315316</v>
      </c>
    </row>
    <row r="7038" spans="1:3" x14ac:dyDescent="0.15">
      <c r="A7038">
        <v>4172556</v>
      </c>
      <c r="B7038">
        <v>825</v>
      </c>
      <c r="C7038">
        <f t="shared" si="109"/>
        <v>77316141</v>
      </c>
    </row>
    <row r="7039" spans="1:3" x14ac:dyDescent="0.15">
      <c r="A7039">
        <v>4173752</v>
      </c>
      <c r="B7039">
        <v>1725</v>
      </c>
      <c r="C7039">
        <f t="shared" si="109"/>
        <v>77317866</v>
      </c>
    </row>
    <row r="7040" spans="1:3" x14ac:dyDescent="0.15">
      <c r="A7040">
        <v>4173772</v>
      </c>
      <c r="B7040">
        <v>675</v>
      </c>
      <c r="C7040">
        <f t="shared" si="109"/>
        <v>77318541</v>
      </c>
    </row>
    <row r="7041" spans="1:3" x14ac:dyDescent="0.15">
      <c r="A7041">
        <v>4174352</v>
      </c>
      <c r="B7041">
        <v>750</v>
      </c>
      <c r="C7041">
        <f t="shared" si="109"/>
        <v>77319291</v>
      </c>
    </row>
    <row r="7042" spans="1:3" x14ac:dyDescent="0.15">
      <c r="A7042">
        <v>4174452</v>
      </c>
      <c r="B7042">
        <v>975</v>
      </c>
      <c r="C7042">
        <f t="shared" si="109"/>
        <v>77320266</v>
      </c>
    </row>
    <row r="7043" spans="1:3" x14ac:dyDescent="0.15">
      <c r="A7043">
        <v>4175540</v>
      </c>
      <c r="B7043">
        <v>600</v>
      </c>
      <c r="C7043">
        <f t="shared" si="109"/>
        <v>77320866</v>
      </c>
    </row>
    <row r="7044" spans="1:3" x14ac:dyDescent="0.15">
      <c r="A7044">
        <v>4175568</v>
      </c>
      <c r="B7044">
        <v>975</v>
      </c>
      <c r="C7044">
        <f t="shared" si="109"/>
        <v>77321841</v>
      </c>
    </row>
    <row r="7045" spans="1:3" x14ac:dyDescent="0.15">
      <c r="A7045">
        <v>4176050</v>
      </c>
      <c r="B7045">
        <v>675</v>
      </c>
      <c r="C7045">
        <f t="shared" si="109"/>
        <v>77322516</v>
      </c>
    </row>
    <row r="7046" spans="1:3" x14ac:dyDescent="0.15">
      <c r="A7046">
        <v>4176078</v>
      </c>
      <c r="B7046">
        <v>600</v>
      </c>
      <c r="C7046">
        <f t="shared" si="109"/>
        <v>77323116</v>
      </c>
    </row>
    <row r="7047" spans="1:3" x14ac:dyDescent="0.15">
      <c r="A7047">
        <v>4176910</v>
      </c>
      <c r="B7047">
        <v>675</v>
      </c>
      <c r="C7047">
        <f t="shared" si="109"/>
        <v>77323791</v>
      </c>
    </row>
    <row r="7048" spans="1:3" x14ac:dyDescent="0.15">
      <c r="A7048">
        <v>4177010</v>
      </c>
      <c r="B7048">
        <v>1125</v>
      </c>
      <c r="C7048">
        <f t="shared" si="109"/>
        <v>77324916</v>
      </c>
    </row>
    <row r="7049" spans="1:3" x14ac:dyDescent="0.15">
      <c r="A7049">
        <v>4178474</v>
      </c>
      <c r="B7049">
        <v>600</v>
      </c>
      <c r="C7049">
        <f t="shared" si="109"/>
        <v>77325516</v>
      </c>
    </row>
    <row r="7050" spans="1:3" x14ac:dyDescent="0.15">
      <c r="A7050">
        <v>4178518</v>
      </c>
      <c r="B7050">
        <v>675</v>
      </c>
      <c r="C7050">
        <f t="shared" si="109"/>
        <v>77326191</v>
      </c>
    </row>
    <row r="7051" spans="1:3" x14ac:dyDescent="0.15">
      <c r="A7051">
        <v>4179606</v>
      </c>
      <c r="B7051">
        <v>600</v>
      </c>
      <c r="C7051">
        <f t="shared" si="109"/>
        <v>77326791</v>
      </c>
    </row>
    <row r="7052" spans="1:3" x14ac:dyDescent="0.15">
      <c r="A7052">
        <v>4179690</v>
      </c>
      <c r="B7052">
        <v>525</v>
      </c>
      <c r="C7052">
        <f t="shared" si="109"/>
        <v>77327316</v>
      </c>
    </row>
    <row r="7053" spans="1:3" x14ac:dyDescent="0.15">
      <c r="A7053">
        <v>4180120</v>
      </c>
      <c r="B7053">
        <v>525</v>
      </c>
      <c r="C7053">
        <f t="shared" si="109"/>
        <v>77327841</v>
      </c>
    </row>
    <row r="7054" spans="1:3" x14ac:dyDescent="0.15">
      <c r="A7054">
        <v>4180204</v>
      </c>
      <c r="B7054">
        <v>450</v>
      </c>
      <c r="C7054">
        <f t="shared" si="109"/>
        <v>77328291</v>
      </c>
    </row>
    <row r="7055" spans="1:3" x14ac:dyDescent="0.15">
      <c r="A7055">
        <v>4181036</v>
      </c>
      <c r="B7055">
        <v>600</v>
      </c>
      <c r="C7055">
        <f t="shared" si="109"/>
        <v>77328891</v>
      </c>
    </row>
    <row r="7056" spans="1:3" x14ac:dyDescent="0.15">
      <c r="A7056">
        <v>4181080</v>
      </c>
      <c r="B7056">
        <v>1650</v>
      </c>
      <c r="C7056">
        <f t="shared" si="109"/>
        <v>77330541</v>
      </c>
    </row>
    <row r="7057" spans="1:3" x14ac:dyDescent="0.15">
      <c r="A7057">
        <v>4182512</v>
      </c>
      <c r="B7057">
        <v>675</v>
      </c>
      <c r="C7057">
        <f t="shared" si="109"/>
        <v>77331216</v>
      </c>
    </row>
    <row r="7058" spans="1:3" x14ac:dyDescent="0.15">
      <c r="A7058">
        <v>4183380</v>
      </c>
      <c r="B7058">
        <v>2925</v>
      </c>
      <c r="C7058">
        <f t="shared" si="109"/>
        <v>77334141</v>
      </c>
    </row>
    <row r="7059" spans="1:3" x14ac:dyDescent="0.15">
      <c r="A7059">
        <v>4184914</v>
      </c>
      <c r="B7059">
        <v>1425</v>
      </c>
      <c r="C7059">
        <f t="shared" si="109"/>
        <v>77335566</v>
      </c>
    </row>
    <row r="7060" spans="1:3" x14ac:dyDescent="0.15">
      <c r="A7060">
        <v>4186002</v>
      </c>
      <c r="B7060">
        <v>675</v>
      </c>
      <c r="C7060">
        <f t="shared" si="109"/>
        <v>77336241</v>
      </c>
    </row>
    <row r="7061" spans="1:3" x14ac:dyDescent="0.15">
      <c r="A7061">
        <v>4186094</v>
      </c>
      <c r="B7061">
        <v>1125</v>
      </c>
      <c r="C7061">
        <f t="shared" si="109"/>
        <v>77337366</v>
      </c>
    </row>
    <row r="7062" spans="1:3" x14ac:dyDescent="0.15">
      <c r="A7062">
        <v>4186136</v>
      </c>
      <c r="B7062">
        <v>675</v>
      </c>
      <c r="C7062">
        <f t="shared" si="109"/>
        <v>77338041</v>
      </c>
    </row>
    <row r="7063" spans="1:3" x14ac:dyDescent="0.15">
      <c r="A7063">
        <v>4186220</v>
      </c>
      <c r="B7063">
        <v>825</v>
      </c>
      <c r="C7063">
        <f t="shared" si="109"/>
        <v>77338866</v>
      </c>
    </row>
    <row r="7064" spans="1:3" x14ac:dyDescent="0.15">
      <c r="A7064">
        <v>4187308</v>
      </c>
      <c r="B7064">
        <v>1275</v>
      </c>
      <c r="C7064">
        <f t="shared" si="109"/>
        <v>77340141</v>
      </c>
    </row>
    <row r="7065" spans="1:3" x14ac:dyDescent="0.15">
      <c r="A7065">
        <v>4187352</v>
      </c>
      <c r="B7065">
        <v>1125</v>
      </c>
      <c r="C7065">
        <f t="shared" si="109"/>
        <v>77341266</v>
      </c>
    </row>
    <row r="7066" spans="1:3" x14ac:dyDescent="0.15">
      <c r="A7066">
        <v>4188842</v>
      </c>
      <c r="B7066">
        <v>1875</v>
      </c>
      <c r="C7066">
        <f t="shared" si="109"/>
        <v>77343141</v>
      </c>
    </row>
    <row r="7067" spans="1:3" x14ac:dyDescent="0.15">
      <c r="A7067">
        <v>4188886</v>
      </c>
      <c r="B7067">
        <v>975</v>
      </c>
      <c r="C7067">
        <f t="shared" ref="C7067:C7130" si="110">C7066+B7067</f>
        <v>77344116</v>
      </c>
    </row>
    <row r="7068" spans="1:3" x14ac:dyDescent="0.15">
      <c r="A7068">
        <v>4189718</v>
      </c>
      <c r="B7068">
        <v>450</v>
      </c>
      <c r="C7068">
        <f t="shared" si="110"/>
        <v>77344566</v>
      </c>
    </row>
    <row r="7069" spans="1:3" x14ac:dyDescent="0.15">
      <c r="A7069">
        <v>4189802</v>
      </c>
      <c r="B7069">
        <v>600</v>
      </c>
      <c r="C7069">
        <f t="shared" si="110"/>
        <v>77345166</v>
      </c>
    </row>
    <row r="7070" spans="1:3" x14ac:dyDescent="0.15">
      <c r="A7070">
        <v>4191150</v>
      </c>
      <c r="B7070">
        <v>1650</v>
      </c>
      <c r="C7070">
        <f t="shared" si="110"/>
        <v>77346816</v>
      </c>
    </row>
    <row r="7071" spans="1:3" x14ac:dyDescent="0.15">
      <c r="A7071">
        <v>4192018</v>
      </c>
      <c r="B7071">
        <v>675</v>
      </c>
      <c r="C7071">
        <f t="shared" si="110"/>
        <v>77347491</v>
      </c>
    </row>
    <row r="7072" spans="1:3" x14ac:dyDescent="0.15">
      <c r="A7072">
        <v>4192532</v>
      </c>
      <c r="B7072">
        <v>900</v>
      </c>
      <c r="C7072">
        <f t="shared" si="110"/>
        <v>77348391</v>
      </c>
    </row>
    <row r="7073" spans="1:3" x14ac:dyDescent="0.15">
      <c r="A7073">
        <v>4192624</v>
      </c>
      <c r="B7073">
        <v>600</v>
      </c>
      <c r="C7073">
        <f t="shared" si="110"/>
        <v>77348991</v>
      </c>
    </row>
    <row r="7074" spans="1:3" x14ac:dyDescent="0.15">
      <c r="A7074">
        <v>4193712</v>
      </c>
      <c r="B7074">
        <v>600</v>
      </c>
      <c r="C7074">
        <f t="shared" si="110"/>
        <v>77349591</v>
      </c>
    </row>
    <row r="7075" spans="1:3" x14ac:dyDescent="0.15">
      <c r="A7075">
        <v>4194586</v>
      </c>
      <c r="B7075">
        <v>675</v>
      </c>
      <c r="C7075">
        <f t="shared" si="110"/>
        <v>77350266</v>
      </c>
    </row>
    <row r="7076" spans="1:3" x14ac:dyDescent="0.15">
      <c r="A7076">
        <v>4194662</v>
      </c>
      <c r="B7076">
        <v>1650</v>
      </c>
      <c r="C7076">
        <f t="shared" si="110"/>
        <v>77351916</v>
      </c>
    </row>
    <row r="7077" spans="1:3" x14ac:dyDescent="0.15">
      <c r="A7077">
        <v>4195750</v>
      </c>
      <c r="B7077">
        <v>600</v>
      </c>
      <c r="C7077">
        <f t="shared" si="110"/>
        <v>77352516</v>
      </c>
    </row>
    <row r="7078" spans="1:3" x14ac:dyDescent="0.15">
      <c r="A7078">
        <v>4195802</v>
      </c>
      <c r="B7078">
        <v>600</v>
      </c>
      <c r="C7078">
        <f t="shared" si="110"/>
        <v>77353116</v>
      </c>
    </row>
    <row r="7079" spans="1:3" x14ac:dyDescent="0.15">
      <c r="A7079">
        <v>4197284</v>
      </c>
      <c r="B7079">
        <v>975</v>
      </c>
      <c r="C7079">
        <f t="shared" si="110"/>
        <v>77354091</v>
      </c>
    </row>
    <row r="7080" spans="1:3" x14ac:dyDescent="0.15">
      <c r="A7080">
        <v>4197336</v>
      </c>
      <c r="B7080">
        <v>825</v>
      </c>
      <c r="C7080">
        <f t="shared" si="110"/>
        <v>77354916</v>
      </c>
    </row>
    <row r="7081" spans="1:3" x14ac:dyDescent="0.15">
      <c r="A7081">
        <v>4198168</v>
      </c>
      <c r="B7081">
        <v>1500</v>
      </c>
      <c r="C7081">
        <f t="shared" si="110"/>
        <v>77356416</v>
      </c>
    </row>
    <row r="7082" spans="1:3" x14ac:dyDescent="0.15">
      <c r="A7082">
        <v>4198244</v>
      </c>
      <c r="B7082">
        <v>1425</v>
      </c>
      <c r="C7082">
        <f t="shared" si="110"/>
        <v>77357841</v>
      </c>
    </row>
    <row r="7083" spans="1:3" x14ac:dyDescent="0.15">
      <c r="A7083">
        <v>4199072</v>
      </c>
      <c r="B7083">
        <v>2250</v>
      </c>
      <c r="C7083">
        <f t="shared" si="110"/>
        <v>77360091</v>
      </c>
    </row>
    <row r="7084" spans="1:3" x14ac:dyDescent="0.15">
      <c r="A7084">
        <v>4199132</v>
      </c>
      <c r="B7084">
        <v>975</v>
      </c>
      <c r="C7084">
        <f t="shared" si="110"/>
        <v>77361066</v>
      </c>
    </row>
    <row r="7085" spans="1:3" x14ac:dyDescent="0.15">
      <c r="A7085">
        <v>4199964</v>
      </c>
      <c r="B7085">
        <v>900</v>
      </c>
      <c r="C7085">
        <f t="shared" si="110"/>
        <v>77361966</v>
      </c>
    </row>
    <row r="7086" spans="1:3" x14ac:dyDescent="0.15">
      <c r="A7086">
        <v>4200478</v>
      </c>
      <c r="B7086">
        <v>1425</v>
      </c>
      <c r="C7086">
        <f t="shared" si="110"/>
        <v>77363391</v>
      </c>
    </row>
    <row r="7087" spans="1:3" x14ac:dyDescent="0.15">
      <c r="A7087">
        <v>4201634</v>
      </c>
      <c r="B7087">
        <v>450</v>
      </c>
      <c r="C7087">
        <f t="shared" si="110"/>
        <v>77363841</v>
      </c>
    </row>
    <row r="7088" spans="1:3" x14ac:dyDescent="0.15">
      <c r="A7088">
        <v>4203300</v>
      </c>
      <c r="B7088">
        <v>675</v>
      </c>
      <c r="C7088">
        <f t="shared" si="110"/>
        <v>77364516</v>
      </c>
    </row>
    <row r="7089" spans="1:3" x14ac:dyDescent="0.15">
      <c r="A7089">
        <v>4203352</v>
      </c>
      <c r="B7089">
        <v>675</v>
      </c>
      <c r="C7089">
        <f t="shared" si="110"/>
        <v>77365191</v>
      </c>
    </row>
    <row r="7090" spans="1:3" x14ac:dyDescent="0.15">
      <c r="A7090">
        <v>4204440</v>
      </c>
      <c r="B7090">
        <v>975</v>
      </c>
      <c r="C7090">
        <f t="shared" si="110"/>
        <v>77366166</v>
      </c>
    </row>
    <row r="7091" spans="1:3" x14ac:dyDescent="0.15">
      <c r="A7091">
        <v>4204516</v>
      </c>
      <c r="B7091">
        <v>975</v>
      </c>
      <c r="C7091">
        <f t="shared" si="110"/>
        <v>77367141</v>
      </c>
    </row>
    <row r="7092" spans="1:3" x14ac:dyDescent="0.15">
      <c r="A7092">
        <v>4204954</v>
      </c>
      <c r="B7092">
        <v>825</v>
      </c>
      <c r="C7092">
        <f t="shared" si="110"/>
        <v>77367966</v>
      </c>
    </row>
    <row r="7093" spans="1:3" x14ac:dyDescent="0.15">
      <c r="A7093">
        <v>4205030</v>
      </c>
      <c r="B7093">
        <v>900</v>
      </c>
      <c r="C7093">
        <f t="shared" si="110"/>
        <v>77368866</v>
      </c>
    </row>
    <row r="7094" spans="1:3" x14ac:dyDescent="0.15">
      <c r="A7094">
        <v>4205862</v>
      </c>
      <c r="B7094">
        <v>600</v>
      </c>
      <c r="C7094">
        <f t="shared" si="110"/>
        <v>77369466</v>
      </c>
    </row>
    <row r="7095" spans="1:3" x14ac:dyDescent="0.15">
      <c r="A7095">
        <v>4205914</v>
      </c>
      <c r="B7095">
        <v>450</v>
      </c>
      <c r="C7095">
        <f t="shared" si="110"/>
        <v>77369916</v>
      </c>
    </row>
    <row r="7096" spans="1:3" x14ac:dyDescent="0.15">
      <c r="A7096">
        <v>4206818</v>
      </c>
      <c r="B7096">
        <v>750</v>
      </c>
      <c r="C7096">
        <f t="shared" si="110"/>
        <v>77370666</v>
      </c>
    </row>
    <row r="7097" spans="1:3" x14ac:dyDescent="0.15">
      <c r="A7097">
        <v>4207650</v>
      </c>
      <c r="B7097">
        <v>525</v>
      </c>
      <c r="C7097">
        <f t="shared" si="110"/>
        <v>77371191</v>
      </c>
    </row>
    <row r="7098" spans="1:3" x14ac:dyDescent="0.15">
      <c r="A7098">
        <v>4207710</v>
      </c>
      <c r="B7098">
        <v>600</v>
      </c>
      <c r="C7098">
        <f t="shared" si="110"/>
        <v>77371791</v>
      </c>
    </row>
    <row r="7099" spans="1:3" x14ac:dyDescent="0.15">
      <c r="A7099">
        <v>4209244</v>
      </c>
      <c r="B7099">
        <v>900</v>
      </c>
      <c r="C7099">
        <f t="shared" si="110"/>
        <v>77372691</v>
      </c>
    </row>
    <row r="7100" spans="1:3" x14ac:dyDescent="0.15">
      <c r="A7100">
        <v>4210400</v>
      </c>
      <c r="B7100">
        <v>900</v>
      </c>
      <c r="C7100">
        <f t="shared" si="110"/>
        <v>77373591</v>
      </c>
    </row>
    <row r="7101" spans="1:3" x14ac:dyDescent="0.15">
      <c r="A7101">
        <v>4210872</v>
      </c>
      <c r="B7101">
        <v>750</v>
      </c>
      <c r="C7101">
        <f t="shared" si="110"/>
        <v>77374341</v>
      </c>
    </row>
    <row r="7102" spans="1:3" x14ac:dyDescent="0.15">
      <c r="A7102">
        <v>4210884</v>
      </c>
      <c r="B7102">
        <v>833</v>
      </c>
      <c r="C7102">
        <f t="shared" si="110"/>
        <v>77375174</v>
      </c>
    </row>
    <row r="7103" spans="1:3" x14ac:dyDescent="0.15">
      <c r="A7103">
        <v>4211716</v>
      </c>
      <c r="B7103">
        <v>450</v>
      </c>
      <c r="C7103">
        <f t="shared" si="110"/>
        <v>77375624</v>
      </c>
    </row>
    <row r="7104" spans="1:3" x14ac:dyDescent="0.15">
      <c r="A7104">
        <v>4211832</v>
      </c>
      <c r="B7104">
        <v>975</v>
      </c>
      <c r="C7104">
        <f t="shared" si="110"/>
        <v>77376599</v>
      </c>
    </row>
    <row r="7105" spans="1:3" x14ac:dyDescent="0.15">
      <c r="A7105">
        <v>4213254</v>
      </c>
      <c r="B7105">
        <v>675</v>
      </c>
      <c r="C7105">
        <f t="shared" si="110"/>
        <v>77377274</v>
      </c>
    </row>
    <row r="7106" spans="1:3" x14ac:dyDescent="0.15">
      <c r="A7106">
        <v>4213370</v>
      </c>
      <c r="B7106">
        <v>975</v>
      </c>
      <c r="C7106">
        <f t="shared" si="110"/>
        <v>77378249</v>
      </c>
    </row>
    <row r="7107" spans="1:3" x14ac:dyDescent="0.15">
      <c r="A7107">
        <v>4214458</v>
      </c>
      <c r="B7107">
        <v>1725</v>
      </c>
      <c r="C7107">
        <f t="shared" si="110"/>
        <v>77379974</v>
      </c>
    </row>
    <row r="7108" spans="1:3" x14ac:dyDescent="0.15">
      <c r="A7108">
        <v>4215554</v>
      </c>
      <c r="B7108">
        <v>600</v>
      </c>
      <c r="C7108">
        <f t="shared" si="110"/>
        <v>77380574</v>
      </c>
    </row>
    <row r="7109" spans="1:3" x14ac:dyDescent="0.15">
      <c r="A7109">
        <v>4215678</v>
      </c>
      <c r="B7109">
        <v>450</v>
      </c>
      <c r="C7109">
        <f t="shared" si="110"/>
        <v>77381024</v>
      </c>
    </row>
    <row r="7110" spans="1:3" x14ac:dyDescent="0.15">
      <c r="A7110">
        <v>4216766</v>
      </c>
      <c r="B7110">
        <v>985</v>
      </c>
      <c r="C7110">
        <f t="shared" si="110"/>
        <v>77382009</v>
      </c>
    </row>
    <row r="7111" spans="1:3" x14ac:dyDescent="0.15">
      <c r="A7111">
        <v>4216770</v>
      </c>
      <c r="B7111">
        <v>2250</v>
      </c>
      <c r="C7111">
        <f t="shared" si="110"/>
        <v>77384259</v>
      </c>
    </row>
    <row r="7112" spans="1:3" x14ac:dyDescent="0.15">
      <c r="A7112">
        <v>4217276</v>
      </c>
      <c r="B7112">
        <v>975</v>
      </c>
      <c r="C7112">
        <f t="shared" si="110"/>
        <v>77385234</v>
      </c>
    </row>
    <row r="7113" spans="1:3" x14ac:dyDescent="0.15">
      <c r="A7113">
        <v>4217280</v>
      </c>
      <c r="B7113">
        <v>1050</v>
      </c>
      <c r="C7113">
        <f t="shared" si="110"/>
        <v>77386284</v>
      </c>
    </row>
    <row r="7114" spans="1:3" x14ac:dyDescent="0.15">
      <c r="A7114">
        <v>4218112</v>
      </c>
      <c r="B7114">
        <v>600</v>
      </c>
      <c r="C7114">
        <f t="shared" si="110"/>
        <v>77386884</v>
      </c>
    </row>
    <row r="7115" spans="1:3" x14ac:dyDescent="0.15">
      <c r="A7115">
        <v>4218236</v>
      </c>
      <c r="B7115">
        <v>825</v>
      </c>
      <c r="C7115">
        <f t="shared" si="110"/>
        <v>77387709</v>
      </c>
    </row>
    <row r="7116" spans="1:3" x14ac:dyDescent="0.15">
      <c r="A7116">
        <v>4219526</v>
      </c>
      <c r="B7116">
        <v>450</v>
      </c>
      <c r="C7116">
        <f t="shared" si="110"/>
        <v>77388159</v>
      </c>
    </row>
    <row r="7117" spans="1:3" x14ac:dyDescent="0.15">
      <c r="A7117">
        <v>4219642</v>
      </c>
      <c r="B7117">
        <v>975</v>
      </c>
      <c r="C7117">
        <f t="shared" si="110"/>
        <v>77389134</v>
      </c>
    </row>
    <row r="7118" spans="1:3" x14ac:dyDescent="0.15">
      <c r="A7118">
        <v>4220486</v>
      </c>
      <c r="B7118">
        <v>2025</v>
      </c>
      <c r="C7118">
        <f t="shared" si="110"/>
        <v>77391159</v>
      </c>
    </row>
    <row r="7119" spans="1:3" x14ac:dyDescent="0.15">
      <c r="A7119">
        <v>4220996</v>
      </c>
      <c r="B7119">
        <v>1200</v>
      </c>
      <c r="C7119">
        <f t="shared" si="110"/>
        <v>77392359</v>
      </c>
    </row>
    <row r="7120" spans="1:3" x14ac:dyDescent="0.15">
      <c r="A7120">
        <v>4222200</v>
      </c>
      <c r="B7120">
        <v>975</v>
      </c>
      <c r="C7120">
        <f t="shared" si="110"/>
        <v>77393334</v>
      </c>
    </row>
    <row r="7121" spans="1:3" x14ac:dyDescent="0.15">
      <c r="A7121">
        <v>4223292</v>
      </c>
      <c r="B7121">
        <v>825</v>
      </c>
      <c r="C7121">
        <f t="shared" si="110"/>
        <v>77394159</v>
      </c>
    </row>
    <row r="7122" spans="1:3" x14ac:dyDescent="0.15">
      <c r="A7122">
        <v>4223296</v>
      </c>
      <c r="B7122">
        <v>750</v>
      </c>
      <c r="C7122">
        <f t="shared" si="110"/>
        <v>77394909</v>
      </c>
    </row>
    <row r="7123" spans="1:3" x14ac:dyDescent="0.15">
      <c r="A7123">
        <v>4224384</v>
      </c>
      <c r="B7123">
        <v>450</v>
      </c>
      <c r="C7123">
        <f t="shared" si="110"/>
        <v>77395359</v>
      </c>
    </row>
    <row r="7124" spans="1:3" x14ac:dyDescent="0.15">
      <c r="A7124">
        <v>4224508</v>
      </c>
      <c r="B7124">
        <v>675</v>
      </c>
      <c r="C7124">
        <f t="shared" si="110"/>
        <v>77396034</v>
      </c>
    </row>
    <row r="7125" spans="1:3" x14ac:dyDescent="0.15">
      <c r="A7125">
        <v>4225922</v>
      </c>
      <c r="B7125">
        <v>450</v>
      </c>
      <c r="C7125">
        <f t="shared" si="110"/>
        <v>77396484</v>
      </c>
    </row>
    <row r="7126" spans="1:3" x14ac:dyDescent="0.15">
      <c r="A7126">
        <v>4226046</v>
      </c>
      <c r="B7126">
        <v>525</v>
      </c>
      <c r="C7126">
        <f t="shared" si="110"/>
        <v>77397009</v>
      </c>
    </row>
    <row r="7127" spans="1:3" x14ac:dyDescent="0.15">
      <c r="A7127">
        <v>4226878</v>
      </c>
      <c r="B7127">
        <v>600</v>
      </c>
      <c r="C7127">
        <f t="shared" si="110"/>
        <v>77397609</v>
      </c>
    </row>
    <row r="7128" spans="1:3" x14ac:dyDescent="0.15">
      <c r="A7128">
        <v>4226882</v>
      </c>
      <c r="B7128">
        <v>675</v>
      </c>
      <c r="C7128">
        <f t="shared" si="110"/>
        <v>77398284</v>
      </c>
    </row>
    <row r="7129" spans="1:3" x14ac:dyDescent="0.15">
      <c r="A7129">
        <v>4227461</v>
      </c>
      <c r="B7129">
        <v>1050</v>
      </c>
      <c r="C7129">
        <f t="shared" si="110"/>
        <v>77399334</v>
      </c>
    </row>
    <row r="7130" spans="1:3" x14ac:dyDescent="0.15">
      <c r="A7130">
        <v>4227577</v>
      </c>
      <c r="B7130">
        <v>600</v>
      </c>
      <c r="C7130">
        <f t="shared" si="110"/>
        <v>77399934</v>
      </c>
    </row>
    <row r="7131" spans="1:3" x14ac:dyDescent="0.15">
      <c r="A7131">
        <v>4228409</v>
      </c>
      <c r="B7131">
        <v>825</v>
      </c>
      <c r="C7131">
        <f t="shared" ref="C7131:C7194" si="111">C7130+B7131</f>
        <v>77400759</v>
      </c>
    </row>
    <row r="7132" spans="1:3" x14ac:dyDescent="0.15">
      <c r="A7132">
        <v>4228421</v>
      </c>
      <c r="B7132">
        <v>525</v>
      </c>
      <c r="C7132">
        <f t="shared" si="111"/>
        <v>77401284</v>
      </c>
    </row>
    <row r="7133" spans="1:3" x14ac:dyDescent="0.15">
      <c r="A7133">
        <v>4229947</v>
      </c>
      <c r="B7133">
        <v>525</v>
      </c>
      <c r="C7133">
        <f t="shared" si="111"/>
        <v>77401809</v>
      </c>
    </row>
    <row r="7134" spans="1:3" x14ac:dyDescent="0.15">
      <c r="A7134">
        <v>4229959</v>
      </c>
      <c r="B7134">
        <v>450</v>
      </c>
      <c r="C7134">
        <f t="shared" si="111"/>
        <v>77402259</v>
      </c>
    </row>
    <row r="7135" spans="1:3" x14ac:dyDescent="0.15">
      <c r="A7135">
        <v>4231047</v>
      </c>
      <c r="B7135">
        <v>1050</v>
      </c>
      <c r="C7135">
        <f t="shared" si="111"/>
        <v>77403309</v>
      </c>
    </row>
    <row r="7136" spans="1:3" x14ac:dyDescent="0.15">
      <c r="A7136">
        <v>4231163</v>
      </c>
      <c r="B7136">
        <v>975</v>
      </c>
      <c r="C7136">
        <f t="shared" si="111"/>
        <v>77404284</v>
      </c>
    </row>
    <row r="7137" spans="1:3" x14ac:dyDescent="0.15">
      <c r="A7137">
        <v>4231743</v>
      </c>
      <c r="B7137">
        <v>450</v>
      </c>
      <c r="C7137">
        <f t="shared" si="111"/>
        <v>77404734</v>
      </c>
    </row>
    <row r="7138" spans="1:3" x14ac:dyDescent="0.15">
      <c r="A7138">
        <v>4231747</v>
      </c>
      <c r="B7138">
        <v>675</v>
      </c>
      <c r="C7138">
        <f t="shared" si="111"/>
        <v>77405409</v>
      </c>
    </row>
    <row r="7139" spans="1:3" x14ac:dyDescent="0.15">
      <c r="A7139">
        <v>4232959</v>
      </c>
      <c r="B7139">
        <v>750</v>
      </c>
      <c r="C7139">
        <f t="shared" si="111"/>
        <v>77406159</v>
      </c>
    </row>
    <row r="7140" spans="1:3" x14ac:dyDescent="0.15">
      <c r="A7140">
        <v>4233469</v>
      </c>
      <c r="B7140">
        <v>900</v>
      </c>
      <c r="C7140">
        <f t="shared" si="111"/>
        <v>77407059</v>
      </c>
    </row>
    <row r="7141" spans="1:3" x14ac:dyDescent="0.15">
      <c r="A7141">
        <v>4234301</v>
      </c>
      <c r="B7141">
        <v>525</v>
      </c>
      <c r="C7141">
        <f t="shared" si="111"/>
        <v>77407584</v>
      </c>
    </row>
    <row r="7142" spans="1:3" x14ac:dyDescent="0.15">
      <c r="A7142">
        <v>4234305</v>
      </c>
      <c r="B7142">
        <v>825</v>
      </c>
      <c r="C7142">
        <f t="shared" si="111"/>
        <v>77408409</v>
      </c>
    </row>
    <row r="7143" spans="1:3" x14ac:dyDescent="0.15">
      <c r="A7143">
        <v>4236219</v>
      </c>
      <c r="B7143">
        <v>450</v>
      </c>
      <c r="C7143">
        <f t="shared" si="111"/>
        <v>77408859</v>
      </c>
    </row>
    <row r="7144" spans="1:3" x14ac:dyDescent="0.15">
      <c r="A7144">
        <v>4236231</v>
      </c>
      <c r="B7144">
        <v>600</v>
      </c>
      <c r="C7144">
        <f t="shared" si="111"/>
        <v>77409459</v>
      </c>
    </row>
    <row r="7145" spans="1:3" x14ac:dyDescent="0.15">
      <c r="A7145">
        <v>4237063</v>
      </c>
      <c r="B7145">
        <v>1050</v>
      </c>
      <c r="C7145">
        <f t="shared" si="111"/>
        <v>77410509</v>
      </c>
    </row>
    <row r="7146" spans="1:3" x14ac:dyDescent="0.15">
      <c r="A7146">
        <v>4237179</v>
      </c>
      <c r="B7146">
        <v>900</v>
      </c>
      <c r="C7146">
        <f t="shared" si="111"/>
        <v>77411409</v>
      </c>
    </row>
    <row r="7147" spans="1:3" x14ac:dyDescent="0.15">
      <c r="A7147">
        <v>4237573</v>
      </c>
      <c r="B7147">
        <v>825</v>
      </c>
      <c r="C7147">
        <f t="shared" si="111"/>
        <v>77412234</v>
      </c>
    </row>
    <row r="7148" spans="1:3" x14ac:dyDescent="0.15">
      <c r="A7148">
        <v>4237689</v>
      </c>
      <c r="B7148">
        <v>975</v>
      </c>
      <c r="C7148">
        <f t="shared" si="111"/>
        <v>77413209</v>
      </c>
    </row>
    <row r="7149" spans="1:3" x14ac:dyDescent="0.15">
      <c r="A7149">
        <v>4238777</v>
      </c>
      <c r="B7149">
        <v>675</v>
      </c>
      <c r="C7149">
        <f t="shared" si="111"/>
        <v>77413884</v>
      </c>
    </row>
    <row r="7150" spans="1:3" x14ac:dyDescent="0.15">
      <c r="A7150">
        <v>4238789</v>
      </c>
      <c r="B7150">
        <v>825</v>
      </c>
      <c r="C7150">
        <f t="shared" si="111"/>
        <v>77414709</v>
      </c>
    </row>
    <row r="7151" spans="1:3" x14ac:dyDescent="0.15">
      <c r="A7151">
        <v>4239361</v>
      </c>
      <c r="B7151">
        <v>1275</v>
      </c>
      <c r="C7151">
        <f t="shared" si="111"/>
        <v>77415984</v>
      </c>
    </row>
    <row r="7152" spans="1:3" x14ac:dyDescent="0.15">
      <c r="A7152">
        <v>4240573</v>
      </c>
      <c r="B7152">
        <v>675</v>
      </c>
      <c r="C7152">
        <f t="shared" si="111"/>
        <v>77416659</v>
      </c>
    </row>
    <row r="7153" spans="1:3" x14ac:dyDescent="0.15">
      <c r="A7153">
        <v>4240577</v>
      </c>
      <c r="B7153">
        <v>825</v>
      </c>
      <c r="C7153">
        <f t="shared" si="111"/>
        <v>77417484</v>
      </c>
    </row>
    <row r="7154" spans="1:3" x14ac:dyDescent="0.15">
      <c r="A7154">
        <v>4242111</v>
      </c>
      <c r="B7154">
        <v>600</v>
      </c>
      <c r="C7154">
        <f t="shared" si="111"/>
        <v>77418084</v>
      </c>
    </row>
    <row r="7155" spans="1:3" x14ac:dyDescent="0.15">
      <c r="A7155">
        <v>4242115</v>
      </c>
      <c r="B7155">
        <v>450</v>
      </c>
      <c r="C7155">
        <f t="shared" si="111"/>
        <v>77418534</v>
      </c>
    </row>
    <row r="7156" spans="1:3" x14ac:dyDescent="0.15">
      <c r="A7156">
        <v>4242525</v>
      </c>
      <c r="B7156">
        <v>1216</v>
      </c>
      <c r="C7156">
        <f t="shared" si="111"/>
        <v>77419750</v>
      </c>
    </row>
    <row r="7157" spans="1:3" x14ac:dyDescent="0.15">
      <c r="A7157">
        <v>4242947</v>
      </c>
      <c r="B7157">
        <v>1050</v>
      </c>
      <c r="C7157">
        <f t="shared" si="111"/>
        <v>77420800</v>
      </c>
    </row>
    <row r="7158" spans="1:3" x14ac:dyDescent="0.15">
      <c r="A7158">
        <v>4243547</v>
      </c>
      <c r="B7158">
        <v>750</v>
      </c>
      <c r="C7158">
        <f t="shared" si="111"/>
        <v>77421550</v>
      </c>
    </row>
    <row r="7159" spans="1:3" x14ac:dyDescent="0.15">
      <c r="A7159">
        <v>4244635</v>
      </c>
      <c r="B7159">
        <v>600</v>
      </c>
      <c r="C7159">
        <f t="shared" si="111"/>
        <v>77422150</v>
      </c>
    </row>
    <row r="7160" spans="1:3" x14ac:dyDescent="0.15">
      <c r="A7160">
        <v>4244711</v>
      </c>
      <c r="B7160">
        <v>675</v>
      </c>
      <c r="C7160">
        <f t="shared" si="111"/>
        <v>77422825</v>
      </c>
    </row>
    <row r="7161" spans="1:3" x14ac:dyDescent="0.15">
      <c r="A7161">
        <v>4246245</v>
      </c>
      <c r="B7161">
        <v>600</v>
      </c>
      <c r="C7161">
        <f t="shared" si="111"/>
        <v>77423425</v>
      </c>
    </row>
    <row r="7162" spans="1:3" x14ac:dyDescent="0.15">
      <c r="A7162">
        <v>4247129</v>
      </c>
      <c r="B7162">
        <v>1200</v>
      </c>
      <c r="C7162">
        <f t="shared" si="111"/>
        <v>77424625</v>
      </c>
    </row>
    <row r="7163" spans="1:3" x14ac:dyDescent="0.15">
      <c r="A7163">
        <v>4247183</v>
      </c>
      <c r="B7163">
        <v>532</v>
      </c>
      <c r="C7163">
        <f t="shared" si="111"/>
        <v>77425157</v>
      </c>
    </row>
    <row r="7164" spans="1:3" x14ac:dyDescent="0.15">
      <c r="A7164">
        <v>4248477</v>
      </c>
      <c r="B7164">
        <v>825</v>
      </c>
      <c r="C7164">
        <f t="shared" si="111"/>
        <v>77425982</v>
      </c>
    </row>
    <row r="7165" spans="1:3" x14ac:dyDescent="0.15">
      <c r="A7165">
        <v>4248545</v>
      </c>
      <c r="B7165">
        <v>825</v>
      </c>
      <c r="C7165">
        <f t="shared" si="111"/>
        <v>77426807</v>
      </c>
    </row>
    <row r="7166" spans="1:3" x14ac:dyDescent="0.15">
      <c r="A7166">
        <v>4249377</v>
      </c>
      <c r="B7166">
        <v>825</v>
      </c>
      <c r="C7166">
        <f t="shared" si="111"/>
        <v>77427632</v>
      </c>
    </row>
    <row r="7167" spans="1:3" x14ac:dyDescent="0.15">
      <c r="A7167">
        <v>4249437</v>
      </c>
      <c r="B7167">
        <v>2100</v>
      </c>
      <c r="C7167">
        <f t="shared" si="111"/>
        <v>77429732</v>
      </c>
    </row>
    <row r="7168" spans="1:3" x14ac:dyDescent="0.15">
      <c r="A7168">
        <v>4249891</v>
      </c>
      <c r="B7168">
        <v>3225</v>
      </c>
      <c r="C7168">
        <f t="shared" si="111"/>
        <v>77432957</v>
      </c>
    </row>
    <row r="7169" spans="1:3" x14ac:dyDescent="0.15">
      <c r="A7169">
        <v>4249951</v>
      </c>
      <c r="B7169">
        <v>750</v>
      </c>
      <c r="C7169">
        <f t="shared" si="111"/>
        <v>77433707</v>
      </c>
    </row>
    <row r="7170" spans="1:3" x14ac:dyDescent="0.15">
      <c r="A7170">
        <v>4251039</v>
      </c>
      <c r="B7170">
        <v>675</v>
      </c>
      <c r="C7170">
        <f t="shared" si="111"/>
        <v>77434382</v>
      </c>
    </row>
    <row r="7171" spans="1:3" x14ac:dyDescent="0.15">
      <c r="A7171">
        <v>4251107</v>
      </c>
      <c r="B7171">
        <v>525</v>
      </c>
      <c r="C7171">
        <f t="shared" si="111"/>
        <v>77434907</v>
      </c>
    </row>
    <row r="7172" spans="1:3" x14ac:dyDescent="0.15">
      <c r="A7172">
        <v>4252185</v>
      </c>
      <c r="B7172">
        <v>1275</v>
      </c>
      <c r="C7172">
        <f t="shared" si="111"/>
        <v>77436182</v>
      </c>
    </row>
    <row r="7173" spans="1:3" x14ac:dyDescent="0.15">
      <c r="A7173">
        <v>4252261</v>
      </c>
      <c r="B7173">
        <v>525</v>
      </c>
      <c r="C7173">
        <f t="shared" si="111"/>
        <v>77436707</v>
      </c>
    </row>
    <row r="7174" spans="1:3" x14ac:dyDescent="0.15">
      <c r="A7174">
        <v>4253349</v>
      </c>
      <c r="B7174">
        <v>1425</v>
      </c>
      <c r="C7174">
        <f t="shared" si="111"/>
        <v>77438132</v>
      </c>
    </row>
    <row r="7175" spans="1:3" x14ac:dyDescent="0.15">
      <c r="A7175">
        <v>4253809</v>
      </c>
      <c r="B7175">
        <v>836</v>
      </c>
      <c r="C7175">
        <f t="shared" si="111"/>
        <v>77438968</v>
      </c>
    </row>
    <row r="7176" spans="1:3" x14ac:dyDescent="0.15">
      <c r="A7176">
        <v>4253863</v>
      </c>
      <c r="B7176">
        <v>1575</v>
      </c>
      <c r="C7176">
        <f t="shared" si="111"/>
        <v>77440543</v>
      </c>
    </row>
    <row r="7177" spans="1:3" x14ac:dyDescent="0.15">
      <c r="A7177">
        <v>4254747</v>
      </c>
      <c r="B7177">
        <v>525</v>
      </c>
      <c r="C7177">
        <f t="shared" si="111"/>
        <v>77441068</v>
      </c>
    </row>
    <row r="7178" spans="1:3" x14ac:dyDescent="0.15">
      <c r="A7178">
        <v>4256163</v>
      </c>
      <c r="B7178">
        <v>1575</v>
      </c>
      <c r="C7178">
        <f t="shared" si="111"/>
        <v>77442643</v>
      </c>
    </row>
    <row r="7179" spans="1:3" x14ac:dyDescent="0.15">
      <c r="A7179">
        <v>4256223</v>
      </c>
      <c r="B7179">
        <v>900</v>
      </c>
      <c r="C7179">
        <f t="shared" si="111"/>
        <v>77443543</v>
      </c>
    </row>
    <row r="7180" spans="1:3" x14ac:dyDescent="0.15">
      <c r="A7180">
        <v>4257055</v>
      </c>
      <c r="B7180">
        <v>825</v>
      </c>
      <c r="C7180">
        <f t="shared" si="111"/>
        <v>77444368</v>
      </c>
    </row>
    <row r="7181" spans="1:3" x14ac:dyDescent="0.15">
      <c r="A7181">
        <v>4257123</v>
      </c>
      <c r="B7181">
        <v>825</v>
      </c>
      <c r="C7181">
        <f t="shared" si="111"/>
        <v>77445193</v>
      </c>
    </row>
    <row r="7182" spans="1:3" x14ac:dyDescent="0.15">
      <c r="A7182">
        <v>4258589</v>
      </c>
      <c r="B7182">
        <v>675</v>
      </c>
      <c r="C7182">
        <f t="shared" si="111"/>
        <v>77445868</v>
      </c>
    </row>
    <row r="7183" spans="1:3" x14ac:dyDescent="0.15">
      <c r="A7183">
        <v>4258657</v>
      </c>
      <c r="B7183">
        <v>450</v>
      </c>
      <c r="C7183">
        <f t="shared" si="111"/>
        <v>77446318</v>
      </c>
    </row>
    <row r="7184" spans="1:3" x14ac:dyDescent="0.15">
      <c r="A7184">
        <v>4259745</v>
      </c>
      <c r="B7184">
        <v>1500</v>
      </c>
      <c r="C7184">
        <f t="shared" si="111"/>
        <v>77447818</v>
      </c>
    </row>
    <row r="7185" spans="1:3" x14ac:dyDescent="0.15">
      <c r="A7185">
        <v>4259805</v>
      </c>
      <c r="B7185">
        <v>900</v>
      </c>
      <c r="C7185">
        <f t="shared" si="111"/>
        <v>77448718</v>
      </c>
    </row>
    <row r="7186" spans="1:3" x14ac:dyDescent="0.15">
      <c r="A7186">
        <v>4260401</v>
      </c>
      <c r="B7186">
        <v>600</v>
      </c>
      <c r="C7186">
        <f t="shared" si="111"/>
        <v>77449318</v>
      </c>
    </row>
    <row r="7187" spans="1:3" x14ac:dyDescent="0.15">
      <c r="A7187">
        <v>4260429</v>
      </c>
      <c r="B7187">
        <v>975</v>
      </c>
      <c r="C7187">
        <f t="shared" si="111"/>
        <v>77450293</v>
      </c>
    </row>
    <row r="7188" spans="1:3" x14ac:dyDescent="0.15">
      <c r="A7188">
        <v>4261517</v>
      </c>
      <c r="B7188">
        <v>675</v>
      </c>
      <c r="C7188">
        <f t="shared" si="111"/>
        <v>77450968</v>
      </c>
    </row>
    <row r="7189" spans="1:3" x14ac:dyDescent="0.15">
      <c r="A7189">
        <v>4262031</v>
      </c>
      <c r="B7189">
        <v>2550</v>
      </c>
      <c r="C7189">
        <f t="shared" si="111"/>
        <v>77453518</v>
      </c>
    </row>
    <row r="7190" spans="1:3" x14ac:dyDescent="0.15">
      <c r="A7190">
        <v>4262963</v>
      </c>
      <c r="B7190">
        <v>975</v>
      </c>
      <c r="C7190">
        <f t="shared" si="111"/>
        <v>77454493</v>
      </c>
    </row>
    <row r="7191" spans="1:3" x14ac:dyDescent="0.15">
      <c r="A7191">
        <v>4264332</v>
      </c>
      <c r="B7191">
        <v>900</v>
      </c>
      <c r="C7191">
        <f t="shared" si="111"/>
        <v>77455393</v>
      </c>
    </row>
    <row r="7192" spans="1:3" x14ac:dyDescent="0.15">
      <c r="A7192">
        <v>4264440</v>
      </c>
      <c r="B7192">
        <v>1200</v>
      </c>
      <c r="C7192">
        <f t="shared" si="111"/>
        <v>77456593</v>
      </c>
    </row>
    <row r="7193" spans="1:3" x14ac:dyDescent="0.15">
      <c r="A7193">
        <v>4265272</v>
      </c>
      <c r="B7193">
        <v>525</v>
      </c>
      <c r="C7193">
        <f t="shared" si="111"/>
        <v>77457118</v>
      </c>
    </row>
    <row r="7194" spans="1:3" x14ac:dyDescent="0.15">
      <c r="A7194">
        <v>4265292</v>
      </c>
      <c r="B7194">
        <v>975</v>
      </c>
      <c r="C7194">
        <f t="shared" si="111"/>
        <v>77458093</v>
      </c>
    </row>
    <row r="7195" spans="1:3" x14ac:dyDescent="0.15">
      <c r="A7195">
        <v>4266806</v>
      </c>
      <c r="B7195">
        <v>900</v>
      </c>
      <c r="C7195">
        <f t="shared" ref="C7195:C7258" si="112">C7194+B7195</f>
        <v>77458993</v>
      </c>
    </row>
    <row r="7196" spans="1:3" x14ac:dyDescent="0.15">
      <c r="A7196">
        <v>4266826</v>
      </c>
      <c r="B7196">
        <v>675</v>
      </c>
      <c r="C7196">
        <f t="shared" si="112"/>
        <v>77459668</v>
      </c>
    </row>
    <row r="7197" spans="1:3" x14ac:dyDescent="0.15">
      <c r="A7197">
        <v>4267914</v>
      </c>
      <c r="B7197">
        <v>825</v>
      </c>
      <c r="C7197">
        <f t="shared" si="112"/>
        <v>77460493</v>
      </c>
    </row>
    <row r="7198" spans="1:3" x14ac:dyDescent="0.15">
      <c r="A7198">
        <v>4268022</v>
      </c>
      <c r="B7198">
        <v>750</v>
      </c>
      <c r="C7198">
        <f t="shared" si="112"/>
        <v>77461243</v>
      </c>
    </row>
    <row r="7199" spans="1:3" x14ac:dyDescent="0.15">
      <c r="A7199">
        <v>4268048</v>
      </c>
      <c r="B7199">
        <v>909</v>
      </c>
      <c r="C7199">
        <f t="shared" si="112"/>
        <v>77462152</v>
      </c>
    </row>
    <row r="7200" spans="1:3" x14ac:dyDescent="0.15">
      <c r="A7200">
        <v>4268148</v>
      </c>
      <c r="B7200">
        <v>1125</v>
      </c>
      <c r="C7200">
        <f t="shared" si="112"/>
        <v>77463277</v>
      </c>
    </row>
    <row r="7201" spans="1:3" x14ac:dyDescent="0.15">
      <c r="A7201">
        <v>4269236</v>
      </c>
      <c r="B7201">
        <v>600</v>
      </c>
      <c r="C7201">
        <f t="shared" si="112"/>
        <v>77463877</v>
      </c>
    </row>
    <row r="7202" spans="1:3" x14ac:dyDescent="0.15">
      <c r="A7202">
        <v>4269264</v>
      </c>
      <c r="B7202">
        <v>675</v>
      </c>
      <c r="C7202">
        <f t="shared" si="112"/>
        <v>77464552</v>
      </c>
    </row>
    <row r="7203" spans="1:3" x14ac:dyDescent="0.15">
      <c r="A7203">
        <v>4270770</v>
      </c>
      <c r="B7203">
        <v>825</v>
      </c>
      <c r="C7203">
        <f t="shared" si="112"/>
        <v>77465377</v>
      </c>
    </row>
    <row r="7204" spans="1:3" x14ac:dyDescent="0.15">
      <c r="A7204">
        <v>4270798</v>
      </c>
      <c r="B7204">
        <v>975</v>
      </c>
      <c r="C7204">
        <f t="shared" si="112"/>
        <v>77466352</v>
      </c>
    </row>
    <row r="7205" spans="1:3" x14ac:dyDescent="0.15">
      <c r="A7205">
        <v>4271730</v>
      </c>
      <c r="B7205">
        <v>750</v>
      </c>
      <c r="C7205">
        <f t="shared" si="112"/>
        <v>77467102</v>
      </c>
    </row>
    <row r="7206" spans="1:3" x14ac:dyDescent="0.15">
      <c r="A7206">
        <v>4273078</v>
      </c>
      <c r="B7206">
        <v>675</v>
      </c>
      <c r="C7206">
        <f t="shared" si="112"/>
        <v>77467777</v>
      </c>
    </row>
    <row r="7207" spans="1:3" x14ac:dyDescent="0.15">
      <c r="A7207">
        <v>4273098</v>
      </c>
      <c r="B7207">
        <v>675</v>
      </c>
      <c r="C7207">
        <f t="shared" si="112"/>
        <v>77468452</v>
      </c>
    </row>
    <row r="7208" spans="1:3" x14ac:dyDescent="0.15">
      <c r="A7208">
        <v>4273930</v>
      </c>
      <c r="B7208">
        <v>975</v>
      </c>
      <c r="C7208">
        <f t="shared" si="112"/>
        <v>77469427</v>
      </c>
    </row>
    <row r="7209" spans="1:3" x14ac:dyDescent="0.15">
      <c r="A7209">
        <v>4274038</v>
      </c>
      <c r="B7209">
        <v>1137</v>
      </c>
      <c r="C7209">
        <f t="shared" si="112"/>
        <v>77470564</v>
      </c>
    </row>
    <row r="7210" spans="1:3" x14ac:dyDescent="0.15">
      <c r="A7210">
        <v>4274444</v>
      </c>
      <c r="B7210">
        <v>1875</v>
      </c>
      <c r="C7210">
        <f t="shared" si="112"/>
        <v>77472439</v>
      </c>
    </row>
    <row r="7211" spans="1:3" x14ac:dyDescent="0.15">
      <c r="A7211">
        <v>4274552</v>
      </c>
      <c r="B7211">
        <v>1350</v>
      </c>
      <c r="C7211">
        <f t="shared" si="112"/>
        <v>77473789</v>
      </c>
    </row>
    <row r="7212" spans="1:3" x14ac:dyDescent="0.15">
      <c r="A7212">
        <v>4275640</v>
      </c>
      <c r="B7212">
        <v>825</v>
      </c>
      <c r="C7212">
        <f t="shared" si="112"/>
        <v>77474614</v>
      </c>
    </row>
    <row r="7213" spans="1:3" x14ac:dyDescent="0.15">
      <c r="A7213">
        <v>4275660</v>
      </c>
      <c r="B7213">
        <v>825</v>
      </c>
      <c r="C7213">
        <f t="shared" si="112"/>
        <v>77475439</v>
      </c>
    </row>
    <row r="7214" spans="1:3" x14ac:dyDescent="0.15">
      <c r="A7214">
        <v>4277140</v>
      </c>
      <c r="B7214">
        <v>675</v>
      </c>
      <c r="C7214">
        <f t="shared" si="112"/>
        <v>77476114</v>
      </c>
    </row>
    <row r="7215" spans="1:3" x14ac:dyDescent="0.15">
      <c r="A7215">
        <v>4277232</v>
      </c>
      <c r="B7215">
        <v>675</v>
      </c>
      <c r="C7215">
        <f t="shared" si="112"/>
        <v>77476789</v>
      </c>
    </row>
    <row r="7216" spans="1:3" x14ac:dyDescent="0.15">
      <c r="A7216">
        <v>4278064</v>
      </c>
      <c r="B7216">
        <v>2250</v>
      </c>
      <c r="C7216">
        <f t="shared" si="112"/>
        <v>77479039</v>
      </c>
    </row>
    <row r="7217" spans="1:3" x14ac:dyDescent="0.15">
      <c r="A7217">
        <v>4278100</v>
      </c>
      <c r="B7217">
        <v>1125</v>
      </c>
      <c r="C7217">
        <f t="shared" si="112"/>
        <v>77480164</v>
      </c>
    </row>
    <row r="7218" spans="1:3" x14ac:dyDescent="0.15">
      <c r="A7218">
        <v>4278574</v>
      </c>
      <c r="B7218">
        <v>1125</v>
      </c>
      <c r="C7218">
        <f t="shared" si="112"/>
        <v>77481289</v>
      </c>
    </row>
    <row r="7219" spans="1:3" x14ac:dyDescent="0.15">
      <c r="A7219">
        <v>4278610</v>
      </c>
      <c r="B7219">
        <v>750</v>
      </c>
      <c r="C7219">
        <f t="shared" si="112"/>
        <v>77482039</v>
      </c>
    </row>
    <row r="7220" spans="1:3" x14ac:dyDescent="0.15">
      <c r="A7220">
        <v>4279698</v>
      </c>
      <c r="B7220">
        <v>600</v>
      </c>
      <c r="C7220">
        <f t="shared" si="112"/>
        <v>77482639</v>
      </c>
    </row>
    <row r="7221" spans="1:3" x14ac:dyDescent="0.15">
      <c r="A7221">
        <v>4279790</v>
      </c>
      <c r="B7221">
        <v>675</v>
      </c>
      <c r="C7221">
        <f t="shared" si="112"/>
        <v>77483314</v>
      </c>
    </row>
    <row r="7222" spans="1:3" x14ac:dyDescent="0.15">
      <c r="A7222">
        <v>4280362</v>
      </c>
      <c r="B7222">
        <v>1575</v>
      </c>
      <c r="C7222">
        <f t="shared" si="112"/>
        <v>77484889</v>
      </c>
    </row>
    <row r="7223" spans="1:3" x14ac:dyDescent="0.15">
      <c r="A7223">
        <v>4281494</v>
      </c>
      <c r="B7223">
        <v>1725</v>
      </c>
      <c r="C7223">
        <f t="shared" si="112"/>
        <v>77486614</v>
      </c>
    </row>
    <row r="7224" spans="1:3" x14ac:dyDescent="0.15">
      <c r="A7224">
        <v>4281578</v>
      </c>
      <c r="B7224">
        <v>825</v>
      </c>
      <c r="C7224">
        <f t="shared" si="112"/>
        <v>77487439</v>
      </c>
    </row>
    <row r="7225" spans="1:3" x14ac:dyDescent="0.15">
      <c r="A7225">
        <v>4283032</v>
      </c>
      <c r="B7225">
        <v>675</v>
      </c>
      <c r="C7225">
        <f t="shared" si="112"/>
        <v>77488114</v>
      </c>
    </row>
    <row r="7226" spans="1:3" x14ac:dyDescent="0.15">
      <c r="A7226">
        <v>4283948</v>
      </c>
      <c r="B7226">
        <v>1650</v>
      </c>
      <c r="C7226">
        <f t="shared" si="112"/>
        <v>77489764</v>
      </c>
    </row>
    <row r="7227" spans="1:3" x14ac:dyDescent="0.15">
      <c r="A7227">
        <v>4284846</v>
      </c>
      <c r="B7227">
        <v>1425</v>
      </c>
      <c r="C7227">
        <f t="shared" si="112"/>
        <v>77491189</v>
      </c>
    </row>
    <row r="7228" spans="1:3" x14ac:dyDescent="0.15">
      <c r="A7228">
        <v>4284882</v>
      </c>
      <c r="B7228">
        <v>1500</v>
      </c>
      <c r="C7228">
        <f t="shared" si="112"/>
        <v>77492689</v>
      </c>
    </row>
    <row r="7229" spans="1:3" x14ac:dyDescent="0.15">
      <c r="A7229">
        <v>4285714</v>
      </c>
      <c r="B7229">
        <v>675</v>
      </c>
      <c r="C7229">
        <f t="shared" si="112"/>
        <v>77493364</v>
      </c>
    </row>
    <row r="7230" spans="1:3" x14ac:dyDescent="0.15">
      <c r="A7230">
        <v>4285806</v>
      </c>
      <c r="B7230">
        <v>675</v>
      </c>
      <c r="C7230">
        <f t="shared" si="112"/>
        <v>77494039</v>
      </c>
    </row>
    <row r="7231" spans="1:3" x14ac:dyDescent="0.15">
      <c r="A7231">
        <v>4287252</v>
      </c>
      <c r="B7231">
        <v>900</v>
      </c>
      <c r="C7231">
        <f t="shared" si="112"/>
        <v>77494939</v>
      </c>
    </row>
    <row r="7232" spans="1:3" x14ac:dyDescent="0.15">
      <c r="A7232">
        <v>4287344</v>
      </c>
      <c r="B7232">
        <v>975</v>
      </c>
      <c r="C7232">
        <f t="shared" si="112"/>
        <v>77495914</v>
      </c>
    </row>
    <row r="7233" spans="1:3" x14ac:dyDescent="0.15">
      <c r="A7233">
        <v>4288432</v>
      </c>
      <c r="B7233">
        <v>1350</v>
      </c>
      <c r="C7233">
        <f t="shared" si="112"/>
        <v>77497264</v>
      </c>
    </row>
    <row r="7234" spans="1:3" x14ac:dyDescent="0.15">
      <c r="A7234">
        <v>4288468</v>
      </c>
      <c r="B7234">
        <v>1350</v>
      </c>
      <c r="C7234">
        <f t="shared" si="112"/>
        <v>77498614</v>
      </c>
    </row>
    <row r="7235" spans="1:3" x14ac:dyDescent="0.15">
      <c r="A7235">
        <v>4289048</v>
      </c>
      <c r="B7235">
        <v>600</v>
      </c>
      <c r="C7235">
        <f t="shared" si="112"/>
        <v>77499214</v>
      </c>
    </row>
    <row r="7236" spans="1:3" x14ac:dyDescent="0.15">
      <c r="A7236">
        <v>4289132</v>
      </c>
      <c r="B7236">
        <v>825</v>
      </c>
      <c r="C7236">
        <f t="shared" si="112"/>
        <v>77500039</v>
      </c>
    </row>
    <row r="7237" spans="1:3" x14ac:dyDescent="0.15">
      <c r="A7237">
        <v>4290264</v>
      </c>
      <c r="B7237">
        <v>750</v>
      </c>
      <c r="C7237">
        <f t="shared" si="112"/>
        <v>77500789</v>
      </c>
    </row>
    <row r="7238" spans="1:3" x14ac:dyDescent="0.15">
      <c r="A7238">
        <v>4290774</v>
      </c>
      <c r="B7238">
        <v>600</v>
      </c>
      <c r="C7238">
        <f t="shared" si="112"/>
        <v>77501389</v>
      </c>
    </row>
    <row r="7239" spans="1:3" x14ac:dyDescent="0.15">
      <c r="A7239">
        <v>4291690</v>
      </c>
      <c r="B7239">
        <v>825</v>
      </c>
      <c r="C7239">
        <f t="shared" si="112"/>
        <v>77502214</v>
      </c>
    </row>
    <row r="7240" spans="1:3" x14ac:dyDescent="0.15">
      <c r="A7240">
        <v>4293295</v>
      </c>
      <c r="B7240">
        <v>900</v>
      </c>
      <c r="C7240">
        <f t="shared" si="112"/>
        <v>77503114</v>
      </c>
    </row>
    <row r="7241" spans="1:3" x14ac:dyDescent="0.15">
      <c r="A7241">
        <v>4293331</v>
      </c>
      <c r="B7241">
        <v>1575</v>
      </c>
      <c r="C7241">
        <f t="shared" si="112"/>
        <v>77504689</v>
      </c>
    </row>
    <row r="7242" spans="1:3" x14ac:dyDescent="0.15">
      <c r="A7242">
        <v>4294255</v>
      </c>
      <c r="B7242">
        <v>1650</v>
      </c>
      <c r="C7242">
        <f t="shared" si="112"/>
        <v>77506339</v>
      </c>
    </row>
    <row r="7243" spans="1:3" x14ac:dyDescent="0.15">
      <c r="A7243">
        <v>4294765</v>
      </c>
      <c r="B7243">
        <v>600</v>
      </c>
      <c r="C7243">
        <f t="shared" si="112"/>
        <v>77506939</v>
      </c>
    </row>
    <row r="7244" spans="1:3" x14ac:dyDescent="0.15">
      <c r="A7244">
        <v>4294843</v>
      </c>
      <c r="B7244">
        <v>456</v>
      </c>
      <c r="C7244">
        <f t="shared" si="112"/>
        <v>77507395</v>
      </c>
    </row>
    <row r="7245" spans="1:3" x14ac:dyDescent="0.15">
      <c r="A7245">
        <v>4295889</v>
      </c>
      <c r="B7245">
        <v>825</v>
      </c>
      <c r="C7245">
        <f t="shared" si="112"/>
        <v>77508220</v>
      </c>
    </row>
    <row r="7246" spans="1:3" x14ac:dyDescent="0.15">
      <c r="A7246">
        <v>4296981</v>
      </c>
      <c r="B7246">
        <v>600</v>
      </c>
      <c r="C7246">
        <f t="shared" si="112"/>
        <v>77508820</v>
      </c>
    </row>
    <row r="7247" spans="1:3" x14ac:dyDescent="0.15">
      <c r="A7247">
        <v>4297065</v>
      </c>
      <c r="B7247">
        <v>1200</v>
      </c>
      <c r="C7247">
        <f t="shared" si="112"/>
        <v>77510020</v>
      </c>
    </row>
    <row r="7248" spans="1:3" x14ac:dyDescent="0.15">
      <c r="A7248">
        <v>4298153</v>
      </c>
      <c r="B7248">
        <v>900</v>
      </c>
      <c r="C7248">
        <f t="shared" si="112"/>
        <v>77510920</v>
      </c>
    </row>
    <row r="7249" spans="1:3" x14ac:dyDescent="0.15">
      <c r="A7249">
        <v>4298197</v>
      </c>
      <c r="B7249">
        <v>900</v>
      </c>
      <c r="C7249">
        <f t="shared" si="112"/>
        <v>77511820</v>
      </c>
    </row>
    <row r="7250" spans="1:3" x14ac:dyDescent="0.15">
      <c r="A7250">
        <v>4299691</v>
      </c>
      <c r="B7250">
        <v>825</v>
      </c>
      <c r="C7250">
        <f t="shared" si="112"/>
        <v>77512645</v>
      </c>
    </row>
    <row r="7251" spans="1:3" x14ac:dyDescent="0.15">
      <c r="A7251">
        <v>4299735</v>
      </c>
      <c r="B7251">
        <v>825</v>
      </c>
      <c r="C7251">
        <f t="shared" si="112"/>
        <v>77513470</v>
      </c>
    </row>
    <row r="7252" spans="1:3" x14ac:dyDescent="0.15">
      <c r="A7252">
        <v>4300567</v>
      </c>
      <c r="B7252">
        <v>1425</v>
      </c>
      <c r="C7252">
        <f t="shared" si="112"/>
        <v>77514895</v>
      </c>
    </row>
    <row r="7253" spans="1:3" x14ac:dyDescent="0.15">
      <c r="A7253">
        <v>4300651</v>
      </c>
      <c r="B7253">
        <v>1350</v>
      </c>
      <c r="C7253">
        <f t="shared" si="112"/>
        <v>77516245</v>
      </c>
    </row>
    <row r="7254" spans="1:3" x14ac:dyDescent="0.15">
      <c r="A7254">
        <v>4300945</v>
      </c>
      <c r="B7254">
        <v>1050</v>
      </c>
      <c r="C7254">
        <f t="shared" si="112"/>
        <v>77517295</v>
      </c>
    </row>
    <row r="7255" spans="1:3" x14ac:dyDescent="0.15">
      <c r="A7255">
        <v>4301869</v>
      </c>
      <c r="B7255">
        <v>1650</v>
      </c>
      <c r="C7255">
        <f t="shared" si="112"/>
        <v>77518945</v>
      </c>
    </row>
    <row r="7256" spans="1:3" x14ac:dyDescent="0.15">
      <c r="A7256">
        <v>4301905</v>
      </c>
      <c r="B7256">
        <v>675</v>
      </c>
      <c r="C7256">
        <f t="shared" si="112"/>
        <v>77519620</v>
      </c>
    </row>
    <row r="7257" spans="1:3" x14ac:dyDescent="0.15">
      <c r="A7257">
        <v>4303407</v>
      </c>
      <c r="B7257">
        <v>900</v>
      </c>
      <c r="C7257">
        <f t="shared" si="112"/>
        <v>77520520</v>
      </c>
    </row>
    <row r="7258" spans="1:3" x14ac:dyDescent="0.15">
      <c r="A7258">
        <v>4304531</v>
      </c>
      <c r="B7258">
        <v>825</v>
      </c>
      <c r="C7258">
        <f t="shared" si="112"/>
        <v>77521345</v>
      </c>
    </row>
    <row r="7259" spans="1:3" x14ac:dyDescent="0.15">
      <c r="A7259">
        <v>4305707</v>
      </c>
      <c r="B7259">
        <v>900</v>
      </c>
      <c r="C7259">
        <f t="shared" ref="C7259:C7322" si="113">C7258+B7259</f>
        <v>77522245</v>
      </c>
    </row>
    <row r="7260" spans="1:3" x14ac:dyDescent="0.15">
      <c r="A7260">
        <v>4305751</v>
      </c>
      <c r="B7260">
        <v>975</v>
      </c>
      <c r="C7260">
        <f t="shared" si="113"/>
        <v>77523220</v>
      </c>
    </row>
    <row r="7261" spans="1:3" x14ac:dyDescent="0.15">
      <c r="A7261">
        <v>4306839</v>
      </c>
      <c r="B7261">
        <v>1275</v>
      </c>
      <c r="C7261">
        <f t="shared" si="113"/>
        <v>77524495</v>
      </c>
    </row>
    <row r="7262" spans="1:3" x14ac:dyDescent="0.15">
      <c r="A7262">
        <v>4306923</v>
      </c>
      <c r="B7262">
        <v>1125</v>
      </c>
      <c r="C7262">
        <f t="shared" si="113"/>
        <v>77525620</v>
      </c>
    </row>
    <row r="7263" spans="1:3" x14ac:dyDescent="0.15">
      <c r="A7263">
        <v>4307349</v>
      </c>
      <c r="B7263">
        <v>1350</v>
      </c>
      <c r="C7263">
        <f t="shared" si="113"/>
        <v>77526970</v>
      </c>
    </row>
    <row r="7264" spans="1:3" x14ac:dyDescent="0.15">
      <c r="A7264">
        <v>4307433</v>
      </c>
      <c r="B7264">
        <v>1050</v>
      </c>
      <c r="C7264">
        <f t="shared" si="113"/>
        <v>77528020</v>
      </c>
    </row>
    <row r="7265" spans="1:3" x14ac:dyDescent="0.15">
      <c r="A7265">
        <v>4308265</v>
      </c>
      <c r="B7265">
        <v>975</v>
      </c>
      <c r="C7265">
        <f t="shared" si="113"/>
        <v>77528995</v>
      </c>
    </row>
    <row r="7266" spans="1:3" x14ac:dyDescent="0.15">
      <c r="A7266">
        <v>4308309</v>
      </c>
      <c r="B7266">
        <v>675</v>
      </c>
      <c r="C7266">
        <f t="shared" si="113"/>
        <v>77529670</v>
      </c>
    </row>
    <row r="7267" spans="1:3" x14ac:dyDescent="0.15">
      <c r="A7267">
        <v>4309773</v>
      </c>
      <c r="B7267">
        <v>975</v>
      </c>
      <c r="C7267">
        <f t="shared" si="113"/>
        <v>77530645</v>
      </c>
    </row>
    <row r="7268" spans="1:3" x14ac:dyDescent="0.15">
      <c r="A7268">
        <v>4309873</v>
      </c>
      <c r="B7268">
        <v>525</v>
      </c>
      <c r="C7268">
        <f t="shared" si="113"/>
        <v>77531170</v>
      </c>
    </row>
    <row r="7269" spans="1:3" x14ac:dyDescent="0.15">
      <c r="A7269">
        <v>4310961</v>
      </c>
      <c r="B7269">
        <v>675</v>
      </c>
      <c r="C7269">
        <f t="shared" si="113"/>
        <v>77531845</v>
      </c>
    </row>
    <row r="7270" spans="1:3" x14ac:dyDescent="0.15">
      <c r="A7270">
        <v>4310989</v>
      </c>
      <c r="B7270">
        <v>900</v>
      </c>
      <c r="C7270">
        <f t="shared" si="113"/>
        <v>77532745</v>
      </c>
    </row>
    <row r="7271" spans="1:3" x14ac:dyDescent="0.15">
      <c r="A7271">
        <v>4311475</v>
      </c>
      <c r="B7271">
        <v>1350</v>
      </c>
      <c r="C7271">
        <f t="shared" si="113"/>
        <v>77534095</v>
      </c>
    </row>
    <row r="7272" spans="1:3" x14ac:dyDescent="0.15">
      <c r="A7272">
        <v>4311503</v>
      </c>
      <c r="B7272">
        <v>1200</v>
      </c>
      <c r="C7272">
        <f t="shared" si="113"/>
        <v>77535295</v>
      </c>
    </row>
    <row r="7273" spans="1:3" x14ac:dyDescent="0.15">
      <c r="A7273">
        <v>4312335</v>
      </c>
      <c r="B7273">
        <v>525</v>
      </c>
      <c r="C7273">
        <f t="shared" si="113"/>
        <v>77535820</v>
      </c>
    </row>
    <row r="7274" spans="1:3" x14ac:dyDescent="0.15">
      <c r="A7274">
        <v>4312435</v>
      </c>
      <c r="B7274">
        <v>450</v>
      </c>
      <c r="C7274">
        <f t="shared" si="113"/>
        <v>77536270</v>
      </c>
    </row>
    <row r="7275" spans="1:3" x14ac:dyDescent="0.15">
      <c r="A7275">
        <v>4313291</v>
      </c>
      <c r="B7275">
        <v>1425</v>
      </c>
      <c r="C7275">
        <f t="shared" si="113"/>
        <v>77537695</v>
      </c>
    </row>
    <row r="7276" spans="1:3" x14ac:dyDescent="0.15">
      <c r="A7276">
        <v>4314123</v>
      </c>
      <c r="B7276">
        <v>675</v>
      </c>
      <c r="C7276">
        <f t="shared" si="113"/>
        <v>77538370</v>
      </c>
    </row>
    <row r="7277" spans="1:3" x14ac:dyDescent="0.15">
      <c r="A7277">
        <v>4314231</v>
      </c>
      <c r="B7277">
        <v>675</v>
      </c>
      <c r="C7277">
        <f t="shared" si="113"/>
        <v>77539045</v>
      </c>
    </row>
    <row r="7278" spans="1:3" x14ac:dyDescent="0.15">
      <c r="A7278">
        <v>4315657</v>
      </c>
      <c r="B7278">
        <v>825</v>
      </c>
      <c r="C7278">
        <f t="shared" si="113"/>
        <v>77539870</v>
      </c>
    </row>
    <row r="7279" spans="1:3" x14ac:dyDescent="0.15">
      <c r="A7279">
        <v>4315765</v>
      </c>
      <c r="B7279">
        <v>525</v>
      </c>
      <c r="C7279">
        <f t="shared" si="113"/>
        <v>77540395</v>
      </c>
    </row>
    <row r="7280" spans="1:3" x14ac:dyDescent="0.15">
      <c r="A7280">
        <v>4316104</v>
      </c>
      <c r="B7280">
        <v>1</v>
      </c>
      <c r="C7280">
        <f t="shared" si="113"/>
        <v>77540396</v>
      </c>
    </row>
    <row r="7281" spans="1:3" x14ac:dyDescent="0.15">
      <c r="A7281">
        <v>4316105</v>
      </c>
      <c r="B7281">
        <v>138995</v>
      </c>
      <c r="C7281">
        <f t="shared" si="113"/>
        <v>77679391</v>
      </c>
    </row>
    <row r="7282" spans="1:3" x14ac:dyDescent="0.15">
      <c r="A7282">
        <v>4316311</v>
      </c>
      <c r="B7282">
        <v>1216</v>
      </c>
      <c r="C7282">
        <f t="shared" si="113"/>
        <v>77680607</v>
      </c>
    </row>
    <row r="7283" spans="1:3" x14ac:dyDescent="0.15">
      <c r="A7283">
        <v>4316873</v>
      </c>
      <c r="B7283">
        <v>1125</v>
      </c>
      <c r="C7283">
        <f t="shared" si="113"/>
        <v>77681732</v>
      </c>
    </row>
    <row r="7284" spans="1:3" x14ac:dyDescent="0.15">
      <c r="A7284">
        <v>4317491</v>
      </c>
      <c r="B7284">
        <v>675</v>
      </c>
      <c r="C7284">
        <f t="shared" si="113"/>
        <v>77682407</v>
      </c>
    </row>
    <row r="7285" spans="1:3" x14ac:dyDescent="0.15">
      <c r="A7285">
        <v>4317519</v>
      </c>
      <c r="B7285">
        <v>1050</v>
      </c>
      <c r="C7285">
        <f t="shared" si="113"/>
        <v>77683457</v>
      </c>
    </row>
    <row r="7286" spans="1:3" x14ac:dyDescent="0.15">
      <c r="A7286">
        <v>4318607</v>
      </c>
      <c r="B7286">
        <v>600</v>
      </c>
      <c r="C7286">
        <f t="shared" si="113"/>
        <v>77684057</v>
      </c>
    </row>
    <row r="7287" spans="1:3" x14ac:dyDescent="0.15">
      <c r="A7287">
        <v>4318707</v>
      </c>
      <c r="B7287">
        <v>675</v>
      </c>
      <c r="C7287">
        <f t="shared" si="113"/>
        <v>77684732</v>
      </c>
    </row>
    <row r="7288" spans="1:3" x14ac:dyDescent="0.15">
      <c r="A7288">
        <v>4320141</v>
      </c>
      <c r="B7288">
        <v>825</v>
      </c>
      <c r="C7288">
        <f t="shared" si="113"/>
        <v>77685557</v>
      </c>
    </row>
    <row r="7289" spans="1:3" x14ac:dyDescent="0.15">
      <c r="A7289">
        <v>4320241</v>
      </c>
      <c r="B7289">
        <v>675</v>
      </c>
      <c r="C7289">
        <f t="shared" si="113"/>
        <v>77686232</v>
      </c>
    </row>
    <row r="7290" spans="1:3" x14ac:dyDescent="0.15">
      <c r="A7290">
        <v>4321073</v>
      </c>
      <c r="B7290">
        <v>900</v>
      </c>
      <c r="C7290">
        <f t="shared" si="113"/>
        <v>77687132</v>
      </c>
    </row>
    <row r="7291" spans="1:3" x14ac:dyDescent="0.15">
      <c r="A7291">
        <v>4321101</v>
      </c>
      <c r="B7291">
        <v>1200</v>
      </c>
      <c r="C7291">
        <f t="shared" si="113"/>
        <v>77688332</v>
      </c>
    </row>
    <row r="7292" spans="1:3" x14ac:dyDescent="0.15">
      <c r="A7292">
        <v>4321929</v>
      </c>
      <c r="B7292">
        <v>825</v>
      </c>
      <c r="C7292">
        <f t="shared" si="113"/>
        <v>77689157</v>
      </c>
    </row>
    <row r="7293" spans="1:3" x14ac:dyDescent="0.15">
      <c r="A7293">
        <v>4322037</v>
      </c>
      <c r="B7293">
        <v>450</v>
      </c>
      <c r="C7293">
        <f t="shared" si="113"/>
        <v>77689607</v>
      </c>
    </row>
    <row r="7294" spans="1:3" x14ac:dyDescent="0.15">
      <c r="A7294">
        <v>4322869</v>
      </c>
      <c r="B7294">
        <v>900</v>
      </c>
      <c r="C7294">
        <f t="shared" si="113"/>
        <v>77690507</v>
      </c>
    </row>
    <row r="7295" spans="1:3" x14ac:dyDescent="0.15">
      <c r="A7295">
        <v>4323383</v>
      </c>
      <c r="B7295">
        <v>1425</v>
      </c>
      <c r="C7295">
        <f t="shared" si="113"/>
        <v>77691932</v>
      </c>
    </row>
    <row r="7296" spans="1:3" x14ac:dyDescent="0.15">
      <c r="A7296">
        <v>4324491</v>
      </c>
      <c r="B7296">
        <v>525</v>
      </c>
      <c r="C7296">
        <f t="shared" si="113"/>
        <v>77692457</v>
      </c>
    </row>
    <row r="7297" spans="1:3" x14ac:dyDescent="0.15">
      <c r="A7297">
        <v>4324599</v>
      </c>
      <c r="B7297">
        <v>975</v>
      </c>
      <c r="C7297">
        <f t="shared" si="113"/>
        <v>77693432</v>
      </c>
    </row>
    <row r="7298" spans="1:3" x14ac:dyDescent="0.15">
      <c r="A7298">
        <v>4325682</v>
      </c>
      <c r="B7298">
        <v>900</v>
      </c>
      <c r="C7298">
        <f t="shared" si="113"/>
        <v>77694332</v>
      </c>
    </row>
    <row r="7299" spans="1:3" x14ac:dyDescent="0.15">
      <c r="A7299">
        <v>4325710</v>
      </c>
      <c r="B7299">
        <v>825</v>
      </c>
      <c r="C7299">
        <f t="shared" si="113"/>
        <v>77695157</v>
      </c>
    </row>
    <row r="7300" spans="1:3" x14ac:dyDescent="0.15">
      <c r="A7300">
        <v>4326798</v>
      </c>
      <c r="B7300">
        <v>975</v>
      </c>
      <c r="C7300">
        <f t="shared" si="113"/>
        <v>77696132</v>
      </c>
    </row>
    <row r="7301" spans="1:3" x14ac:dyDescent="0.15">
      <c r="A7301">
        <v>4326898</v>
      </c>
      <c r="B7301">
        <v>675</v>
      </c>
      <c r="C7301">
        <f t="shared" si="113"/>
        <v>77696807</v>
      </c>
    </row>
    <row r="7302" spans="1:3" x14ac:dyDescent="0.15">
      <c r="A7302">
        <v>4328336</v>
      </c>
      <c r="B7302">
        <v>675</v>
      </c>
      <c r="C7302">
        <f t="shared" si="113"/>
        <v>77697482</v>
      </c>
    </row>
    <row r="7303" spans="1:3" x14ac:dyDescent="0.15">
      <c r="A7303">
        <v>4328436</v>
      </c>
      <c r="B7303">
        <v>675</v>
      </c>
      <c r="C7303">
        <f t="shared" si="113"/>
        <v>77698157</v>
      </c>
    </row>
    <row r="7304" spans="1:3" x14ac:dyDescent="0.15">
      <c r="A7304">
        <v>4329268</v>
      </c>
      <c r="B7304">
        <v>2100</v>
      </c>
      <c r="C7304">
        <f t="shared" si="113"/>
        <v>77700257</v>
      </c>
    </row>
    <row r="7305" spans="1:3" x14ac:dyDescent="0.15">
      <c r="A7305">
        <v>4329296</v>
      </c>
      <c r="B7305">
        <v>1200</v>
      </c>
      <c r="C7305">
        <f t="shared" si="113"/>
        <v>77701457</v>
      </c>
    </row>
    <row r="7306" spans="1:3" x14ac:dyDescent="0.15">
      <c r="A7306">
        <v>4330124</v>
      </c>
      <c r="B7306">
        <v>975</v>
      </c>
      <c r="C7306">
        <f t="shared" si="113"/>
        <v>77702432</v>
      </c>
    </row>
    <row r="7307" spans="1:3" x14ac:dyDescent="0.15">
      <c r="A7307">
        <v>4330232</v>
      </c>
      <c r="B7307">
        <v>675</v>
      </c>
      <c r="C7307">
        <f t="shared" si="113"/>
        <v>77703107</v>
      </c>
    </row>
    <row r="7308" spans="1:3" x14ac:dyDescent="0.15">
      <c r="A7308">
        <v>4331084</v>
      </c>
      <c r="B7308">
        <v>900</v>
      </c>
      <c r="C7308">
        <f t="shared" si="113"/>
        <v>77704007</v>
      </c>
    </row>
    <row r="7309" spans="1:3" x14ac:dyDescent="0.15">
      <c r="A7309">
        <v>4331574</v>
      </c>
      <c r="B7309">
        <v>1060</v>
      </c>
      <c r="C7309">
        <f t="shared" si="113"/>
        <v>77705067</v>
      </c>
    </row>
    <row r="7310" spans="1:3" x14ac:dyDescent="0.15">
      <c r="A7310">
        <v>4331594</v>
      </c>
      <c r="B7310">
        <v>825</v>
      </c>
      <c r="C7310">
        <f t="shared" si="113"/>
        <v>77705892</v>
      </c>
    </row>
    <row r="7311" spans="1:3" x14ac:dyDescent="0.15">
      <c r="A7311">
        <v>4332682</v>
      </c>
      <c r="B7311">
        <v>600</v>
      </c>
      <c r="C7311">
        <f t="shared" si="113"/>
        <v>77706492</v>
      </c>
    </row>
    <row r="7312" spans="1:3" x14ac:dyDescent="0.15">
      <c r="A7312">
        <v>4332790</v>
      </c>
      <c r="B7312">
        <v>825</v>
      </c>
      <c r="C7312">
        <f t="shared" si="113"/>
        <v>77707317</v>
      </c>
    </row>
    <row r="7313" spans="1:3" x14ac:dyDescent="0.15">
      <c r="A7313">
        <v>4334352</v>
      </c>
      <c r="B7313">
        <v>975</v>
      </c>
      <c r="C7313">
        <f t="shared" si="113"/>
        <v>77708292</v>
      </c>
    </row>
    <row r="7314" spans="1:3" x14ac:dyDescent="0.15">
      <c r="A7314">
        <v>4334452</v>
      </c>
      <c r="B7314">
        <v>675</v>
      </c>
      <c r="C7314">
        <f t="shared" si="113"/>
        <v>77708967</v>
      </c>
    </row>
    <row r="7315" spans="1:3" x14ac:dyDescent="0.15">
      <c r="A7315">
        <v>4335540</v>
      </c>
      <c r="B7315">
        <v>1500</v>
      </c>
      <c r="C7315">
        <f t="shared" si="113"/>
        <v>77710467</v>
      </c>
    </row>
    <row r="7316" spans="1:3" x14ac:dyDescent="0.15">
      <c r="A7316">
        <v>4335568</v>
      </c>
      <c r="B7316">
        <v>1575</v>
      </c>
      <c r="C7316">
        <f t="shared" si="113"/>
        <v>77712042</v>
      </c>
    </row>
    <row r="7317" spans="1:3" x14ac:dyDescent="0.15">
      <c r="A7317">
        <v>4336050</v>
      </c>
      <c r="B7317">
        <v>675</v>
      </c>
      <c r="C7317">
        <f t="shared" si="113"/>
        <v>77712717</v>
      </c>
    </row>
    <row r="7318" spans="1:3" x14ac:dyDescent="0.15">
      <c r="A7318">
        <v>4336078</v>
      </c>
      <c r="B7318">
        <v>825</v>
      </c>
      <c r="C7318">
        <f t="shared" si="113"/>
        <v>77713542</v>
      </c>
    </row>
    <row r="7319" spans="1:3" x14ac:dyDescent="0.15">
      <c r="A7319">
        <v>4336910</v>
      </c>
      <c r="B7319">
        <v>675</v>
      </c>
      <c r="C7319">
        <f t="shared" si="113"/>
        <v>77714217</v>
      </c>
    </row>
    <row r="7320" spans="1:3" x14ac:dyDescent="0.15">
      <c r="A7320">
        <v>4337010</v>
      </c>
      <c r="B7320">
        <v>675</v>
      </c>
      <c r="C7320">
        <f t="shared" si="113"/>
        <v>77714892</v>
      </c>
    </row>
    <row r="7321" spans="1:3" x14ac:dyDescent="0.15">
      <c r="A7321">
        <v>4337846</v>
      </c>
      <c r="B7321">
        <v>1125</v>
      </c>
      <c r="C7321">
        <f t="shared" si="113"/>
        <v>77716017</v>
      </c>
    </row>
    <row r="7322" spans="1:3" x14ac:dyDescent="0.15">
      <c r="A7322">
        <v>4338698</v>
      </c>
      <c r="B7322">
        <v>825</v>
      </c>
      <c r="C7322">
        <f t="shared" si="113"/>
        <v>77716842</v>
      </c>
    </row>
    <row r="7323" spans="1:3" x14ac:dyDescent="0.15">
      <c r="A7323">
        <v>4340236</v>
      </c>
      <c r="B7323">
        <v>675</v>
      </c>
      <c r="C7323">
        <f t="shared" ref="C7323:C7386" si="114">C7322+B7323</f>
        <v>77717517</v>
      </c>
    </row>
    <row r="7324" spans="1:3" x14ac:dyDescent="0.15">
      <c r="A7324">
        <v>4340344</v>
      </c>
      <c r="B7324">
        <v>675</v>
      </c>
      <c r="C7324">
        <f t="shared" si="114"/>
        <v>77718192</v>
      </c>
    </row>
    <row r="7325" spans="1:3" x14ac:dyDescent="0.15">
      <c r="A7325">
        <v>4341432</v>
      </c>
      <c r="B7325">
        <v>1425</v>
      </c>
      <c r="C7325">
        <f t="shared" si="114"/>
        <v>77719617</v>
      </c>
    </row>
    <row r="7326" spans="1:3" x14ac:dyDescent="0.15">
      <c r="A7326">
        <v>4342000</v>
      </c>
      <c r="B7326">
        <v>1350</v>
      </c>
      <c r="C7326">
        <f t="shared" si="114"/>
        <v>77720967</v>
      </c>
    </row>
    <row r="7327" spans="1:3" x14ac:dyDescent="0.15">
      <c r="A7327">
        <v>4342868</v>
      </c>
      <c r="B7327">
        <v>975</v>
      </c>
      <c r="C7327">
        <f t="shared" si="114"/>
        <v>77721942</v>
      </c>
    </row>
    <row r="7328" spans="1:3" x14ac:dyDescent="0.15">
      <c r="A7328">
        <v>4344366</v>
      </c>
      <c r="B7328">
        <v>600</v>
      </c>
      <c r="C7328">
        <f t="shared" si="114"/>
        <v>77722542</v>
      </c>
    </row>
    <row r="7329" spans="1:3" x14ac:dyDescent="0.15">
      <c r="A7329">
        <v>4344402</v>
      </c>
      <c r="B7329">
        <v>1125</v>
      </c>
      <c r="C7329">
        <f t="shared" si="114"/>
        <v>77723667</v>
      </c>
    </row>
    <row r="7330" spans="1:3" x14ac:dyDescent="0.15">
      <c r="A7330">
        <v>4345582</v>
      </c>
      <c r="B7330">
        <v>2475</v>
      </c>
      <c r="C7330">
        <f t="shared" si="114"/>
        <v>77726142</v>
      </c>
    </row>
    <row r="7331" spans="1:3" x14ac:dyDescent="0.15">
      <c r="A7331">
        <v>4346666</v>
      </c>
      <c r="B7331">
        <v>900</v>
      </c>
      <c r="C7331">
        <f t="shared" si="114"/>
        <v>77727042</v>
      </c>
    </row>
    <row r="7332" spans="1:3" x14ac:dyDescent="0.15">
      <c r="A7332">
        <v>4346710</v>
      </c>
      <c r="B7332">
        <v>825</v>
      </c>
      <c r="C7332">
        <f t="shared" si="114"/>
        <v>77727867</v>
      </c>
    </row>
    <row r="7333" spans="1:3" x14ac:dyDescent="0.15">
      <c r="A7333">
        <v>4347798</v>
      </c>
      <c r="B7333">
        <v>975</v>
      </c>
      <c r="C7333">
        <f t="shared" si="114"/>
        <v>77728842</v>
      </c>
    </row>
    <row r="7334" spans="1:3" x14ac:dyDescent="0.15">
      <c r="A7334">
        <v>4347882</v>
      </c>
      <c r="B7334">
        <v>1350</v>
      </c>
      <c r="C7334">
        <f t="shared" si="114"/>
        <v>77730192</v>
      </c>
    </row>
    <row r="7335" spans="1:3" x14ac:dyDescent="0.15">
      <c r="A7335">
        <v>4348312</v>
      </c>
      <c r="B7335">
        <v>1425</v>
      </c>
      <c r="C7335">
        <f t="shared" si="114"/>
        <v>77731617</v>
      </c>
    </row>
    <row r="7336" spans="1:3" x14ac:dyDescent="0.15">
      <c r="A7336">
        <v>4348396</v>
      </c>
      <c r="B7336">
        <v>1200</v>
      </c>
      <c r="C7336">
        <f t="shared" si="114"/>
        <v>77732817</v>
      </c>
    </row>
    <row r="7337" spans="1:3" x14ac:dyDescent="0.15">
      <c r="A7337">
        <v>4349228</v>
      </c>
      <c r="B7337">
        <v>450</v>
      </c>
      <c r="C7337">
        <f t="shared" si="114"/>
        <v>77733267</v>
      </c>
    </row>
    <row r="7338" spans="1:3" x14ac:dyDescent="0.15">
      <c r="A7338">
        <v>4349272</v>
      </c>
      <c r="B7338">
        <v>450</v>
      </c>
      <c r="C7338">
        <f t="shared" si="114"/>
        <v>77733717</v>
      </c>
    </row>
    <row r="7339" spans="1:3" x14ac:dyDescent="0.15">
      <c r="A7339">
        <v>4350638</v>
      </c>
      <c r="B7339">
        <v>825</v>
      </c>
      <c r="C7339">
        <f t="shared" si="114"/>
        <v>77734542</v>
      </c>
    </row>
    <row r="7340" spans="1:3" x14ac:dyDescent="0.15">
      <c r="A7340">
        <v>4351297</v>
      </c>
      <c r="B7340">
        <v>152</v>
      </c>
      <c r="C7340">
        <f t="shared" si="114"/>
        <v>77734694</v>
      </c>
    </row>
    <row r="7341" spans="1:3" x14ac:dyDescent="0.15">
      <c r="A7341">
        <v>4351506</v>
      </c>
      <c r="B7341">
        <v>675</v>
      </c>
      <c r="C7341">
        <f t="shared" si="114"/>
        <v>77735369</v>
      </c>
    </row>
    <row r="7342" spans="1:3" x14ac:dyDescent="0.15">
      <c r="A7342">
        <v>4351688</v>
      </c>
      <c r="B7342">
        <v>836</v>
      </c>
      <c r="C7342">
        <f t="shared" si="114"/>
        <v>77736205</v>
      </c>
    </row>
    <row r="7343" spans="1:3" x14ac:dyDescent="0.15">
      <c r="A7343">
        <v>4352020</v>
      </c>
      <c r="B7343">
        <v>1425</v>
      </c>
      <c r="C7343">
        <f t="shared" si="114"/>
        <v>77737630</v>
      </c>
    </row>
    <row r="7344" spans="1:3" x14ac:dyDescent="0.15">
      <c r="A7344">
        <v>4353200</v>
      </c>
      <c r="B7344">
        <v>1350</v>
      </c>
      <c r="C7344">
        <f t="shared" si="114"/>
        <v>77738980</v>
      </c>
    </row>
    <row r="7345" spans="1:3" x14ac:dyDescent="0.15">
      <c r="A7345">
        <v>4353236</v>
      </c>
      <c r="B7345">
        <v>825</v>
      </c>
      <c r="C7345">
        <f t="shared" si="114"/>
        <v>77739805</v>
      </c>
    </row>
    <row r="7346" spans="1:3" x14ac:dyDescent="0.15">
      <c r="A7346">
        <v>4354328</v>
      </c>
      <c r="B7346">
        <v>675</v>
      </c>
      <c r="C7346">
        <f t="shared" si="114"/>
        <v>77740480</v>
      </c>
    </row>
    <row r="7347" spans="1:3" x14ac:dyDescent="0.15">
      <c r="A7347">
        <v>4354412</v>
      </c>
      <c r="B7347">
        <v>1800</v>
      </c>
      <c r="C7347">
        <f t="shared" si="114"/>
        <v>77742280</v>
      </c>
    </row>
    <row r="7348" spans="1:3" x14ac:dyDescent="0.15">
      <c r="A7348">
        <v>4355500</v>
      </c>
      <c r="B7348">
        <v>450</v>
      </c>
      <c r="C7348">
        <f t="shared" si="114"/>
        <v>77742730</v>
      </c>
    </row>
    <row r="7349" spans="1:3" x14ac:dyDescent="0.15">
      <c r="A7349">
        <v>4355544</v>
      </c>
      <c r="B7349">
        <v>600</v>
      </c>
      <c r="C7349">
        <f t="shared" si="114"/>
        <v>77743330</v>
      </c>
    </row>
    <row r="7350" spans="1:3" x14ac:dyDescent="0.15">
      <c r="A7350">
        <v>4357034</v>
      </c>
      <c r="B7350">
        <v>675</v>
      </c>
      <c r="C7350">
        <f t="shared" si="114"/>
        <v>77744005</v>
      </c>
    </row>
    <row r="7351" spans="1:3" x14ac:dyDescent="0.15">
      <c r="A7351">
        <v>4357078</v>
      </c>
      <c r="B7351">
        <v>675</v>
      </c>
      <c r="C7351">
        <f t="shared" si="114"/>
        <v>77744680</v>
      </c>
    </row>
    <row r="7352" spans="1:3" x14ac:dyDescent="0.15">
      <c r="A7352">
        <v>4357910</v>
      </c>
      <c r="B7352">
        <v>675</v>
      </c>
      <c r="C7352">
        <f t="shared" si="114"/>
        <v>77745355</v>
      </c>
    </row>
    <row r="7353" spans="1:3" x14ac:dyDescent="0.15">
      <c r="A7353">
        <v>4357994</v>
      </c>
      <c r="B7353">
        <v>1425</v>
      </c>
      <c r="C7353">
        <f t="shared" si="114"/>
        <v>77746780</v>
      </c>
    </row>
    <row r="7354" spans="1:3" x14ac:dyDescent="0.15">
      <c r="A7354">
        <v>4358575</v>
      </c>
      <c r="B7354">
        <v>2025</v>
      </c>
      <c r="C7354">
        <f t="shared" si="114"/>
        <v>77748805</v>
      </c>
    </row>
    <row r="7355" spans="1:3" x14ac:dyDescent="0.15">
      <c r="A7355">
        <v>4358611</v>
      </c>
      <c r="B7355">
        <v>1200</v>
      </c>
      <c r="C7355">
        <f t="shared" si="114"/>
        <v>77750005</v>
      </c>
    </row>
    <row r="7356" spans="1:3" x14ac:dyDescent="0.15">
      <c r="A7356">
        <v>4359443</v>
      </c>
      <c r="B7356">
        <v>975</v>
      </c>
      <c r="C7356">
        <f t="shared" si="114"/>
        <v>77750980</v>
      </c>
    </row>
    <row r="7357" spans="1:3" x14ac:dyDescent="0.15">
      <c r="A7357">
        <v>4359535</v>
      </c>
      <c r="B7357">
        <v>975</v>
      </c>
      <c r="C7357">
        <f t="shared" si="114"/>
        <v>77751955</v>
      </c>
    </row>
    <row r="7358" spans="1:3" x14ac:dyDescent="0.15">
      <c r="A7358">
        <v>4360977</v>
      </c>
      <c r="B7358">
        <v>975</v>
      </c>
      <c r="C7358">
        <f t="shared" si="114"/>
        <v>77752930</v>
      </c>
    </row>
    <row r="7359" spans="1:3" x14ac:dyDescent="0.15">
      <c r="A7359">
        <v>4361069</v>
      </c>
      <c r="B7359">
        <v>975</v>
      </c>
      <c r="C7359">
        <f t="shared" si="114"/>
        <v>77753905</v>
      </c>
    </row>
    <row r="7360" spans="1:3" x14ac:dyDescent="0.15">
      <c r="A7360">
        <v>4362157</v>
      </c>
      <c r="B7360">
        <v>600</v>
      </c>
      <c r="C7360">
        <f t="shared" si="114"/>
        <v>77754505</v>
      </c>
    </row>
    <row r="7361" spans="1:3" x14ac:dyDescent="0.15">
      <c r="A7361">
        <v>4362193</v>
      </c>
      <c r="B7361">
        <v>1650</v>
      </c>
      <c r="C7361">
        <f t="shared" si="114"/>
        <v>77756155</v>
      </c>
    </row>
    <row r="7362" spans="1:3" x14ac:dyDescent="0.15">
      <c r="A7362">
        <v>4362773</v>
      </c>
      <c r="B7362">
        <v>825</v>
      </c>
      <c r="C7362">
        <f t="shared" si="114"/>
        <v>77756980</v>
      </c>
    </row>
    <row r="7363" spans="1:3" x14ac:dyDescent="0.15">
      <c r="A7363">
        <v>4363945</v>
      </c>
      <c r="B7363">
        <v>1650</v>
      </c>
      <c r="C7363">
        <f t="shared" si="114"/>
        <v>77758630</v>
      </c>
    </row>
    <row r="7364" spans="1:3" x14ac:dyDescent="0.15">
      <c r="A7364">
        <v>4364459</v>
      </c>
      <c r="B7364">
        <v>1425</v>
      </c>
      <c r="C7364">
        <f t="shared" si="114"/>
        <v>77760055</v>
      </c>
    </row>
    <row r="7365" spans="1:3" x14ac:dyDescent="0.15">
      <c r="A7365">
        <v>4365335</v>
      </c>
      <c r="B7365">
        <v>2100</v>
      </c>
      <c r="C7365">
        <f t="shared" si="114"/>
        <v>77762155</v>
      </c>
    </row>
    <row r="7366" spans="1:3" x14ac:dyDescent="0.15">
      <c r="A7366">
        <v>4365419</v>
      </c>
      <c r="B7366">
        <v>675</v>
      </c>
      <c r="C7366">
        <f t="shared" si="114"/>
        <v>77762830</v>
      </c>
    </row>
    <row r="7367" spans="1:3" x14ac:dyDescent="0.15">
      <c r="A7367">
        <v>4367249</v>
      </c>
      <c r="B7367">
        <v>825</v>
      </c>
      <c r="C7367">
        <f t="shared" si="114"/>
        <v>77763655</v>
      </c>
    </row>
    <row r="7368" spans="1:3" x14ac:dyDescent="0.15">
      <c r="A7368">
        <v>4367341</v>
      </c>
      <c r="B7368">
        <v>675</v>
      </c>
      <c r="C7368">
        <f t="shared" si="114"/>
        <v>77764330</v>
      </c>
    </row>
    <row r="7369" spans="1:3" x14ac:dyDescent="0.15">
      <c r="A7369">
        <v>4368173</v>
      </c>
      <c r="B7369">
        <v>1800</v>
      </c>
      <c r="C7369">
        <f t="shared" si="114"/>
        <v>77766130</v>
      </c>
    </row>
    <row r="7370" spans="1:3" x14ac:dyDescent="0.15">
      <c r="A7370">
        <v>4368209</v>
      </c>
      <c r="B7370">
        <v>900</v>
      </c>
      <c r="C7370">
        <f t="shared" si="114"/>
        <v>77767030</v>
      </c>
    </row>
    <row r="7371" spans="1:3" x14ac:dyDescent="0.15">
      <c r="A7371">
        <v>4368687</v>
      </c>
      <c r="B7371">
        <v>1575</v>
      </c>
      <c r="C7371">
        <f t="shared" si="114"/>
        <v>77768605</v>
      </c>
    </row>
    <row r="7372" spans="1:3" x14ac:dyDescent="0.15">
      <c r="A7372">
        <v>4368723</v>
      </c>
      <c r="B7372">
        <v>825</v>
      </c>
      <c r="C7372">
        <f t="shared" si="114"/>
        <v>77769430</v>
      </c>
    </row>
    <row r="7373" spans="1:3" x14ac:dyDescent="0.15">
      <c r="A7373">
        <v>4369811</v>
      </c>
      <c r="B7373">
        <v>675</v>
      </c>
      <c r="C7373">
        <f t="shared" si="114"/>
        <v>77770105</v>
      </c>
    </row>
    <row r="7374" spans="1:3" x14ac:dyDescent="0.15">
      <c r="A7374">
        <v>4369903</v>
      </c>
      <c r="B7374">
        <v>825</v>
      </c>
      <c r="C7374">
        <f t="shared" si="114"/>
        <v>77770930</v>
      </c>
    </row>
    <row r="7375" spans="1:3" x14ac:dyDescent="0.15">
      <c r="A7375">
        <v>4370519</v>
      </c>
      <c r="B7375">
        <v>1125</v>
      </c>
      <c r="C7375">
        <f t="shared" si="114"/>
        <v>77772055</v>
      </c>
    </row>
    <row r="7376" spans="1:3" x14ac:dyDescent="0.15">
      <c r="A7376">
        <v>4370561</v>
      </c>
      <c r="B7376">
        <v>1140</v>
      </c>
      <c r="C7376">
        <f t="shared" si="114"/>
        <v>77773195</v>
      </c>
    </row>
    <row r="7377" spans="1:3" x14ac:dyDescent="0.15">
      <c r="A7377">
        <v>4371691</v>
      </c>
      <c r="B7377">
        <v>825</v>
      </c>
      <c r="C7377">
        <f t="shared" si="114"/>
        <v>77774020</v>
      </c>
    </row>
    <row r="7378" spans="1:3" x14ac:dyDescent="0.15">
      <c r="A7378">
        <v>4373141</v>
      </c>
      <c r="B7378">
        <v>825</v>
      </c>
      <c r="C7378">
        <f t="shared" si="114"/>
        <v>77774845</v>
      </c>
    </row>
    <row r="7379" spans="1:3" x14ac:dyDescent="0.15">
      <c r="A7379">
        <v>4373225</v>
      </c>
      <c r="B7379">
        <v>1575</v>
      </c>
      <c r="C7379">
        <f t="shared" si="114"/>
        <v>77776420</v>
      </c>
    </row>
    <row r="7380" spans="1:3" x14ac:dyDescent="0.15">
      <c r="A7380">
        <v>4374101</v>
      </c>
      <c r="B7380">
        <v>750</v>
      </c>
      <c r="C7380">
        <f t="shared" si="114"/>
        <v>77777170</v>
      </c>
    </row>
    <row r="7381" spans="1:3" x14ac:dyDescent="0.15">
      <c r="A7381">
        <v>4374541</v>
      </c>
      <c r="B7381">
        <v>825</v>
      </c>
      <c r="C7381">
        <f t="shared" si="114"/>
        <v>77777995</v>
      </c>
    </row>
    <row r="7382" spans="1:3" x14ac:dyDescent="0.15">
      <c r="A7382">
        <v>4375729</v>
      </c>
      <c r="B7382">
        <v>525</v>
      </c>
      <c r="C7382">
        <f t="shared" si="114"/>
        <v>77778520</v>
      </c>
    </row>
    <row r="7383" spans="1:3" x14ac:dyDescent="0.15">
      <c r="A7383">
        <v>4375757</v>
      </c>
      <c r="B7383">
        <v>975</v>
      </c>
      <c r="C7383">
        <f t="shared" si="114"/>
        <v>77779495</v>
      </c>
    </row>
    <row r="7384" spans="1:3" x14ac:dyDescent="0.15">
      <c r="A7384">
        <v>4377267</v>
      </c>
      <c r="B7384">
        <v>525</v>
      </c>
      <c r="C7384">
        <f t="shared" si="114"/>
        <v>77780020</v>
      </c>
    </row>
    <row r="7385" spans="1:3" x14ac:dyDescent="0.15">
      <c r="A7385">
        <v>4377295</v>
      </c>
      <c r="B7385">
        <v>450</v>
      </c>
      <c r="C7385">
        <f t="shared" si="114"/>
        <v>77780470</v>
      </c>
    </row>
    <row r="7386" spans="1:3" x14ac:dyDescent="0.15">
      <c r="A7386">
        <v>4378127</v>
      </c>
      <c r="B7386">
        <v>1425</v>
      </c>
      <c r="C7386">
        <f t="shared" si="114"/>
        <v>77781895</v>
      </c>
    </row>
    <row r="7387" spans="1:3" x14ac:dyDescent="0.15">
      <c r="A7387">
        <v>4379575</v>
      </c>
      <c r="B7387">
        <v>825</v>
      </c>
      <c r="C7387">
        <f t="shared" ref="C7387:C7450" si="115">C7386+B7387</f>
        <v>77782720</v>
      </c>
    </row>
    <row r="7388" spans="1:3" x14ac:dyDescent="0.15">
      <c r="A7388">
        <v>4379595</v>
      </c>
      <c r="B7388">
        <v>675</v>
      </c>
      <c r="C7388">
        <f t="shared" si="115"/>
        <v>77783395</v>
      </c>
    </row>
    <row r="7389" spans="1:3" x14ac:dyDescent="0.15">
      <c r="A7389">
        <v>4380427</v>
      </c>
      <c r="B7389">
        <v>1200</v>
      </c>
      <c r="C7389">
        <f t="shared" si="115"/>
        <v>77784595</v>
      </c>
    </row>
    <row r="7390" spans="1:3" x14ac:dyDescent="0.15">
      <c r="A7390">
        <v>4380535</v>
      </c>
      <c r="B7390">
        <v>2475</v>
      </c>
      <c r="C7390">
        <f t="shared" si="115"/>
        <v>77787070</v>
      </c>
    </row>
    <row r="7391" spans="1:3" x14ac:dyDescent="0.15">
      <c r="A7391">
        <v>4380937</v>
      </c>
      <c r="B7391">
        <v>1125</v>
      </c>
      <c r="C7391">
        <f t="shared" si="115"/>
        <v>77788195</v>
      </c>
    </row>
    <row r="7392" spans="1:3" x14ac:dyDescent="0.15">
      <c r="A7392">
        <v>4381045</v>
      </c>
      <c r="B7392">
        <v>1125</v>
      </c>
      <c r="C7392">
        <f t="shared" si="115"/>
        <v>77789320</v>
      </c>
    </row>
    <row r="7393" spans="1:3" x14ac:dyDescent="0.15">
      <c r="A7393">
        <v>4382133</v>
      </c>
      <c r="B7393">
        <v>525</v>
      </c>
      <c r="C7393">
        <f t="shared" si="115"/>
        <v>77789845</v>
      </c>
    </row>
    <row r="7394" spans="1:3" x14ac:dyDescent="0.15">
      <c r="A7394">
        <v>4382153</v>
      </c>
      <c r="B7394">
        <v>975</v>
      </c>
      <c r="C7394">
        <f t="shared" si="115"/>
        <v>77790820</v>
      </c>
    </row>
    <row r="7395" spans="1:3" x14ac:dyDescent="0.15">
      <c r="A7395">
        <v>4383283</v>
      </c>
      <c r="B7395">
        <v>675</v>
      </c>
      <c r="C7395">
        <f t="shared" si="115"/>
        <v>77791495</v>
      </c>
    </row>
    <row r="7396" spans="1:3" x14ac:dyDescent="0.15">
      <c r="A7396">
        <v>4383311</v>
      </c>
      <c r="B7396">
        <v>525</v>
      </c>
      <c r="C7396">
        <f t="shared" si="115"/>
        <v>77792020</v>
      </c>
    </row>
    <row r="7397" spans="1:3" x14ac:dyDescent="0.15">
      <c r="A7397">
        <v>4384499</v>
      </c>
      <c r="B7397">
        <v>975</v>
      </c>
      <c r="C7397">
        <f t="shared" si="115"/>
        <v>77792995</v>
      </c>
    </row>
    <row r="7398" spans="1:3" x14ac:dyDescent="0.15">
      <c r="A7398">
        <v>4385009</v>
      </c>
      <c r="B7398">
        <v>1050</v>
      </c>
      <c r="C7398">
        <f t="shared" si="115"/>
        <v>77794045</v>
      </c>
    </row>
    <row r="7399" spans="1:3" x14ac:dyDescent="0.15">
      <c r="A7399">
        <v>4385841</v>
      </c>
      <c r="B7399">
        <v>675</v>
      </c>
      <c r="C7399">
        <f t="shared" si="115"/>
        <v>77794720</v>
      </c>
    </row>
    <row r="7400" spans="1:3" x14ac:dyDescent="0.15">
      <c r="A7400">
        <v>4385869</v>
      </c>
      <c r="B7400">
        <v>675</v>
      </c>
      <c r="C7400">
        <f t="shared" si="115"/>
        <v>77795395</v>
      </c>
    </row>
    <row r="7401" spans="1:3" x14ac:dyDescent="0.15">
      <c r="A7401">
        <v>4387209</v>
      </c>
      <c r="B7401">
        <v>750</v>
      </c>
      <c r="C7401">
        <f t="shared" si="115"/>
        <v>77796145</v>
      </c>
    </row>
    <row r="7402" spans="1:3" x14ac:dyDescent="0.15">
      <c r="A7402">
        <v>4387317</v>
      </c>
      <c r="B7402">
        <v>825</v>
      </c>
      <c r="C7402">
        <f t="shared" si="115"/>
        <v>77796970</v>
      </c>
    </row>
    <row r="7403" spans="1:3" x14ac:dyDescent="0.15">
      <c r="A7403">
        <v>4388149</v>
      </c>
      <c r="B7403">
        <v>450</v>
      </c>
      <c r="C7403">
        <f t="shared" si="115"/>
        <v>77797420</v>
      </c>
    </row>
    <row r="7404" spans="1:3" x14ac:dyDescent="0.15">
      <c r="A7404">
        <v>4388169</v>
      </c>
      <c r="B7404">
        <v>525</v>
      </c>
      <c r="C7404">
        <f t="shared" si="115"/>
        <v>77797945</v>
      </c>
    </row>
    <row r="7405" spans="1:3" x14ac:dyDescent="0.15">
      <c r="A7405">
        <v>4389687</v>
      </c>
      <c r="B7405">
        <v>975</v>
      </c>
      <c r="C7405">
        <f t="shared" si="115"/>
        <v>77798920</v>
      </c>
    </row>
    <row r="7406" spans="1:3" x14ac:dyDescent="0.15">
      <c r="A7406">
        <v>4389707</v>
      </c>
      <c r="B7406">
        <v>450</v>
      </c>
      <c r="C7406">
        <f t="shared" si="115"/>
        <v>77799370</v>
      </c>
    </row>
    <row r="7407" spans="1:3" x14ac:dyDescent="0.15">
      <c r="A7407">
        <v>4390795</v>
      </c>
      <c r="B7407">
        <v>1425</v>
      </c>
      <c r="C7407">
        <f t="shared" si="115"/>
        <v>77800795</v>
      </c>
    </row>
    <row r="7408" spans="1:3" x14ac:dyDescent="0.15">
      <c r="A7408">
        <v>4390903</v>
      </c>
      <c r="B7408">
        <v>1200</v>
      </c>
      <c r="C7408">
        <f t="shared" si="115"/>
        <v>77801995</v>
      </c>
    </row>
    <row r="7409" spans="1:3" x14ac:dyDescent="0.15">
      <c r="A7409">
        <v>4391527</v>
      </c>
      <c r="B7409">
        <v>450</v>
      </c>
      <c r="C7409">
        <f t="shared" si="115"/>
        <v>77802445</v>
      </c>
    </row>
    <row r="7410" spans="1:3" x14ac:dyDescent="0.15">
      <c r="A7410">
        <v>4392332</v>
      </c>
      <c r="B7410">
        <v>912</v>
      </c>
      <c r="C7410">
        <f t="shared" si="115"/>
        <v>77803357</v>
      </c>
    </row>
    <row r="7411" spans="1:3" x14ac:dyDescent="0.15">
      <c r="A7411">
        <v>4392667</v>
      </c>
      <c r="B7411">
        <v>750</v>
      </c>
      <c r="C7411">
        <f t="shared" si="115"/>
        <v>77804107</v>
      </c>
    </row>
    <row r="7412" spans="1:3" x14ac:dyDescent="0.15">
      <c r="A7412">
        <v>4393177</v>
      </c>
      <c r="B7412">
        <v>900</v>
      </c>
      <c r="C7412">
        <f t="shared" si="115"/>
        <v>77805007</v>
      </c>
    </row>
    <row r="7413" spans="1:3" x14ac:dyDescent="0.15">
      <c r="A7413">
        <v>4394009</v>
      </c>
      <c r="B7413">
        <v>975</v>
      </c>
      <c r="C7413">
        <f t="shared" si="115"/>
        <v>77805982</v>
      </c>
    </row>
    <row r="7414" spans="1:3" x14ac:dyDescent="0.15">
      <c r="A7414">
        <v>4394085</v>
      </c>
      <c r="B7414">
        <v>1275</v>
      </c>
      <c r="C7414">
        <f t="shared" si="115"/>
        <v>77807257</v>
      </c>
    </row>
    <row r="7415" spans="1:3" x14ac:dyDescent="0.15">
      <c r="A7415">
        <v>4395425</v>
      </c>
      <c r="B7415">
        <v>1200</v>
      </c>
      <c r="C7415">
        <f t="shared" si="115"/>
        <v>77808457</v>
      </c>
    </row>
    <row r="7416" spans="1:3" x14ac:dyDescent="0.15">
      <c r="A7416">
        <v>4395485</v>
      </c>
      <c r="B7416">
        <v>1350</v>
      </c>
      <c r="C7416">
        <f t="shared" si="115"/>
        <v>77809807</v>
      </c>
    </row>
    <row r="7417" spans="1:3" x14ac:dyDescent="0.15">
      <c r="A7417">
        <v>4396317</v>
      </c>
      <c r="B7417">
        <v>825</v>
      </c>
      <c r="C7417">
        <f t="shared" si="115"/>
        <v>77810632</v>
      </c>
    </row>
    <row r="7418" spans="1:3" x14ac:dyDescent="0.15">
      <c r="A7418">
        <v>4396385</v>
      </c>
      <c r="B7418">
        <v>900</v>
      </c>
      <c r="C7418">
        <f t="shared" si="115"/>
        <v>77811532</v>
      </c>
    </row>
    <row r="7419" spans="1:3" x14ac:dyDescent="0.15">
      <c r="A7419">
        <v>4397855</v>
      </c>
      <c r="B7419">
        <v>600</v>
      </c>
      <c r="C7419">
        <f t="shared" si="115"/>
        <v>77812132</v>
      </c>
    </row>
    <row r="7420" spans="1:3" x14ac:dyDescent="0.15">
      <c r="A7420">
        <v>4397923</v>
      </c>
      <c r="B7420">
        <v>600</v>
      </c>
      <c r="C7420">
        <f t="shared" si="115"/>
        <v>77812732</v>
      </c>
    </row>
    <row r="7421" spans="1:3" x14ac:dyDescent="0.15">
      <c r="A7421">
        <v>4399011</v>
      </c>
      <c r="B7421">
        <v>975</v>
      </c>
      <c r="C7421">
        <f t="shared" si="115"/>
        <v>77813707</v>
      </c>
    </row>
    <row r="7422" spans="1:3" x14ac:dyDescent="0.15">
      <c r="A7422">
        <v>4399071</v>
      </c>
      <c r="B7422">
        <v>975</v>
      </c>
      <c r="C7422">
        <f t="shared" si="115"/>
        <v>77814682</v>
      </c>
    </row>
    <row r="7423" spans="1:3" x14ac:dyDescent="0.15">
      <c r="A7423">
        <v>4399141</v>
      </c>
      <c r="B7423">
        <v>1425</v>
      </c>
      <c r="C7423">
        <f t="shared" si="115"/>
        <v>77816107</v>
      </c>
    </row>
    <row r="7424" spans="1:3" x14ac:dyDescent="0.15">
      <c r="A7424">
        <v>4400281</v>
      </c>
      <c r="B7424">
        <v>600</v>
      </c>
      <c r="C7424">
        <f t="shared" si="115"/>
        <v>77816707</v>
      </c>
    </row>
    <row r="7425" spans="1:3" x14ac:dyDescent="0.15">
      <c r="A7425">
        <v>4401819</v>
      </c>
      <c r="B7425">
        <v>1125</v>
      </c>
      <c r="C7425">
        <f t="shared" si="115"/>
        <v>77817832</v>
      </c>
    </row>
    <row r="7426" spans="1:3" x14ac:dyDescent="0.15">
      <c r="A7426">
        <v>4401895</v>
      </c>
      <c r="B7426">
        <v>600</v>
      </c>
      <c r="C7426">
        <f t="shared" si="115"/>
        <v>77818432</v>
      </c>
    </row>
    <row r="7427" spans="1:3" x14ac:dyDescent="0.15">
      <c r="A7427">
        <v>4402727</v>
      </c>
      <c r="B7427">
        <v>1950</v>
      </c>
      <c r="C7427">
        <f t="shared" si="115"/>
        <v>77820382</v>
      </c>
    </row>
    <row r="7428" spans="1:3" x14ac:dyDescent="0.15">
      <c r="A7428">
        <v>4404127</v>
      </c>
      <c r="B7428">
        <v>600</v>
      </c>
      <c r="C7428">
        <f t="shared" si="115"/>
        <v>77820982</v>
      </c>
    </row>
    <row r="7429" spans="1:3" x14ac:dyDescent="0.15">
      <c r="A7429">
        <v>4404195</v>
      </c>
      <c r="B7429">
        <v>450</v>
      </c>
      <c r="C7429">
        <f t="shared" si="115"/>
        <v>77821432</v>
      </c>
    </row>
    <row r="7430" spans="1:3" x14ac:dyDescent="0.15">
      <c r="A7430">
        <v>4405027</v>
      </c>
      <c r="B7430">
        <v>600</v>
      </c>
      <c r="C7430">
        <f t="shared" si="115"/>
        <v>77822032</v>
      </c>
    </row>
    <row r="7431" spans="1:3" x14ac:dyDescent="0.15">
      <c r="A7431">
        <v>4405087</v>
      </c>
      <c r="B7431">
        <v>2025</v>
      </c>
      <c r="C7431">
        <f t="shared" si="115"/>
        <v>77824057</v>
      </c>
    </row>
    <row r="7432" spans="1:3" x14ac:dyDescent="0.15">
      <c r="A7432">
        <v>4405537</v>
      </c>
      <c r="B7432">
        <v>825</v>
      </c>
      <c r="C7432">
        <f t="shared" si="115"/>
        <v>77824882</v>
      </c>
    </row>
    <row r="7433" spans="1:3" x14ac:dyDescent="0.15">
      <c r="A7433">
        <v>4405597</v>
      </c>
      <c r="B7433">
        <v>750</v>
      </c>
      <c r="C7433">
        <f t="shared" si="115"/>
        <v>77825632</v>
      </c>
    </row>
    <row r="7434" spans="1:3" x14ac:dyDescent="0.15">
      <c r="A7434">
        <v>4406685</v>
      </c>
      <c r="B7434">
        <v>825</v>
      </c>
      <c r="C7434">
        <f t="shared" si="115"/>
        <v>77826457</v>
      </c>
    </row>
    <row r="7435" spans="1:3" x14ac:dyDescent="0.15">
      <c r="A7435">
        <v>4406753</v>
      </c>
      <c r="B7435">
        <v>975</v>
      </c>
      <c r="C7435">
        <f t="shared" si="115"/>
        <v>77827432</v>
      </c>
    </row>
    <row r="7436" spans="1:3" x14ac:dyDescent="0.15">
      <c r="A7436">
        <v>4408249</v>
      </c>
      <c r="B7436">
        <v>825</v>
      </c>
      <c r="C7436">
        <f t="shared" si="115"/>
        <v>77828257</v>
      </c>
    </row>
    <row r="7437" spans="1:3" x14ac:dyDescent="0.15">
      <c r="A7437">
        <v>4408261</v>
      </c>
      <c r="B7437">
        <v>600</v>
      </c>
      <c r="C7437">
        <f t="shared" si="115"/>
        <v>77828857</v>
      </c>
    </row>
    <row r="7438" spans="1:3" x14ac:dyDescent="0.15">
      <c r="A7438">
        <v>4409093</v>
      </c>
      <c r="B7438">
        <v>750</v>
      </c>
      <c r="C7438">
        <f t="shared" si="115"/>
        <v>77829607</v>
      </c>
    </row>
    <row r="7439" spans="1:3" x14ac:dyDescent="0.15">
      <c r="A7439">
        <v>4409209</v>
      </c>
      <c r="B7439">
        <v>675</v>
      </c>
      <c r="C7439">
        <f t="shared" si="115"/>
        <v>77830282</v>
      </c>
    </row>
    <row r="7440" spans="1:3" x14ac:dyDescent="0.15">
      <c r="A7440">
        <v>4409607</v>
      </c>
      <c r="B7440">
        <v>1350</v>
      </c>
      <c r="C7440">
        <f t="shared" si="115"/>
        <v>77831632</v>
      </c>
    </row>
    <row r="7441" spans="1:3" x14ac:dyDescent="0.15">
      <c r="A7441">
        <v>4409723</v>
      </c>
      <c r="B7441">
        <v>1200</v>
      </c>
      <c r="C7441">
        <f t="shared" si="115"/>
        <v>77832832</v>
      </c>
    </row>
    <row r="7442" spans="1:3" x14ac:dyDescent="0.15">
      <c r="A7442">
        <v>4410811</v>
      </c>
      <c r="B7442">
        <v>825</v>
      </c>
      <c r="C7442">
        <f t="shared" si="115"/>
        <v>77833657</v>
      </c>
    </row>
    <row r="7443" spans="1:3" x14ac:dyDescent="0.15">
      <c r="A7443">
        <v>4410823</v>
      </c>
      <c r="B7443">
        <v>525</v>
      </c>
      <c r="C7443">
        <f t="shared" si="115"/>
        <v>77834182</v>
      </c>
    </row>
    <row r="7444" spans="1:3" x14ac:dyDescent="0.15">
      <c r="A7444">
        <v>4411519</v>
      </c>
      <c r="B7444">
        <v>1425</v>
      </c>
      <c r="C7444">
        <f t="shared" si="115"/>
        <v>77835607</v>
      </c>
    </row>
    <row r="7445" spans="1:3" x14ac:dyDescent="0.15">
      <c r="A7445">
        <v>4412611</v>
      </c>
      <c r="B7445">
        <v>600</v>
      </c>
      <c r="C7445">
        <f t="shared" si="115"/>
        <v>77836207</v>
      </c>
    </row>
    <row r="7446" spans="1:3" x14ac:dyDescent="0.15">
      <c r="A7446">
        <v>4414141</v>
      </c>
      <c r="B7446">
        <v>975</v>
      </c>
      <c r="C7446">
        <f t="shared" si="115"/>
        <v>77837182</v>
      </c>
    </row>
    <row r="7447" spans="1:3" x14ac:dyDescent="0.15">
      <c r="A7447">
        <v>4414145</v>
      </c>
      <c r="B7447">
        <v>450</v>
      </c>
      <c r="C7447">
        <f t="shared" si="115"/>
        <v>77837632</v>
      </c>
    </row>
    <row r="7448" spans="1:3" x14ac:dyDescent="0.15">
      <c r="A7448">
        <v>4415101</v>
      </c>
      <c r="B7448">
        <v>1500</v>
      </c>
      <c r="C7448">
        <f t="shared" si="115"/>
        <v>77839132</v>
      </c>
    </row>
    <row r="7449" spans="1:3" x14ac:dyDescent="0.15">
      <c r="A7449">
        <v>4415879</v>
      </c>
      <c r="B7449">
        <v>2550</v>
      </c>
      <c r="C7449">
        <f t="shared" si="115"/>
        <v>77841682</v>
      </c>
    </row>
    <row r="7450" spans="1:3" x14ac:dyDescent="0.15">
      <c r="A7450">
        <v>4415995</v>
      </c>
      <c r="B7450">
        <v>900</v>
      </c>
      <c r="C7450">
        <f t="shared" si="115"/>
        <v>77842582</v>
      </c>
    </row>
    <row r="7451" spans="1:3" x14ac:dyDescent="0.15">
      <c r="A7451">
        <v>4416827</v>
      </c>
      <c r="B7451">
        <v>975</v>
      </c>
      <c r="C7451">
        <f t="shared" ref="C7451:C7514" si="116">C7450+B7451</f>
        <v>77843557</v>
      </c>
    </row>
    <row r="7452" spans="1:3" x14ac:dyDescent="0.15">
      <c r="A7452">
        <v>4416839</v>
      </c>
      <c r="B7452">
        <v>450</v>
      </c>
      <c r="C7452">
        <f t="shared" si="116"/>
        <v>77844007</v>
      </c>
    </row>
    <row r="7453" spans="1:3" x14ac:dyDescent="0.15">
      <c r="A7453">
        <v>4418361</v>
      </c>
      <c r="B7453">
        <v>975</v>
      </c>
      <c r="C7453">
        <f t="shared" si="116"/>
        <v>77844982</v>
      </c>
    </row>
    <row r="7454" spans="1:3" x14ac:dyDescent="0.15">
      <c r="A7454">
        <v>4418373</v>
      </c>
      <c r="B7454">
        <v>525</v>
      </c>
      <c r="C7454">
        <f t="shared" si="116"/>
        <v>77845507</v>
      </c>
    </row>
    <row r="7455" spans="1:3" x14ac:dyDescent="0.15">
      <c r="A7455">
        <v>4419461</v>
      </c>
      <c r="B7455">
        <v>1275</v>
      </c>
      <c r="C7455">
        <f t="shared" si="116"/>
        <v>77846782</v>
      </c>
    </row>
    <row r="7456" spans="1:3" x14ac:dyDescent="0.15">
      <c r="A7456">
        <v>4419577</v>
      </c>
      <c r="B7456">
        <v>900</v>
      </c>
      <c r="C7456">
        <f t="shared" si="116"/>
        <v>77847682</v>
      </c>
    </row>
    <row r="7457" spans="1:3" x14ac:dyDescent="0.15">
      <c r="A7457">
        <v>4420157</v>
      </c>
      <c r="B7457">
        <v>600</v>
      </c>
      <c r="C7457">
        <f t="shared" si="116"/>
        <v>77848282</v>
      </c>
    </row>
    <row r="7458" spans="1:3" x14ac:dyDescent="0.15">
      <c r="A7458">
        <v>4420161</v>
      </c>
      <c r="B7458">
        <v>450</v>
      </c>
      <c r="C7458">
        <f t="shared" si="116"/>
        <v>77848732</v>
      </c>
    </row>
    <row r="7459" spans="1:3" x14ac:dyDescent="0.15">
      <c r="A7459">
        <v>4420481</v>
      </c>
      <c r="B7459">
        <v>5928</v>
      </c>
      <c r="C7459">
        <f t="shared" si="116"/>
        <v>77854660</v>
      </c>
    </row>
    <row r="7460" spans="1:3" x14ac:dyDescent="0.15">
      <c r="A7460">
        <v>4421249</v>
      </c>
      <c r="B7460">
        <v>675</v>
      </c>
      <c r="C7460">
        <f t="shared" si="116"/>
        <v>77855335</v>
      </c>
    </row>
    <row r="7461" spans="1:3" x14ac:dyDescent="0.15">
      <c r="A7461">
        <v>4421763</v>
      </c>
      <c r="B7461">
        <v>750</v>
      </c>
      <c r="C7461">
        <f t="shared" si="116"/>
        <v>77856085</v>
      </c>
    </row>
    <row r="7462" spans="1:3" x14ac:dyDescent="0.15">
      <c r="A7462">
        <v>4421887</v>
      </c>
      <c r="B7462">
        <v>1289</v>
      </c>
      <c r="C7462">
        <f t="shared" si="116"/>
        <v>77857374</v>
      </c>
    </row>
    <row r="7463" spans="1:3" x14ac:dyDescent="0.15">
      <c r="A7463">
        <v>4422719</v>
      </c>
      <c r="B7463">
        <v>675</v>
      </c>
      <c r="C7463">
        <f t="shared" si="116"/>
        <v>77858049</v>
      </c>
    </row>
    <row r="7464" spans="1:3" x14ac:dyDescent="0.15">
      <c r="A7464">
        <v>4422723</v>
      </c>
      <c r="B7464">
        <v>525</v>
      </c>
      <c r="C7464">
        <f t="shared" si="116"/>
        <v>77858574</v>
      </c>
    </row>
    <row r="7465" spans="1:3" x14ac:dyDescent="0.15">
      <c r="A7465">
        <v>4424326</v>
      </c>
      <c r="B7465">
        <v>675</v>
      </c>
      <c r="C7465">
        <f t="shared" si="116"/>
        <v>77859249</v>
      </c>
    </row>
    <row r="7466" spans="1:3" x14ac:dyDescent="0.15">
      <c r="A7466">
        <v>4424442</v>
      </c>
      <c r="B7466">
        <v>975</v>
      </c>
      <c r="C7466">
        <f t="shared" si="116"/>
        <v>77860224</v>
      </c>
    </row>
    <row r="7467" spans="1:3" x14ac:dyDescent="0.15">
      <c r="A7467">
        <v>4425274</v>
      </c>
      <c r="B7467">
        <v>675</v>
      </c>
      <c r="C7467">
        <f t="shared" si="116"/>
        <v>77860899</v>
      </c>
    </row>
    <row r="7468" spans="1:3" x14ac:dyDescent="0.15">
      <c r="A7468">
        <v>4425788</v>
      </c>
      <c r="B7468">
        <v>1125</v>
      </c>
      <c r="C7468">
        <f t="shared" si="116"/>
        <v>77862024</v>
      </c>
    </row>
    <row r="7469" spans="1:3" x14ac:dyDescent="0.15">
      <c r="A7469">
        <v>4426888</v>
      </c>
      <c r="B7469">
        <v>450</v>
      </c>
      <c r="C7469">
        <f t="shared" si="116"/>
        <v>77862474</v>
      </c>
    </row>
    <row r="7470" spans="1:3" x14ac:dyDescent="0.15">
      <c r="A7470">
        <v>4427004</v>
      </c>
      <c r="B7470">
        <v>675</v>
      </c>
      <c r="C7470">
        <f t="shared" si="116"/>
        <v>77863149</v>
      </c>
    </row>
    <row r="7471" spans="1:3" x14ac:dyDescent="0.15">
      <c r="A7471">
        <v>4428096</v>
      </c>
      <c r="B7471">
        <v>750</v>
      </c>
      <c r="C7471">
        <f t="shared" si="116"/>
        <v>77863899</v>
      </c>
    </row>
    <row r="7472" spans="1:3" x14ac:dyDescent="0.15">
      <c r="A7472">
        <v>4428100</v>
      </c>
      <c r="B7472">
        <v>675</v>
      </c>
      <c r="C7472">
        <f t="shared" si="116"/>
        <v>77864574</v>
      </c>
    </row>
    <row r="7473" spans="1:3" x14ac:dyDescent="0.15">
      <c r="A7473">
        <v>4429188</v>
      </c>
      <c r="B7473">
        <v>525</v>
      </c>
      <c r="C7473">
        <f t="shared" si="116"/>
        <v>77865099</v>
      </c>
    </row>
    <row r="7474" spans="1:3" x14ac:dyDescent="0.15">
      <c r="A7474">
        <v>4429312</v>
      </c>
      <c r="B7474">
        <v>525</v>
      </c>
      <c r="C7474">
        <f t="shared" si="116"/>
        <v>77865624</v>
      </c>
    </row>
    <row r="7475" spans="1:3" x14ac:dyDescent="0.15">
      <c r="A7475">
        <v>4430722</v>
      </c>
      <c r="B7475">
        <v>900</v>
      </c>
      <c r="C7475">
        <f t="shared" si="116"/>
        <v>77866524</v>
      </c>
    </row>
    <row r="7476" spans="1:3" x14ac:dyDescent="0.15">
      <c r="A7476">
        <v>4430846</v>
      </c>
      <c r="B7476">
        <v>450</v>
      </c>
      <c r="C7476">
        <f t="shared" si="116"/>
        <v>77866974</v>
      </c>
    </row>
    <row r="7477" spans="1:3" x14ac:dyDescent="0.15">
      <c r="A7477">
        <v>4431678</v>
      </c>
      <c r="B7477">
        <v>1425</v>
      </c>
      <c r="C7477">
        <f t="shared" si="116"/>
        <v>77868399</v>
      </c>
    </row>
    <row r="7478" spans="1:3" x14ac:dyDescent="0.15">
      <c r="A7478">
        <v>4431682</v>
      </c>
      <c r="B7478">
        <v>1200</v>
      </c>
      <c r="C7478">
        <f t="shared" si="116"/>
        <v>77869599</v>
      </c>
    </row>
    <row r="7479" spans="1:3" x14ac:dyDescent="0.15">
      <c r="A7479">
        <v>4432072</v>
      </c>
      <c r="B7479">
        <v>1125</v>
      </c>
      <c r="C7479">
        <f t="shared" si="116"/>
        <v>77870724</v>
      </c>
    </row>
    <row r="7480" spans="1:3" x14ac:dyDescent="0.15">
      <c r="A7480">
        <v>4432904</v>
      </c>
      <c r="B7480">
        <v>450</v>
      </c>
      <c r="C7480">
        <f t="shared" si="116"/>
        <v>77871174</v>
      </c>
    </row>
    <row r="7481" spans="1:3" x14ac:dyDescent="0.15">
      <c r="A7481">
        <v>4433020</v>
      </c>
      <c r="B7481">
        <v>600</v>
      </c>
      <c r="C7481">
        <f t="shared" si="116"/>
        <v>77871774</v>
      </c>
    </row>
    <row r="7482" spans="1:3" x14ac:dyDescent="0.15">
      <c r="A7482">
        <v>4434438</v>
      </c>
      <c r="B7482">
        <v>675</v>
      </c>
      <c r="C7482">
        <f t="shared" si="116"/>
        <v>77872449</v>
      </c>
    </row>
    <row r="7483" spans="1:3" x14ac:dyDescent="0.15">
      <c r="A7483">
        <v>4434554</v>
      </c>
      <c r="B7483">
        <v>600</v>
      </c>
      <c r="C7483">
        <f t="shared" si="116"/>
        <v>77873049</v>
      </c>
    </row>
    <row r="7484" spans="1:3" x14ac:dyDescent="0.15">
      <c r="A7484">
        <v>4435654</v>
      </c>
      <c r="B7484">
        <v>1275</v>
      </c>
      <c r="C7484">
        <f t="shared" si="116"/>
        <v>77874324</v>
      </c>
    </row>
    <row r="7485" spans="1:3" x14ac:dyDescent="0.15">
      <c r="A7485">
        <v>4436738</v>
      </c>
      <c r="B7485">
        <v>975</v>
      </c>
      <c r="C7485">
        <f t="shared" si="116"/>
        <v>77875299</v>
      </c>
    </row>
    <row r="7486" spans="1:3" x14ac:dyDescent="0.15">
      <c r="A7486">
        <v>4436862</v>
      </c>
      <c r="B7486">
        <v>675</v>
      </c>
      <c r="C7486">
        <f t="shared" si="116"/>
        <v>77875974</v>
      </c>
    </row>
    <row r="7487" spans="1:3" x14ac:dyDescent="0.15">
      <c r="A7487">
        <v>4437950</v>
      </c>
      <c r="B7487">
        <v>1275</v>
      </c>
      <c r="C7487">
        <f t="shared" si="116"/>
        <v>77877249</v>
      </c>
    </row>
    <row r="7488" spans="1:3" x14ac:dyDescent="0.15">
      <c r="A7488">
        <v>4437954</v>
      </c>
      <c r="B7488">
        <v>975</v>
      </c>
      <c r="C7488">
        <f t="shared" si="116"/>
        <v>77878224</v>
      </c>
    </row>
    <row r="7489" spans="1:3" x14ac:dyDescent="0.15">
      <c r="A7489">
        <v>4438464</v>
      </c>
      <c r="B7489">
        <v>1050</v>
      </c>
      <c r="C7489">
        <f t="shared" si="116"/>
        <v>77879274</v>
      </c>
    </row>
    <row r="7490" spans="1:3" x14ac:dyDescent="0.15">
      <c r="A7490">
        <v>4438468</v>
      </c>
      <c r="B7490">
        <v>825</v>
      </c>
      <c r="C7490">
        <f t="shared" si="116"/>
        <v>77880099</v>
      </c>
    </row>
    <row r="7491" spans="1:3" x14ac:dyDescent="0.15">
      <c r="A7491">
        <v>4439300</v>
      </c>
      <c r="B7491">
        <v>450</v>
      </c>
      <c r="C7491">
        <f t="shared" si="116"/>
        <v>77880549</v>
      </c>
    </row>
    <row r="7492" spans="1:3" x14ac:dyDescent="0.15">
      <c r="A7492">
        <v>4439424</v>
      </c>
      <c r="B7492">
        <v>675</v>
      </c>
      <c r="C7492">
        <f t="shared" si="116"/>
        <v>77881224</v>
      </c>
    </row>
    <row r="7493" spans="1:3" x14ac:dyDescent="0.15">
      <c r="A7493">
        <v>4440872</v>
      </c>
      <c r="B7493">
        <v>450</v>
      </c>
      <c r="C7493">
        <f t="shared" si="116"/>
        <v>77881674</v>
      </c>
    </row>
    <row r="7494" spans="1:3" x14ac:dyDescent="0.15">
      <c r="A7494">
        <v>4440924</v>
      </c>
      <c r="B7494">
        <v>600</v>
      </c>
      <c r="C7494">
        <f t="shared" si="116"/>
        <v>77882274</v>
      </c>
    </row>
    <row r="7495" spans="1:3" x14ac:dyDescent="0.15">
      <c r="A7495">
        <v>4442012</v>
      </c>
      <c r="B7495">
        <v>600</v>
      </c>
      <c r="C7495">
        <f t="shared" si="116"/>
        <v>77882874</v>
      </c>
    </row>
    <row r="7496" spans="1:3" x14ac:dyDescent="0.15">
      <c r="A7496">
        <v>4442088</v>
      </c>
      <c r="B7496">
        <v>1350</v>
      </c>
      <c r="C7496">
        <f t="shared" si="116"/>
        <v>77884224</v>
      </c>
    </row>
    <row r="7497" spans="1:3" x14ac:dyDescent="0.15">
      <c r="A7497">
        <v>4442522</v>
      </c>
      <c r="B7497">
        <v>1650</v>
      </c>
      <c r="C7497">
        <f t="shared" si="116"/>
        <v>77885874</v>
      </c>
    </row>
    <row r="7498" spans="1:3" x14ac:dyDescent="0.15">
      <c r="A7498">
        <v>4442598</v>
      </c>
      <c r="B7498">
        <v>600</v>
      </c>
      <c r="C7498">
        <f t="shared" si="116"/>
        <v>77886474</v>
      </c>
    </row>
    <row r="7499" spans="1:3" x14ac:dyDescent="0.15">
      <c r="A7499">
        <v>4443430</v>
      </c>
      <c r="B7499">
        <v>450</v>
      </c>
      <c r="C7499">
        <f t="shared" si="116"/>
        <v>77886924</v>
      </c>
    </row>
    <row r="7500" spans="1:3" x14ac:dyDescent="0.15">
      <c r="A7500">
        <v>4443482</v>
      </c>
      <c r="B7500">
        <v>600</v>
      </c>
      <c r="C7500">
        <f t="shared" si="116"/>
        <v>77887524</v>
      </c>
    </row>
    <row r="7501" spans="1:3" x14ac:dyDescent="0.15">
      <c r="A7501">
        <v>4444236</v>
      </c>
      <c r="B7501">
        <v>380</v>
      </c>
      <c r="C7501">
        <f t="shared" si="116"/>
        <v>77887904</v>
      </c>
    </row>
    <row r="7502" spans="1:3" x14ac:dyDescent="0.15">
      <c r="A7502">
        <v>4444318</v>
      </c>
      <c r="B7502">
        <v>1800</v>
      </c>
      <c r="C7502">
        <f t="shared" si="116"/>
        <v>77889704</v>
      </c>
    </row>
    <row r="7503" spans="1:3" x14ac:dyDescent="0.15">
      <c r="A7503">
        <v>4445218</v>
      </c>
      <c r="B7503">
        <v>675</v>
      </c>
      <c r="C7503">
        <f t="shared" si="116"/>
        <v>77890379</v>
      </c>
    </row>
    <row r="7504" spans="1:3" x14ac:dyDescent="0.15">
      <c r="A7504">
        <v>4446756</v>
      </c>
      <c r="B7504">
        <v>1500</v>
      </c>
      <c r="C7504">
        <f t="shared" si="116"/>
        <v>77891879</v>
      </c>
    </row>
    <row r="7505" spans="1:3" x14ac:dyDescent="0.15">
      <c r="A7505">
        <v>4446816</v>
      </c>
      <c r="B7505">
        <v>675</v>
      </c>
      <c r="C7505">
        <f t="shared" si="116"/>
        <v>77892554</v>
      </c>
    </row>
    <row r="7506" spans="1:3" x14ac:dyDescent="0.15">
      <c r="A7506">
        <v>4447904</v>
      </c>
      <c r="B7506">
        <v>1800</v>
      </c>
      <c r="C7506">
        <f t="shared" si="116"/>
        <v>77894354</v>
      </c>
    </row>
    <row r="7507" spans="1:3" x14ac:dyDescent="0.15">
      <c r="A7507">
        <v>4448538</v>
      </c>
      <c r="B7507">
        <v>1875</v>
      </c>
      <c r="C7507">
        <f t="shared" si="116"/>
        <v>77896229</v>
      </c>
    </row>
    <row r="7508" spans="1:3" x14ac:dyDescent="0.15">
      <c r="A7508">
        <v>4448614</v>
      </c>
      <c r="B7508">
        <v>1350</v>
      </c>
      <c r="C7508">
        <f t="shared" si="116"/>
        <v>77897579</v>
      </c>
    </row>
    <row r="7509" spans="1:3" x14ac:dyDescent="0.15">
      <c r="A7509">
        <v>4449702</v>
      </c>
      <c r="B7509">
        <v>450</v>
      </c>
      <c r="C7509">
        <f t="shared" si="116"/>
        <v>77898029</v>
      </c>
    </row>
    <row r="7510" spans="1:3" x14ac:dyDescent="0.15">
      <c r="A7510">
        <v>4449754</v>
      </c>
      <c r="B7510">
        <v>675</v>
      </c>
      <c r="C7510">
        <f t="shared" si="116"/>
        <v>77898704</v>
      </c>
    </row>
    <row r="7511" spans="1:3" x14ac:dyDescent="0.15">
      <c r="A7511">
        <v>4451240</v>
      </c>
      <c r="B7511">
        <v>600</v>
      </c>
      <c r="C7511">
        <f t="shared" si="116"/>
        <v>77899304</v>
      </c>
    </row>
    <row r="7512" spans="1:3" x14ac:dyDescent="0.15">
      <c r="A7512">
        <v>4451292</v>
      </c>
      <c r="B7512">
        <v>600</v>
      </c>
      <c r="C7512">
        <f t="shared" si="116"/>
        <v>77899904</v>
      </c>
    </row>
    <row r="7513" spans="1:3" x14ac:dyDescent="0.15">
      <c r="A7513">
        <v>4452124</v>
      </c>
      <c r="B7513">
        <v>900</v>
      </c>
      <c r="C7513">
        <f t="shared" si="116"/>
        <v>77900804</v>
      </c>
    </row>
    <row r="7514" spans="1:3" x14ac:dyDescent="0.15">
      <c r="A7514">
        <v>4452200</v>
      </c>
      <c r="B7514">
        <v>1425</v>
      </c>
      <c r="C7514">
        <f t="shared" si="116"/>
        <v>77902229</v>
      </c>
    </row>
    <row r="7515" spans="1:3" x14ac:dyDescent="0.15">
      <c r="A7515">
        <v>4453088</v>
      </c>
      <c r="B7515">
        <v>900</v>
      </c>
      <c r="C7515">
        <f t="shared" ref="C7515:C7578" si="117">C7514+B7515</f>
        <v>77903129</v>
      </c>
    </row>
    <row r="7516" spans="1:3" x14ac:dyDescent="0.15">
      <c r="A7516">
        <v>4453988</v>
      </c>
      <c r="B7516">
        <v>1650</v>
      </c>
      <c r="C7516">
        <f t="shared" si="117"/>
        <v>77904779</v>
      </c>
    </row>
    <row r="7517" spans="1:3" x14ac:dyDescent="0.15">
      <c r="A7517">
        <v>4454070</v>
      </c>
      <c r="B7517">
        <v>1216</v>
      </c>
      <c r="C7517">
        <f t="shared" si="117"/>
        <v>77905995</v>
      </c>
    </row>
    <row r="7518" spans="1:3" x14ac:dyDescent="0.15">
      <c r="A7518">
        <v>4454498</v>
      </c>
      <c r="B7518">
        <v>825</v>
      </c>
      <c r="C7518">
        <f t="shared" si="117"/>
        <v>77906820</v>
      </c>
    </row>
    <row r="7519" spans="1:3" x14ac:dyDescent="0.15">
      <c r="A7519">
        <v>4455586</v>
      </c>
      <c r="B7519">
        <v>525</v>
      </c>
      <c r="C7519">
        <f t="shared" si="117"/>
        <v>77907345</v>
      </c>
    </row>
    <row r="7520" spans="1:3" x14ac:dyDescent="0.15">
      <c r="A7520">
        <v>4455646</v>
      </c>
      <c r="B7520">
        <v>900</v>
      </c>
      <c r="C7520">
        <f t="shared" si="117"/>
        <v>77908245</v>
      </c>
    </row>
    <row r="7521" spans="1:3" x14ac:dyDescent="0.15">
      <c r="A7521">
        <v>4457001</v>
      </c>
      <c r="B7521">
        <v>1200</v>
      </c>
      <c r="C7521">
        <f t="shared" si="117"/>
        <v>77909445</v>
      </c>
    </row>
    <row r="7522" spans="1:3" x14ac:dyDescent="0.15">
      <c r="A7522">
        <v>4458133</v>
      </c>
      <c r="B7522">
        <v>450</v>
      </c>
      <c r="C7522">
        <f t="shared" si="117"/>
        <v>77909895</v>
      </c>
    </row>
    <row r="7523" spans="1:3" x14ac:dyDescent="0.15">
      <c r="A7523">
        <v>4458647</v>
      </c>
      <c r="B7523">
        <v>900</v>
      </c>
      <c r="C7523">
        <f t="shared" si="117"/>
        <v>77910795</v>
      </c>
    </row>
    <row r="7524" spans="1:3" x14ac:dyDescent="0.15">
      <c r="A7524">
        <v>4458731</v>
      </c>
      <c r="B7524">
        <v>450</v>
      </c>
      <c r="C7524">
        <f t="shared" si="117"/>
        <v>77911245</v>
      </c>
    </row>
    <row r="7525" spans="1:3" x14ac:dyDescent="0.15">
      <c r="A7525">
        <v>4459563</v>
      </c>
      <c r="B7525">
        <v>1350</v>
      </c>
      <c r="C7525">
        <f t="shared" si="117"/>
        <v>77912595</v>
      </c>
    </row>
    <row r="7526" spans="1:3" x14ac:dyDescent="0.15">
      <c r="A7526">
        <v>4460947</v>
      </c>
      <c r="B7526">
        <v>600</v>
      </c>
      <c r="C7526">
        <f t="shared" si="117"/>
        <v>77913195</v>
      </c>
    </row>
    <row r="7527" spans="1:3" x14ac:dyDescent="0.15">
      <c r="A7527">
        <v>4461039</v>
      </c>
      <c r="B7527">
        <v>675</v>
      </c>
      <c r="C7527">
        <f t="shared" si="117"/>
        <v>77913870</v>
      </c>
    </row>
    <row r="7528" spans="1:3" x14ac:dyDescent="0.15">
      <c r="A7528">
        <v>4461871</v>
      </c>
      <c r="B7528">
        <v>825</v>
      </c>
      <c r="C7528">
        <f t="shared" si="117"/>
        <v>77914695</v>
      </c>
    </row>
    <row r="7529" spans="1:3" x14ac:dyDescent="0.15">
      <c r="A7529">
        <v>4461907</v>
      </c>
      <c r="B7529">
        <v>975</v>
      </c>
      <c r="C7529">
        <f t="shared" si="117"/>
        <v>77915670</v>
      </c>
    </row>
    <row r="7530" spans="1:3" x14ac:dyDescent="0.15">
      <c r="A7530">
        <v>4463405</v>
      </c>
      <c r="B7530">
        <v>1875</v>
      </c>
      <c r="C7530">
        <f t="shared" si="117"/>
        <v>77917545</v>
      </c>
    </row>
    <row r="7531" spans="1:3" x14ac:dyDescent="0.15">
      <c r="A7531">
        <v>4463441</v>
      </c>
      <c r="B7531">
        <v>750</v>
      </c>
      <c r="C7531">
        <f t="shared" si="117"/>
        <v>77918295</v>
      </c>
    </row>
    <row r="7532" spans="1:3" x14ac:dyDescent="0.15">
      <c r="A7532">
        <v>4464529</v>
      </c>
      <c r="B7532">
        <v>675</v>
      </c>
      <c r="C7532">
        <f t="shared" si="117"/>
        <v>77918970</v>
      </c>
    </row>
    <row r="7533" spans="1:3" x14ac:dyDescent="0.15">
      <c r="A7533">
        <v>4464621</v>
      </c>
      <c r="B7533">
        <v>975</v>
      </c>
      <c r="C7533">
        <f t="shared" si="117"/>
        <v>77919945</v>
      </c>
    </row>
    <row r="7534" spans="1:3" x14ac:dyDescent="0.15">
      <c r="A7534">
        <v>4464747</v>
      </c>
      <c r="B7534">
        <v>825</v>
      </c>
      <c r="C7534">
        <f t="shared" si="117"/>
        <v>77920770</v>
      </c>
    </row>
    <row r="7535" spans="1:3" x14ac:dyDescent="0.15">
      <c r="A7535">
        <v>4465879</v>
      </c>
      <c r="B7535">
        <v>825</v>
      </c>
      <c r="C7535">
        <f t="shared" si="117"/>
        <v>77921595</v>
      </c>
    </row>
    <row r="7536" spans="1:3" x14ac:dyDescent="0.15">
      <c r="A7536">
        <v>4467413</v>
      </c>
      <c r="B7536">
        <v>750</v>
      </c>
      <c r="C7536">
        <f t="shared" si="117"/>
        <v>77922345</v>
      </c>
    </row>
    <row r="7537" spans="1:3" x14ac:dyDescent="0.15">
      <c r="A7537">
        <v>4468245</v>
      </c>
      <c r="B7537">
        <v>600</v>
      </c>
      <c r="C7537">
        <f t="shared" si="117"/>
        <v>77922945</v>
      </c>
    </row>
    <row r="7538" spans="1:3" x14ac:dyDescent="0.15">
      <c r="A7538">
        <v>4468329</v>
      </c>
      <c r="B7538">
        <v>600</v>
      </c>
      <c r="C7538">
        <f t="shared" si="117"/>
        <v>77923545</v>
      </c>
    </row>
    <row r="7539" spans="1:3" x14ac:dyDescent="0.15">
      <c r="A7539">
        <v>4469677</v>
      </c>
      <c r="B7539">
        <v>825</v>
      </c>
      <c r="C7539">
        <f t="shared" si="117"/>
        <v>77924370</v>
      </c>
    </row>
    <row r="7540" spans="1:3" x14ac:dyDescent="0.15">
      <c r="A7540">
        <v>4469713</v>
      </c>
      <c r="B7540">
        <v>900</v>
      </c>
      <c r="C7540">
        <f t="shared" si="117"/>
        <v>77925270</v>
      </c>
    </row>
    <row r="7541" spans="1:3" x14ac:dyDescent="0.15">
      <c r="A7541">
        <v>4470545</v>
      </c>
      <c r="B7541">
        <v>675</v>
      </c>
      <c r="C7541">
        <f t="shared" si="117"/>
        <v>77925945</v>
      </c>
    </row>
    <row r="7542" spans="1:3" x14ac:dyDescent="0.15">
      <c r="A7542">
        <v>4470637</v>
      </c>
      <c r="B7542">
        <v>675</v>
      </c>
      <c r="C7542">
        <f t="shared" si="117"/>
        <v>77926620</v>
      </c>
    </row>
    <row r="7543" spans="1:3" x14ac:dyDescent="0.15">
      <c r="A7543">
        <v>4471059</v>
      </c>
      <c r="B7543">
        <v>450</v>
      </c>
      <c r="C7543">
        <f t="shared" si="117"/>
        <v>77927070</v>
      </c>
    </row>
    <row r="7544" spans="1:3" x14ac:dyDescent="0.15">
      <c r="A7544">
        <v>4471151</v>
      </c>
      <c r="B7544">
        <v>450</v>
      </c>
      <c r="C7544">
        <f t="shared" si="117"/>
        <v>77927520</v>
      </c>
    </row>
    <row r="7545" spans="1:3" x14ac:dyDescent="0.15">
      <c r="A7545">
        <v>4472239</v>
      </c>
      <c r="B7545">
        <v>1275</v>
      </c>
      <c r="C7545">
        <f t="shared" si="117"/>
        <v>77928795</v>
      </c>
    </row>
    <row r="7546" spans="1:3" x14ac:dyDescent="0.15">
      <c r="A7546">
        <v>4472275</v>
      </c>
      <c r="B7546">
        <v>825</v>
      </c>
      <c r="C7546">
        <f t="shared" si="117"/>
        <v>77929620</v>
      </c>
    </row>
    <row r="7547" spans="1:3" x14ac:dyDescent="0.15">
      <c r="A7547">
        <v>4473739</v>
      </c>
      <c r="B7547">
        <v>1650</v>
      </c>
      <c r="C7547">
        <f t="shared" si="117"/>
        <v>77931270</v>
      </c>
    </row>
    <row r="7548" spans="1:3" x14ac:dyDescent="0.15">
      <c r="A7548">
        <v>4473847</v>
      </c>
      <c r="B7548">
        <v>750</v>
      </c>
      <c r="C7548">
        <f t="shared" si="117"/>
        <v>77932020</v>
      </c>
    </row>
    <row r="7549" spans="1:3" x14ac:dyDescent="0.15">
      <c r="A7549">
        <v>4474679</v>
      </c>
      <c r="B7549">
        <v>450</v>
      </c>
      <c r="C7549">
        <f t="shared" si="117"/>
        <v>77932470</v>
      </c>
    </row>
    <row r="7550" spans="1:3" x14ac:dyDescent="0.15">
      <c r="A7550">
        <v>4474699</v>
      </c>
      <c r="B7550">
        <v>525</v>
      </c>
      <c r="C7550">
        <f t="shared" si="117"/>
        <v>77932995</v>
      </c>
    </row>
    <row r="7551" spans="1:3" x14ac:dyDescent="0.15">
      <c r="A7551">
        <v>4475189</v>
      </c>
      <c r="B7551">
        <v>600</v>
      </c>
      <c r="C7551">
        <f t="shared" si="117"/>
        <v>77933595</v>
      </c>
    </row>
    <row r="7552" spans="1:3" x14ac:dyDescent="0.15">
      <c r="A7552">
        <v>4475209</v>
      </c>
      <c r="B7552">
        <v>450</v>
      </c>
      <c r="C7552">
        <f t="shared" si="117"/>
        <v>77934045</v>
      </c>
    </row>
    <row r="7553" spans="1:3" x14ac:dyDescent="0.15">
      <c r="A7553">
        <v>4476297</v>
      </c>
      <c r="B7553">
        <v>1875</v>
      </c>
      <c r="C7553">
        <f t="shared" si="117"/>
        <v>77935920</v>
      </c>
    </row>
    <row r="7554" spans="1:3" x14ac:dyDescent="0.15">
      <c r="A7554">
        <v>4476405</v>
      </c>
      <c r="B7554">
        <v>1650</v>
      </c>
      <c r="C7554">
        <f t="shared" si="117"/>
        <v>77937570</v>
      </c>
    </row>
    <row r="7555" spans="1:3" x14ac:dyDescent="0.15">
      <c r="A7555">
        <v>4476977</v>
      </c>
      <c r="B7555">
        <v>600</v>
      </c>
      <c r="C7555">
        <f t="shared" si="117"/>
        <v>77938170</v>
      </c>
    </row>
    <row r="7556" spans="1:3" x14ac:dyDescent="0.15">
      <c r="A7556">
        <v>4477005</v>
      </c>
      <c r="B7556">
        <v>675</v>
      </c>
      <c r="C7556">
        <f t="shared" si="117"/>
        <v>77938845</v>
      </c>
    </row>
    <row r="7557" spans="1:3" x14ac:dyDescent="0.15">
      <c r="A7557">
        <v>4478093</v>
      </c>
      <c r="B7557">
        <v>1425</v>
      </c>
      <c r="C7557">
        <f t="shared" si="117"/>
        <v>77940270</v>
      </c>
    </row>
    <row r="7558" spans="1:3" x14ac:dyDescent="0.15">
      <c r="A7558">
        <v>4479631</v>
      </c>
      <c r="B7558">
        <v>825</v>
      </c>
      <c r="C7558">
        <f t="shared" si="117"/>
        <v>77941095</v>
      </c>
    </row>
    <row r="7559" spans="1:3" x14ac:dyDescent="0.15">
      <c r="A7559">
        <v>4480563</v>
      </c>
      <c r="B7559">
        <v>750</v>
      </c>
      <c r="C7559">
        <f t="shared" si="117"/>
        <v>77941845</v>
      </c>
    </row>
    <row r="7560" spans="1:3" x14ac:dyDescent="0.15">
      <c r="A7560">
        <v>4480591</v>
      </c>
      <c r="B7560">
        <v>450</v>
      </c>
      <c r="C7560">
        <f t="shared" si="117"/>
        <v>77942295</v>
      </c>
    </row>
    <row r="7561" spans="1:3" x14ac:dyDescent="0.15">
      <c r="A7561">
        <v>4481461</v>
      </c>
      <c r="B7561">
        <v>450</v>
      </c>
      <c r="C7561">
        <f t="shared" si="117"/>
        <v>77942745</v>
      </c>
    </row>
    <row r="7562" spans="1:3" x14ac:dyDescent="0.15">
      <c r="A7562">
        <v>4481481</v>
      </c>
      <c r="B7562">
        <v>675</v>
      </c>
      <c r="C7562">
        <f t="shared" si="117"/>
        <v>77943420</v>
      </c>
    </row>
    <row r="7563" spans="1:3" x14ac:dyDescent="0.15">
      <c r="A7563">
        <v>4482313</v>
      </c>
      <c r="B7563">
        <v>1275</v>
      </c>
      <c r="C7563">
        <f t="shared" si="117"/>
        <v>77944695</v>
      </c>
    </row>
    <row r="7564" spans="1:3" x14ac:dyDescent="0.15">
      <c r="A7564">
        <v>4482421</v>
      </c>
      <c r="B7564">
        <v>1650</v>
      </c>
      <c r="C7564">
        <f t="shared" si="117"/>
        <v>77946345</v>
      </c>
    </row>
    <row r="7565" spans="1:3" x14ac:dyDescent="0.15">
      <c r="A7565">
        <v>4483851</v>
      </c>
      <c r="B7565">
        <v>975</v>
      </c>
      <c r="C7565">
        <f t="shared" si="117"/>
        <v>77947320</v>
      </c>
    </row>
    <row r="7566" spans="1:3" x14ac:dyDescent="0.15">
      <c r="A7566">
        <v>4483959</v>
      </c>
      <c r="B7566">
        <v>750</v>
      </c>
      <c r="C7566">
        <f t="shared" si="117"/>
        <v>77948070</v>
      </c>
    </row>
    <row r="7567" spans="1:3" x14ac:dyDescent="0.15">
      <c r="A7567">
        <v>4485047</v>
      </c>
      <c r="B7567">
        <v>600</v>
      </c>
      <c r="C7567">
        <f t="shared" si="117"/>
        <v>77948670</v>
      </c>
    </row>
    <row r="7568" spans="1:3" x14ac:dyDescent="0.15">
      <c r="A7568">
        <v>4485067</v>
      </c>
      <c r="B7568">
        <v>600</v>
      </c>
      <c r="C7568">
        <f t="shared" si="117"/>
        <v>77949270</v>
      </c>
    </row>
    <row r="7569" spans="1:3" x14ac:dyDescent="0.15">
      <c r="A7569">
        <v>4485747</v>
      </c>
      <c r="B7569">
        <v>750</v>
      </c>
      <c r="C7569">
        <f t="shared" si="117"/>
        <v>77950020</v>
      </c>
    </row>
    <row r="7570" spans="1:3" x14ac:dyDescent="0.15">
      <c r="A7570">
        <v>4486835</v>
      </c>
      <c r="B7570">
        <v>450</v>
      </c>
      <c r="C7570">
        <f t="shared" si="117"/>
        <v>77950470</v>
      </c>
    </row>
    <row r="7571" spans="1:3" x14ac:dyDescent="0.15">
      <c r="A7571">
        <v>4486863</v>
      </c>
      <c r="B7571">
        <v>825</v>
      </c>
      <c r="C7571">
        <f t="shared" si="117"/>
        <v>77951295</v>
      </c>
    </row>
    <row r="7572" spans="1:3" x14ac:dyDescent="0.15">
      <c r="A7572">
        <v>4487345</v>
      </c>
      <c r="B7572">
        <v>450</v>
      </c>
      <c r="C7572">
        <f t="shared" si="117"/>
        <v>77951745</v>
      </c>
    </row>
    <row r="7573" spans="1:3" x14ac:dyDescent="0.15">
      <c r="A7573">
        <v>4487373</v>
      </c>
      <c r="B7573">
        <v>1050</v>
      </c>
      <c r="C7573">
        <f t="shared" si="117"/>
        <v>77952795</v>
      </c>
    </row>
    <row r="7574" spans="1:3" x14ac:dyDescent="0.15">
      <c r="A7574">
        <v>4488305</v>
      </c>
      <c r="B7574">
        <v>1125</v>
      </c>
      <c r="C7574">
        <f t="shared" si="117"/>
        <v>77953920</v>
      </c>
    </row>
    <row r="7575" spans="1:3" x14ac:dyDescent="0.15">
      <c r="A7575">
        <v>4489930</v>
      </c>
      <c r="B7575">
        <v>1350</v>
      </c>
      <c r="C7575">
        <f t="shared" si="117"/>
        <v>77955270</v>
      </c>
    </row>
    <row r="7576" spans="1:3" x14ac:dyDescent="0.15">
      <c r="A7576">
        <v>4490762</v>
      </c>
      <c r="B7576">
        <v>450</v>
      </c>
      <c r="C7576">
        <f t="shared" si="117"/>
        <v>77955720</v>
      </c>
    </row>
    <row r="7577" spans="1:3" x14ac:dyDescent="0.15">
      <c r="A7577">
        <v>4490870</v>
      </c>
      <c r="B7577">
        <v>675</v>
      </c>
      <c r="C7577">
        <f t="shared" si="117"/>
        <v>77956395</v>
      </c>
    </row>
    <row r="7578" spans="1:3" x14ac:dyDescent="0.15">
      <c r="A7578">
        <v>4491272</v>
      </c>
      <c r="B7578">
        <v>825</v>
      </c>
      <c r="C7578">
        <f t="shared" si="117"/>
        <v>77957220</v>
      </c>
    </row>
    <row r="7579" spans="1:3" x14ac:dyDescent="0.15">
      <c r="A7579">
        <v>4491380</v>
      </c>
      <c r="B7579">
        <v>1050</v>
      </c>
      <c r="C7579">
        <f t="shared" ref="C7579:C7642" si="118">C7578+B7579</f>
        <v>77958270</v>
      </c>
    </row>
    <row r="7580" spans="1:3" x14ac:dyDescent="0.15">
      <c r="A7580">
        <v>4492488</v>
      </c>
      <c r="B7580">
        <v>1200</v>
      </c>
      <c r="C7580">
        <f t="shared" si="118"/>
        <v>77959470</v>
      </c>
    </row>
    <row r="7581" spans="1:3" x14ac:dyDescent="0.15">
      <c r="A7581">
        <v>4493580</v>
      </c>
      <c r="B7581">
        <v>825</v>
      </c>
      <c r="C7581">
        <f t="shared" si="118"/>
        <v>77960295</v>
      </c>
    </row>
    <row r="7582" spans="1:3" x14ac:dyDescent="0.15">
      <c r="A7582">
        <v>4493680</v>
      </c>
      <c r="B7582">
        <v>450</v>
      </c>
      <c r="C7582">
        <f t="shared" si="118"/>
        <v>77960745</v>
      </c>
    </row>
    <row r="7583" spans="1:3" x14ac:dyDescent="0.15">
      <c r="A7583">
        <v>4494768</v>
      </c>
      <c r="B7583">
        <v>1575</v>
      </c>
      <c r="C7583">
        <f t="shared" si="118"/>
        <v>77962320</v>
      </c>
    </row>
    <row r="7584" spans="1:3" x14ac:dyDescent="0.15">
      <c r="A7584">
        <v>4494796</v>
      </c>
      <c r="B7584">
        <v>1275</v>
      </c>
      <c r="C7584">
        <f t="shared" si="118"/>
        <v>77963595</v>
      </c>
    </row>
    <row r="7585" spans="1:3" x14ac:dyDescent="0.15">
      <c r="A7585">
        <v>4496306</v>
      </c>
      <c r="B7585">
        <v>750</v>
      </c>
      <c r="C7585">
        <f t="shared" si="118"/>
        <v>77964345</v>
      </c>
    </row>
    <row r="7586" spans="1:3" x14ac:dyDescent="0.15">
      <c r="A7586">
        <v>4496334</v>
      </c>
      <c r="B7586">
        <v>825</v>
      </c>
      <c r="C7586">
        <f t="shared" si="118"/>
        <v>77965170</v>
      </c>
    </row>
    <row r="7587" spans="1:3" x14ac:dyDescent="0.15">
      <c r="A7587">
        <v>4497166</v>
      </c>
      <c r="B7587">
        <v>675</v>
      </c>
      <c r="C7587">
        <f t="shared" si="118"/>
        <v>77965845</v>
      </c>
    </row>
    <row r="7588" spans="1:3" x14ac:dyDescent="0.15">
      <c r="A7588">
        <v>4497266</v>
      </c>
      <c r="B7588">
        <v>900</v>
      </c>
      <c r="C7588">
        <f t="shared" si="118"/>
        <v>77966745</v>
      </c>
    </row>
    <row r="7589" spans="1:3" x14ac:dyDescent="0.15">
      <c r="A7589">
        <v>4497544</v>
      </c>
      <c r="B7589">
        <v>975</v>
      </c>
      <c r="C7589">
        <f t="shared" si="118"/>
        <v>77967720</v>
      </c>
    </row>
    <row r="7590" spans="1:3" x14ac:dyDescent="0.15">
      <c r="A7590">
        <v>4497652</v>
      </c>
      <c r="B7590">
        <v>525</v>
      </c>
      <c r="C7590">
        <f t="shared" si="118"/>
        <v>77968245</v>
      </c>
    </row>
    <row r="7591" spans="1:3" x14ac:dyDescent="0.15">
      <c r="A7591">
        <v>4498484</v>
      </c>
      <c r="B7591">
        <v>975</v>
      </c>
      <c r="C7591">
        <f t="shared" si="118"/>
        <v>77969220</v>
      </c>
    </row>
    <row r="7592" spans="1:3" x14ac:dyDescent="0.15">
      <c r="A7592">
        <v>4500022</v>
      </c>
      <c r="B7592">
        <v>975</v>
      </c>
      <c r="C7592">
        <f t="shared" si="118"/>
        <v>77970195</v>
      </c>
    </row>
    <row r="7593" spans="1:3" x14ac:dyDescent="0.15">
      <c r="A7593">
        <v>4501130</v>
      </c>
      <c r="B7593">
        <v>600</v>
      </c>
      <c r="C7593">
        <f t="shared" si="118"/>
        <v>77970795</v>
      </c>
    </row>
    <row r="7594" spans="1:3" x14ac:dyDescent="0.15">
      <c r="A7594">
        <v>4501238</v>
      </c>
      <c r="B7594">
        <v>825</v>
      </c>
      <c r="C7594">
        <f t="shared" si="118"/>
        <v>77971620</v>
      </c>
    </row>
    <row r="7595" spans="1:3" x14ac:dyDescent="0.15">
      <c r="A7595">
        <v>4502322</v>
      </c>
      <c r="B7595">
        <v>600</v>
      </c>
      <c r="C7595">
        <f t="shared" si="118"/>
        <v>77972220</v>
      </c>
    </row>
    <row r="7596" spans="1:3" x14ac:dyDescent="0.15">
      <c r="A7596">
        <v>4502350</v>
      </c>
      <c r="B7596">
        <v>1350</v>
      </c>
      <c r="C7596">
        <f t="shared" si="118"/>
        <v>77973570</v>
      </c>
    </row>
    <row r="7597" spans="1:3" x14ac:dyDescent="0.15">
      <c r="A7597">
        <v>4503438</v>
      </c>
      <c r="B7597">
        <v>600</v>
      </c>
      <c r="C7597">
        <f t="shared" si="118"/>
        <v>77974170</v>
      </c>
    </row>
    <row r="7598" spans="1:3" x14ac:dyDescent="0.15">
      <c r="A7598">
        <v>4503538</v>
      </c>
      <c r="B7598">
        <v>975</v>
      </c>
      <c r="C7598">
        <f t="shared" si="118"/>
        <v>77975145</v>
      </c>
    </row>
    <row r="7599" spans="1:3" x14ac:dyDescent="0.15">
      <c r="A7599">
        <v>4503948</v>
      </c>
      <c r="B7599">
        <v>600</v>
      </c>
      <c r="C7599">
        <f t="shared" si="118"/>
        <v>77975745</v>
      </c>
    </row>
    <row r="7600" spans="1:3" x14ac:dyDescent="0.15">
      <c r="A7600">
        <v>4504048</v>
      </c>
      <c r="B7600">
        <v>450</v>
      </c>
      <c r="C7600">
        <f t="shared" si="118"/>
        <v>77976195</v>
      </c>
    </row>
    <row r="7601" spans="1:3" x14ac:dyDescent="0.15">
      <c r="A7601">
        <v>4504880</v>
      </c>
      <c r="B7601">
        <v>1200</v>
      </c>
      <c r="C7601">
        <f t="shared" si="118"/>
        <v>77977395</v>
      </c>
    </row>
    <row r="7602" spans="1:3" x14ac:dyDescent="0.15">
      <c r="A7602">
        <v>4504908</v>
      </c>
      <c r="B7602">
        <v>825</v>
      </c>
      <c r="C7602">
        <f t="shared" si="118"/>
        <v>77978220</v>
      </c>
    </row>
    <row r="7603" spans="1:3" x14ac:dyDescent="0.15">
      <c r="A7603">
        <v>4506388</v>
      </c>
      <c r="B7603">
        <v>975</v>
      </c>
      <c r="C7603">
        <f t="shared" si="118"/>
        <v>77979195</v>
      </c>
    </row>
    <row r="7604" spans="1:3" x14ac:dyDescent="0.15">
      <c r="A7604">
        <v>4506472</v>
      </c>
      <c r="B7604">
        <v>1275</v>
      </c>
      <c r="C7604">
        <f t="shared" si="118"/>
        <v>77980470</v>
      </c>
    </row>
    <row r="7605" spans="1:3" x14ac:dyDescent="0.15">
      <c r="A7605">
        <v>4507560</v>
      </c>
      <c r="B7605">
        <v>525</v>
      </c>
      <c r="C7605">
        <f t="shared" si="118"/>
        <v>77980995</v>
      </c>
    </row>
    <row r="7606" spans="1:3" x14ac:dyDescent="0.15">
      <c r="A7606">
        <v>4507604</v>
      </c>
      <c r="B7606">
        <v>450</v>
      </c>
      <c r="C7606">
        <f t="shared" si="118"/>
        <v>77981445</v>
      </c>
    </row>
    <row r="7607" spans="1:3" x14ac:dyDescent="0.15">
      <c r="A7607">
        <v>4508074</v>
      </c>
      <c r="B7607">
        <v>525</v>
      </c>
      <c r="C7607">
        <f t="shared" si="118"/>
        <v>77981970</v>
      </c>
    </row>
    <row r="7608" spans="1:3" x14ac:dyDescent="0.15">
      <c r="A7608">
        <v>4508118</v>
      </c>
      <c r="B7608">
        <v>450</v>
      </c>
      <c r="C7608">
        <f t="shared" si="118"/>
        <v>77982420</v>
      </c>
    </row>
    <row r="7609" spans="1:3" x14ac:dyDescent="0.15">
      <c r="A7609">
        <v>4508950</v>
      </c>
      <c r="B7609">
        <v>1125</v>
      </c>
      <c r="C7609">
        <f t="shared" si="118"/>
        <v>77983545</v>
      </c>
    </row>
    <row r="7610" spans="1:3" x14ac:dyDescent="0.15">
      <c r="A7610">
        <v>4509034</v>
      </c>
      <c r="B7610">
        <v>1575</v>
      </c>
      <c r="C7610">
        <f t="shared" si="118"/>
        <v>77985120</v>
      </c>
    </row>
    <row r="7611" spans="1:3" x14ac:dyDescent="0.15">
      <c r="A7611">
        <v>4509906</v>
      </c>
      <c r="B7611">
        <v>525</v>
      </c>
      <c r="C7611">
        <f t="shared" si="118"/>
        <v>77985645</v>
      </c>
    </row>
    <row r="7612" spans="1:3" x14ac:dyDescent="0.15">
      <c r="A7612">
        <v>4510830</v>
      </c>
      <c r="B7612">
        <v>1350</v>
      </c>
      <c r="C7612">
        <f t="shared" si="118"/>
        <v>77986995</v>
      </c>
    </row>
    <row r="7613" spans="1:3" x14ac:dyDescent="0.15">
      <c r="A7613">
        <v>4512364</v>
      </c>
      <c r="B7613">
        <v>900</v>
      </c>
      <c r="C7613">
        <f t="shared" si="118"/>
        <v>77987895</v>
      </c>
    </row>
    <row r="7614" spans="1:3" x14ac:dyDescent="0.15">
      <c r="A7614">
        <v>4513452</v>
      </c>
      <c r="B7614">
        <v>450</v>
      </c>
      <c r="C7614">
        <f t="shared" si="118"/>
        <v>77988345</v>
      </c>
    </row>
    <row r="7615" spans="1:3" x14ac:dyDescent="0.15">
      <c r="A7615">
        <v>4513488</v>
      </c>
      <c r="B7615">
        <v>825</v>
      </c>
      <c r="C7615">
        <f t="shared" si="118"/>
        <v>77989170</v>
      </c>
    </row>
    <row r="7616" spans="1:3" x14ac:dyDescent="0.15">
      <c r="A7616">
        <v>4514090</v>
      </c>
      <c r="B7616">
        <v>600</v>
      </c>
      <c r="C7616">
        <f t="shared" si="118"/>
        <v>77989770</v>
      </c>
    </row>
    <row r="7617" spans="1:3" x14ac:dyDescent="0.15">
      <c r="A7617">
        <v>4514134</v>
      </c>
      <c r="B7617">
        <v>525</v>
      </c>
      <c r="C7617">
        <f t="shared" si="118"/>
        <v>77990295</v>
      </c>
    </row>
    <row r="7618" spans="1:3" x14ac:dyDescent="0.15">
      <c r="A7618">
        <v>4515222</v>
      </c>
      <c r="B7618">
        <v>900</v>
      </c>
      <c r="C7618">
        <f t="shared" si="118"/>
        <v>77991195</v>
      </c>
    </row>
    <row r="7619" spans="1:3" x14ac:dyDescent="0.15">
      <c r="A7619">
        <v>4515306</v>
      </c>
      <c r="B7619">
        <v>900</v>
      </c>
      <c r="C7619">
        <f t="shared" si="118"/>
        <v>77992095</v>
      </c>
    </row>
    <row r="7620" spans="1:3" x14ac:dyDescent="0.15">
      <c r="A7620">
        <v>4516756</v>
      </c>
      <c r="B7620">
        <v>900</v>
      </c>
      <c r="C7620">
        <f t="shared" si="118"/>
        <v>77992995</v>
      </c>
    </row>
    <row r="7621" spans="1:3" x14ac:dyDescent="0.15">
      <c r="A7621">
        <v>4516840</v>
      </c>
      <c r="B7621">
        <v>825</v>
      </c>
      <c r="C7621">
        <f t="shared" si="118"/>
        <v>77993820</v>
      </c>
    </row>
    <row r="7622" spans="1:3" x14ac:dyDescent="0.15">
      <c r="A7622">
        <v>4517672</v>
      </c>
      <c r="B7622">
        <v>450</v>
      </c>
      <c r="C7622">
        <f t="shared" si="118"/>
        <v>77994270</v>
      </c>
    </row>
    <row r="7623" spans="1:3" x14ac:dyDescent="0.15">
      <c r="A7623">
        <v>4517716</v>
      </c>
      <c r="B7623">
        <v>600</v>
      </c>
      <c r="C7623">
        <f t="shared" si="118"/>
        <v>77994870</v>
      </c>
    </row>
    <row r="7624" spans="1:3" x14ac:dyDescent="0.15">
      <c r="A7624">
        <v>4518544</v>
      </c>
      <c r="B7624">
        <v>1350</v>
      </c>
      <c r="C7624">
        <f t="shared" si="118"/>
        <v>77996220</v>
      </c>
    </row>
    <row r="7625" spans="1:3" x14ac:dyDescent="0.15">
      <c r="A7625">
        <v>4519468</v>
      </c>
      <c r="B7625">
        <v>450</v>
      </c>
      <c r="C7625">
        <f t="shared" si="118"/>
        <v>77996670</v>
      </c>
    </row>
    <row r="7626" spans="1:3" x14ac:dyDescent="0.15">
      <c r="A7626">
        <v>4519982</v>
      </c>
      <c r="B7626">
        <v>600</v>
      </c>
      <c r="C7626">
        <f t="shared" si="118"/>
        <v>77997270</v>
      </c>
    </row>
    <row r="7627" spans="1:3" x14ac:dyDescent="0.15">
      <c r="A7627">
        <v>4520018</v>
      </c>
      <c r="B7627">
        <v>450</v>
      </c>
      <c r="C7627">
        <f t="shared" si="118"/>
        <v>77997720</v>
      </c>
    </row>
    <row r="7628" spans="1:3" x14ac:dyDescent="0.15">
      <c r="A7628">
        <v>4521106</v>
      </c>
      <c r="B7628">
        <v>825</v>
      </c>
      <c r="C7628">
        <f t="shared" si="118"/>
        <v>77998545</v>
      </c>
    </row>
    <row r="7629" spans="1:3" x14ac:dyDescent="0.15">
      <c r="A7629">
        <v>4522242</v>
      </c>
      <c r="B7629">
        <v>675</v>
      </c>
      <c r="C7629">
        <f t="shared" si="118"/>
        <v>77999220</v>
      </c>
    </row>
    <row r="7630" spans="1:3" x14ac:dyDescent="0.15">
      <c r="A7630">
        <v>4522366</v>
      </c>
      <c r="B7630">
        <v>675</v>
      </c>
      <c r="C7630">
        <f t="shared" si="118"/>
        <v>77999895</v>
      </c>
    </row>
    <row r="7631" spans="1:3" x14ac:dyDescent="0.15">
      <c r="A7631">
        <v>4523454</v>
      </c>
      <c r="B7631">
        <v>600</v>
      </c>
      <c r="C7631">
        <f t="shared" si="118"/>
        <v>78000495</v>
      </c>
    </row>
    <row r="7632" spans="1:3" x14ac:dyDescent="0.15">
      <c r="A7632">
        <v>4523458</v>
      </c>
      <c r="B7632">
        <v>1425</v>
      </c>
      <c r="C7632">
        <f t="shared" si="118"/>
        <v>78001920</v>
      </c>
    </row>
    <row r="7633" spans="1:3" x14ac:dyDescent="0.15">
      <c r="A7633">
        <v>4524988</v>
      </c>
      <c r="B7633">
        <v>600</v>
      </c>
      <c r="C7633">
        <f t="shared" si="118"/>
        <v>78002520</v>
      </c>
    </row>
    <row r="7634" spans="1:3" x14ac:dyDescent="0.15">
      <c r="A7634">
        <v>4524992</v>
      </c>
      <c r="B7634">
        <v>750</v>
      </c>
      <c r="C7634">
        <f t="shared" si="118"/>
        <v>78003270</v>
      </c>
    </row>
    <row r="7635" spans="1:3" x14ac:dyDescent="0.15">
      <c r="A7635">
        <v>4525824</v>
      </c>
      <c r="B7635">
        <v>525</v>
      </c>
      <c r="C7635">
        <f t="shared" si="118"/>
        <v>78003795</v>
      </c>
    </row>
    <row r="7636" spans="1:3" x14ac:dyDescent="0.15">
      <c r="A7636">
        <v>4525948</v>
      </c>
      <c r="B7636">
        <v>975</v>
      </c>
      <c r="C7636">
        <f t="shared" si="118"/>
        <v>78004770</v>
      </c>
    </row>
    <row r="7637" spans="1:3" x14ac:dyDescent="0.15">
      <c r="A7637">
        <v>4526776</v>
      </c>
      <c r="B7637">
        <v>1350</v>
      </c>
      <c r="C7637">
        <f t="shared" si="118"/>
        <v>78006120</v>
      </c>
    </row>
    <row r="7638" spans="1:3" x14ac:dyDescent="0.15">
      <c r="A7638">
        <v>4527620</v>
      </c>
      <c r="B7638">
        <v>450</v>
      </c>
      <c r="C7638">
        <f t="shared" si="118"/>
        <v>78006570</v>
      </c>
    </row>
    <row r="7639" spans="1:3" x14ac:dyDescent="0.15">
      <c r="A7639">
        <v>4527736</v>
      </c>
      <c r="B7639">
        <v>675</v>
      </c>
      <c r="C7639">
        <f t="shared" si="118"/>
        <v>78007245</v>
      </c>
    </row>
    <row r="7640" spans="1:3" x14ac:dyDescent="0.15">
      <c r="A7640">
        <v>4528134</v>
      </c>
      <c r="B7640">
        <v>975</v>
      </c>
      <c r="C7640">
        <f t="shared" si="118"/>
        <v>78008220</v>
      </c>
    </row>
    <row r="7641" spans="1:3" x14ac:dyDescent="0.15">
      <c r="A7641">
        <v>4528250</v>
      </c>
      <c r="B7641">
        <v>675</v>
      </c>
      <c r="C7641">
        <f t="shared" si="118"/>
        <v>78008895</v>
      </c>
    </row>
    <row r="7642" spans="1:3" x14ac:dyDescent="0.15">
      <c r="A7642">
        <v>4529338</v>
      </c>
      <c r="B7642">
        <v>900</v>
      </c>
      <c r="C7642">
        <f t="shared" si="118"/>
        <v>78009795</v>
      </c>
    </row>
    <row r="7643" spans="1:3" x14ac:dyDescent="0.15">
      <c r="A7643">
        <v>4531005</v>
      </c>
      <c r="B7643">
        <v>1875</v>
      </c>
      <c r="C7643">
        <f t="shared" ref="C7643:C7706" si="119">C7642+B7643</f>
        <v>78011670</v>
      </c>
    </row>
    <row r="7644" spans="1:3" x14ac:dyDescent="0.15">
      <c r="A7644">
        <v>4531009</v>
      </c>
      <c r="B7644">
        <v>825</v>
      </c>
      <c r="C7644">
        <f t="shared" si="119"/>
        <v>78012495</v>
      </c>
    </row>
    <row r="7645" spans="1:3" x14ac:dyDescent="0.15">
      <c r="A7645">
        <v>4532097</v>
      </c>
      <c r="B7645">
        <v>675</v>
      </c>
      <c r="C7645">
        <f t="shared" si="119"/>
        <v>78013170</v>
      </c>
    </row>
    <row r="7646" spans="1:3" x14ac:dyDescent="0.15">
      <c r="A7646">
        <v>4532221</v>
      </c>
      <c r="B7646">
        <v>675</v>
      </c>
      <c r="C7646">
        <f t="shared" si="119"/>
        <v>78013845</v>
      </c>
    </row>
    <row r="7647" spans="1:3" x14ac:dyDescent="0.15">
      <c r="A7647">
        <v>4532611</v>
      </c>
      <c r="B7647">
        <v>525</v>
      </c>
      <c r="C7647">
        <f t="shared" si="119"/>
        <v>78014370</v>
      </c>
    </row>
    <row r="7648" spans="1:3" x14ac:dyDescent="0.15">
      <c r="A7648">
        <v>4532735</v>
      </c>
      <c r="B7648">
        <v>825</v>
      </c>
      <c r="C7648">
        <f t="shared" si="119"/>
        <v>78015195</v>
      </c>
    </row>
    <row r="7649" spans="1:3" x14ac:dyDescent="0.15">
      <c r="A7649">
        <v>4533567</v>
      </c>
      <c r="B7649">
        <v>1575</v>
      </c>
      <c r="C7649">
        <f t="shared" si="119"/>
        <v>78016770</v>
      </c>
    </row>
    <row r="7650" spans="1:3" x14ac:dyDescent="0.15">
      <c r="A7650">
        <v>4533571</v>
      </c>
      <c r="B7650">
        <v>1050</v>
      </c>
      <c r="C7650">
        <f t="shared" si="119"/>
        <v>78017820</v>
      </c>
    </row>
    <row r="7651" spans="1:3" x14ac:dyDescent="0.15">
      <c r="A7651">
        <v>4534407</v>
      </c>
      <c r="B7651">
        <v>600</v>
      </c>
      <c r="C7651">
        <f t="shared" si="119"/>
        <v>78018420</v>
      </c>
    </row>
    <row r="7652" spans="1:3" x14ac:dyDescent="0.15">
      <c r="A7652">
        <v>4534523</v>
      </c>
      <c r="B7652">
        <v>900</v>
      </c>
      <c r="C7652">
        <f t="shared" si="119"/>
        <v>78019320</v>
      </c>
    </row>
    <row r="7653" spans="1:3" x14ac:dyDescent="0.15">
      <c r="A7653">
        <v>4535367</v>
      </c>
      <c r="B7653">
        <v>900</v>
      </c>
      <c r="C7653">
        <f t="shared" si="119"/>
        <v>78020220</v>
      </c>
    </row>
    <row r="7654" spans="1:3" x14ac:dyDescent="0.15">
      <c r="A7654">
        <v>4536901</v>
      </c>
      <c r="B7654">
        <v>900</v>
      </c>
      <c r="C7654">
        <f t="shared" si="119"/>
        <v>78021120</v>
      </c>
    </row>
    <row r="7655" spans="1:3" x14ac:dyDescent="0.15">
      <c r="A7655">
        <v>4537989</v>
      </c>
      <c r="B7655">
        <v>600</v>
      </c>
      <c r="C7655">
        <f t="shared" si="119"/>
        <v>78021720</v>
      </c>
    </row>
    <row r="7656" spans="1:3" x14ac:dyDescent="0.15">
      <c r="A7656">
        <v>4538105</v>
      </c>
      <c r="B7656">
        <v>1800</v>
      </c>
      <c r="C7656">
        <f t="shared" si="119"/>
        <v>78023520</v>
      </c>
    </row>
    <row r="7657" spans="1:3" x14ac:dyDescent="0.15">
      <c r="A7657">
        <v>4538529</v>
      </c>
      <c r="B7657">
        <v>450</v>
      </c>
      <c r="C7657">
        <f t="shared" si="119"/>
        <v>78023970</v>
      </c>
    </row>
    <row r="7658" spans="1:3" x14ac:dyDescent="0.15">
      <c r="A7658">
        <v>4539421</v>
      </c>
      <c r="B7658">
        <v>1650</v>
      </c>
      <c r="C7658">
        <f t="shared" si="119"/>
        <v>78025620</v>
      </c>
    </row>
    <row r="7659" spans="1:3" x14ac:dyDescent="0.15">
      <c r="A7659">
        <v>4540959</v>
      </c>
      <c r="B7659">
        <v>2100</v>
      </c>
      <c r="C7659">
        <f t="shared" si="119"/>
        <v>78027720</v>
      </c>
    </row>
    <row r="7660" spans="1:3" x14ac:dyDescent="0.15">
      <c r="A7660">
        <v>4542115</v>
      </c>
      <c r="B7660">
        <v>2250</v>
      </c>
      <c r="C7660">
        <f t="shared" si="119"/>
        <v>78029970</v>
      </c>
    </row>
    <row r="7661" spans="1:3" x14ac:dyDescent="0.15">
      <c r="A7661">
        <v>4542175</v>
      </c>
      <c r="B7661">
        <v>675</v>
      </c>
      <c r="C7661">
        <f t="shared" si="119"/>
        <v>78030645</v>
      </c>
    </row>
    <row r="7662" spans="1:3" x14ac:dyDescent="0.15">
      <c r="A7662">
        <v>4543259</v>
      </c>
      <c r="B7662">
        <v>2100</v>
      </c>
      <c r="C7662">
        <f t="shared" si="119"/>
        <v>78032745</v>
      </c>
    </row>
    <row r="7663" spans="1:3" x14ac:dyDescent="0.15">
      <c r="A7663">
        <v>4543335</v>
      </c>
      <c r="B7663">
        <v>1800</v>
      </c>
      <c r="C7663">
        <f t="shared" si="119"/>
        <v>78034545</v>
      </c>
    </row>
    <row r="7664" spans="1:3" x14ac:dyDescent="0.15">
      <c r="A7664">
        <v>4544423</v>
      </c>
      <c r="B7664">
        <v>825</v>
      </c>
      <c r="C7664">
        <f t="shared" si="119"/>
        <v>78035370</v>
      </c>
    </row>
    <row r="7665" spans="1:3" x14ac:dyDescent="0.15">
      <c r="A7665">
        <v>4544475</v>
      </c>
      <c r="B7665">
        <v>675</v>
      </c>
      <c r="C7665">
        <f t="shared" si="119"/>
        <v>78036045</v>
      </c>
    </row>
    <row r="7666" spans="1:3" x14ac:dyDescent="0.15">
      <c r="A7666">
        <v>4544933</v>
      </c>
      <c r="B7666">
        <v>525</v>
      </c>
      <c r="C7666">
        <f t="shared" si="119"/>
        <v>78036570</v>
      </c>
    </row>
    <row r="7667" spans="1:3" x14ac:dyDescent="0.15">
      <c r="A7667">
        <v>4544985</v>
      </c>
      <c r="B7667">
        <v>450</v>
      </c>
      <c r="C7667">
        <f t="shared" si="119"/>
        <v>78037020</v>
      </c>
    </row>
    <row r="7668" spans="1:3" x14ac:dyDescent="0.15">
      <c r="A7668">
        <v>4545817</v>
      </c>
      <c r="B7668">
        <v>975</v>
      </c>
      <c r="C7668">
        <f t="shared" si="119"/>
        <v>78037995</v>
      </c>
    </row>
    <row r="7669" spans="1:3" x14ac:dyDescent="0.15">
      <c r="A7669">
        <v>4545893</v>
      </c>
      <c r="B7669">
        <v>1125</v>
      </c>
      <c r="C7669">
        <f t="shared" si="119"/>
        <v>78039120</v>
      </c>
    </row>
    <row r="7670" spans="1:3" x14ac:dyDescent="0.15">
      <c r="A7670">
        <v>4547299</v>
      </c>
      <c r="B7670">
        <v>825</v>
      </c>
      <c r="C7670">
        <f t="shared" si="119"/>
        <v>78039945</v>
      </c>
    </row>
    <row r="7671" spans="1:3" x14ac:dyDescent="0.15">
      <c r="A7671">
        <v>4548191</v>
      </c>
      <c r="B7671">
        <v>900</v>
      </c>
      <c r="C7671">
        <f t="shared" si="119"/>
        <v>78040845</v>
      </c>
    </row>
    <row r="7672" spans="1:3" x14ac:dyDescent="0.15">
      <c r="A7672">
        <v>4548641</v>
      </c>
      <c r="B7672">
        <v>450</v>
      </c>
      <c r="C7672">
        <f t="shared" si="119"/>
        <v>78041295</v>
      </c>
    </row>
    <row r="7673" spans="1:3" x14ac:dyDescent="0.15">
      <c r="A7673">
        <v>4548701</v>
      </c>
      <c r="B7673">
        <v>1125</v>
      </c>
      <c r="C7673">
        <f t="shared" si="119"/>
        <v>78042420</v>
      </c>
    </row>
    <row r="7674" spans="1:3" x14ac:dyDescent="0.15">
      <c r="A7674">
        <v>4549857</v>
      </c>
      <c r="B7674">
        <v>975</v>
      </c>
      <c r="C7674">
        <f t="shared" si="119"/>
        <v>78043395</v>
      </c>
    </row>
    <row r="7675" spans="1:3" x14ac:dyDescent="0.15">
      <c r="A7675">
        <v>4550949</v>
      </c>
      <c r="B7675">
        <v>600</v>
      </c>
      <c r="C7675">
        <f t="shared" si="119"/>
        <v>78043995</v>
      </c>
    </row>
    <row r="7676" spans="1:3" x14ac:dyDescent="0.15">
      <c r="A7676">
        <v>4551001</v>
      </c>
      <c r="B7676">
        <v>450</v>
      </c>
      <c r="C7676">
        <f t="shared" si="119"/>
        <v>78044445</v>
      </c>
    </row>
    <row r="7677" spans="1:3" x14ac:dyDescent="0.15">
      <c r="A7677">
        <v>4552089</v>
      </c>
      <c r="B7677">
        <v>2550</v>
      </c>
      <c r="C7677">
        <f t="shared" si="119"/>
        <v>78046995</v>
      </c>
    </row>
    <row r="7678" spans="1:3" x14ac:dyDescent="0.15">
      <c r="A7678">
        <v>4552165</v>
      </c>
      <c r="B7678">
        <v>1875</v>
      </c>
      <c r="C7678">
        <f t="shared" si="119"/>
        <v>78048870</v>
      </c>
    </row>
    <row r="7679" spans="1:3" x14ac:dyDescent="0.15">
      <c r="A7679">
        <v>4553627</v>
      </c>
      <c r="B7679">
        <v>975</v>
      </c>
      <c r="C7679">
        <f t="shared" si="119"/>
        <v>78049845</v>
      </c>
    </row>
    <row r="7680" spans="1:3" x14ac:dyDescent="0.15">
      <c r="A7680">
        <v>4553703</v>
      </c>
      <c r="B7680">
        <v>1275</v>
      </c>
      <c r="C7680">
        <f t="shared" si="119"/>
        <v>78051120</v>
      </c>
    </row>
    <row r="7681" spans="1:3" x14ac:dyDescent="0.15">
      <c r="A7681">
        <v>4554535</v>
      </c>
      <c r="B7681">
        <v>825</v>
      </c>
      <c r="C7681">
        <f t="shared" si="119"/>
        <v>78051945</v>
      </c>
    </row>
    <row r="7682" spans="1:3" x14ac:dyDescent="0.15">
      <c r="A7682">
        <v>4554587</v>
      </c>
      <c r="B7682">
        <v>975</v>
      </c>
      <c r="C7682">
        <f t="shared" si="119"/>
        <v>78052920</v>
      </c>
    </row>
    <row r="7683" spans="1:3" x14ac:dyDescent="0.15">
      <c r="A7683">
        <v>4555166</v>
      </c>
      <c r="B7683">
        <v>600</v>
      </c>
      <c r="C7683">
        <f t="shared" si="119"/>
        <v>78053520</v>
      </c>
    </row>
    <row r="7684" spans="1:3" x14ac:dyDescent="0.15">
      <c r="A7684">
        <v>4555234</v>
      </c>
      <c r="B7684">
        <v>600</v>
      </c>
      <c r="C7684">
        <f t="shared" si="119"/>
        <v>78054120</v>
      </c>
    </row>
    <row r="7685" spans="1:3" x14ac:dyDescent="0.15">
      <c r="A7685">
        <v>4556066</v>
      </c>
      <c r="B7685">
        <v>1425</v>
      </c>
      <c r="C7685">
        <f t="shared" si="119"/>
        <v>78055545</v>
      </c>
    </row>
    <row r="7686" spans="1:3" x14ac:dyDescent="0.15">
      <c r="A7686">
        <v>4556126</v>
      </c>
      <c r="B7686">
        <v>1725</v>
      </c>
      <c r="C7686">
        <f t="shared" si="119"/>
        <v>78057270</v>
      </c>
    </row>
    <row r="7687" spans="1:3" x14ac:dyDescent="0.15">
      <c r="A7687">
        <v>4557604</v>
      </c>
      <c r="B7687">
        <v>1650</v>
      </c>
      <c r="C7687">
        <f t="shared" si="119"/>
        <v>78058920</v>
      </c>
    </row>
    <row r="7688" spans="1:3" x14ac:dyDescent="0.15">
      <c r="A7688">
        <v>4557664</v>
      </c>
      <c r="B7688">
        <v>1050</v>
      </c>
      <c r="C7688">
        <f t="shared" si="119"/>
        <v>78059970</v>
      </c>
    </row>
    <row r="7689" spans="1:3" x14ac:dyDescent="0.15">
      <c r="A7689">
        <v>4558752</v>
      </c>
      <c r="B7689">
        <v>825</v>
      </c>
      <c r="C7689">
        <f t="shared" si="119"/>
        <v>78060795</v>
      </c>
    </row>
    <row r="7690" spans="1:3" x14ac:dyDescent="0.15">
      <c r="A7690">
        <v>4558820</v>
      </c>
      <c r="B7690">
        <v>675</v>
      </c>
      <c r="C7690">
        <f t="shared" si="119"/>
        <v>78061470</v>
      </c>
    </row>
    <row r="7691" spans="1:3" x14ac:dyDescent="0.15">
      <c r="A7691">
        <v>4559452</v>
      </c>
      <c r="B7691">
        <v>1950</v>
      </c>
      <c r="C7691">
        <f t="shared" si="119"/>
        <v>78063420</v>
      </c>
    </row>
    <row r="7692" spans="1:3" x14ac:dyDescent="0.15">
      <c r="A7692">
        <v>4560616</v>
      </c>
      <c r="B7692">
        <v>675</v>
      </c>
      <c r="C7692">
        <f t="shared" si="119"/>
        <v>78064095</v>
      </c>
    </row>
    <row r="7693" spans="1:3" x14ac:dyDescent="0.15">
      <c r="A7693">
        <v>4561050</v>
      </c>
      <c r="B7693">
        <v>975</v>
      </c>
      <c r="C7693">
        <f t="shared" si="119"/>
        <v>78065070</v>
      </c>
    </row>
    <row r="7694" spans="1:3" x14ac:dyDescent="0.15">
      <c r="A7694">
        <v>4561126</v>
      </c>
      <c r="B7694">
        <v>1650</v>
      </c>
      <c r="C7694">
        <f t="shared" si="119"/>
        <v>78066720</v>
      </c>
    </row>
    <row r="7695" spans="1:3" x14ac:dyDescent="0.15">
      <c r="A7695">
        <v>4562010</v>
      </c>
      <c r="B7695">
        <v>1800</v>
      </c>
      <c r="C7695">
        <f t="shared" si="119"/>
        <v>78068520</v>
      </c>
    </row>
    <row r="7696" spans="1:3" x14ac:dyDescent="0.15">
      <c r="A7696">
        <v>4563876</v>
      </c>
      <c r="B7696">
        <v>900</v>
      </c>
      <c r="C7696">
        <f t="shared" si="119"/>
        <v>78069420</v>
      </c>
    </row>
    <row r="7697" spans="1:3" x14ac:dyDescent="0.15">
      <c r="A7697">
        <v>4563936</v>
      </c>
      <c r="B7697">
        <v>1275</v>
      </c>
      <c r="C7697">
        <f t="shared" si="119"/>
        <v>78070695</v>
      </c>
    </row>
    <row r="7698" spans="1:3" x14ac:dyDescent="0.15">
      <c r="A7698">
        <v>4564768</v>
      </c>
      <c r="B7698">
        <v>450</v>
      </c>
      <c r="C7698">
        <f t="shared" si="119"/>
        <v>78071145</v>
      </c>
    </row>
    <row r="7699" spans="1:3" x14ac:dyDescent="0.15">
      <c r="A7699">
        <v>4564836</v>
      </c>
      <c r="B7699">
        <v>525</v>
      </c>
      <c r="C7699">
        <f t="shared" si="119"/>
        <v>78071670</v>
      </c>
    </row>
    <row r="7700" spans="1:3" x14ac:dyDescent="0.15">
      <c r="A7700">
        <v>4565278</v>
      </c>
      <c r="B7700">
        <v>675</v>
      </c>
      <c r="C7700">
        <f t="shared" si="119"/>
        <v>78072345</v>
      </c>
    </row>
    <row r="7701" spans="1:3" x14ac:dyDescent="0.15">
      <c r="A7701">
        <v>4565346</v>
      </c>
      <c r="B7701">
        <v>450</v>
      </c>
      <c r="C7701">
        <f t="shared" si="119"/>
        <v>78072795</v>
      </c>
    </row>
    <row r="7702" spans="1:3" x14ac:dyDescent="0.15">
      <c r="A7702">
        <v>4566434</v>
      </c>
      <c r="B7702">
        <v>825</v>
      </c>
      <c r="C7702">
        <f t="shared" si="119"/>
        <v>78073620</v>
      </c>
    </row>
    <row r="7703" spans="1:3" x14ac:dyDescent="0.15">
      <c r="A7703">
        <v>4566494</v>
      </c>
      <c r="B7703">
        <v>900</v>
      </c>
      <c r="C7703">
        <f t="shared" si="119"/>
        <v>78074520</v>
      </c>
    </row>
    <row r="7704" spans="1:3" x14ac:dyDescent="0.15">
      <c r="A7704">
        <v>4567066</v>
      </c>
      <c r="B7704">
        <v>825</v>
      </c>
      <c r="C7704">
        <f t="shared" si="119"/>
        <v>78075345</v>
      </c>
    </row>
    <row r="7705" spans="1:3" x14ac:dyDescent="0.15">
      <c r="A7705">
        <v>4568230</v>
      </c>
      <c r="B7705">
        <v>750</v>
      </c>
      <c r="C7705">
        <f t="shared" si="119"/>
        <v>78076095</v>
      </c>
    </row>
    <row r="7706" spans="1:3" x14ac:dyDescent="0.15">
      <c r="A7706">
        <v>4569768</v>
      </c>
      <c r="B7706">
        <v>1125</v>
      </c>
      <c r="C7706">
        <f t="shared" si="119"/>
        <v>78077220</v>
      </c>
    </row>
    <row r="7707" spans="1:3" x14ac:dyDescent="0.15">
      <c r="A7707">
        <v>4570652</v>
      </c>
      <c r="B7707">
        <v>1425</v>
      </c>
      <c r="C7707">
        <f t="shared" ref="C7707:C7770" si="120">C7706+B7707</f>
        <v>78078645</v>
      </c>
    </row>
    <row r="7708" spans="1:3" x14ac:dyDescent="0.15">
      <c r="A7708">
        <v>4570728</v>
      </c>
      <c r="B7708">
        <v>825</v>
      </c>
      <c r="C7708">
        <f t="shared" si="120"/>
        <v>78079470</v>
      </c>
    </row>
    <row r="7709" spans="1:3" x14ac:dyDescent="0.15">
      <c r="A7709">
        <v>4571200</v>
      </c>
      <c r="B7709">
        <v>675</v>
      </c>
      <c r="C7709">
        <f t="shared" si="120"/>
        <v>78080145</v>
      </c>
    </row>
    <row r="7710" spans="1:3" x14ac:dyDescent="0.15">
      <c r="A7710">
        <v>4571204</v>
      </c>
      <c r="B7710">
        <v>675</v>
      </c>
      <c r="C7710">
        <f t="shared" si="120"/>
        <v>78080820</v>
      </c>
    </row>
    <row r="7711" spans="1:3" x14ac:dyDescent="0.15">
      <c r="A7711">
        <v>4572416</v>
      </c>
      <c r="B7711">
        <v>1500</v>
      </c>
      <c r="C7711">
        <f t="shared" si="120"/>
        <v>78082320</v>
      </c>
    </row>
    <row r="7712" spans="1:3" x14ac:dyDescent="0.15">
      <c r="A7712">
        <v>4573950</v>
      </c>
      <c r="B7712">
        <v>1275</v>
      </c>
      <c r="C7712">
        <f t="shared" si="120"/>
        <v>78083595</v>
      </c>
    </row>
    <row r="7713" spans="1:3" x14ac:dyDescent="0.15">
      <c r="A7713">
        <v>4574782</v>
      </c>
      <c r="B7713">
        <v>600</v>
      </c>
      <c r="C7713">
        <f t="shared" si="120"/>
        <v>78084195</v>
      </c>
    </row>
    <row r="7714" spans="1:3" x14ac:dyDescent="0.15">
      <c r="A7714">
        <v>4574786</v>
      </c>
      <c r="B7714">
        <v>525</v>
      </c>
      <c r="C7714">
        <f t="shared" si="120"/>
        <v>78084720</v>
      </c>
    </row>
    <row r="7715" spans="1:3" x14ac:dyDescent="0.15">
      <c r="A7715">
        <v>4576134</v>
      </c>
      <c r="B7715">
        <v>900</v>
      </c>
      <c r="C7715">
        <f t="shared" si="120"/>
        <v>78085620</v>
      </c>
    </row>
    <row r="7716" spans="1:3" x14ac:dyDescent="0.15">
      <c r="A7716">
        <v>4576250</v>
      </c>
      <c r="B7716">
        <v>1575</v>
      </c>
      <c r="C7716">
        <f t="shared" si="120"/>
        <v>78087195</v>
      </c>
    </row>
    <row r="7717" spans="1:3" x14ac:dyDescent="0.15">
      <c r="A7717">
        <v>4577082</v>
      </c>
      <c r="B7717">
        <v>525</v>
      </c>
      <c r="C7717">
        <f t="shared" si="120"/>
        <v>78087720</v>
      </c>
    </row>
    <row r="7718" spans="1:3" x14ac:dyDescent="0.15">
      <c r="A7718">
        <v>4577094</v>
      </c>
      <c r="B7718">
        <v>525</v>
      </c>
      <c r="C7718">
        <f t="shared" si="120"/>
        <v>78088245</v>
      </c>
    </row>
    <row r="7719" spans="1:3" x14ac:dyDescent="0.15">
      <c r="A7719">
        <v>4577596</v>
      </c>
      <c r="B7719">
        <v>975</v>
      </c>
      <c r="C7719">
        <f t="shared" si="120"/>
        <v>78089220</v>
      </c>
    </row>
    <row r="7720" spans="1:3" x14ac:dyDescent="0.15">
      <c r="A7720">
        <v>4577608</v>
      </c>
      <c r="B7720">
        <v>825</v>
      </c>
      <c r="C7720">
        <f t="shared" si="120"/>
        <v>78090045</v>
      </c>
    </row>
    <row r="7721" spans="1:3" x14ac:dyDescent="0.15">
      <c r="A7721">
        <v>4578696</v>
      </c>
      <c r="B7721">
        <v>975</v>
      </c>
      <c r="C7721">
        <f t="shared" si="120"/>
        <v>78091020</v>
      </c>
    </row>
    <row r="7722" spans="1:3" x14ac:dyDescent="0.15">
      <c r="A7722">
        <v>4578812</v>
      </c>
      <c r="B7722">
        <v>1200</v>
      </c>
      <c r="C7722">
        <f t="shared" si="120"/>
        <v>78092220</v>
      </c>
    </row>
    <row r="7723" spans="1:3" x14ac:dyDescent="0.15">
      <c r="A7723">
        <v>4579842</v>
      </c>
      <c r="B7723">
        <v>1725</v>
      </c>
      <c r="C7723">
        <f t="shared" si="120"/>
        <v>78093945</v>
      </c>
    </row>
    <row r="7724" spans="1:3" x14ac:dyDescent="0.15">
      <c r="A7724">
        <v>4581054</v>
      </c>
      <c r="B7724">
        <v>600</v>
      </c>
      <c r="C7724">
        <f t="shared" si="120"/>
        <v>78094545</v>
      </c>
    </row>
    <row r="7725" spans="1:3" x14ac:dyDescent="0.15">
      <c r="A7725">
        <v>4581058</v>
      </c>
      <c r="B7725">
        <v>600</v>
      </c>
      <c r="C7725">
        <f t="shared" si="120"/>
        <v>78095145</v>
      </c>
    </row>
    <row r="7726" spans="1:3" x14ac:dyDescent="0.15">
      <c r="A7726">
        <v>4581568</v>
      </c>
      <c r="B7726">
        <v>1275</v>
      </c>
      <c r="C7726">
        <f t="shared" si="120"/>
        <v>78096420</v>
      </c>
    </row>
    <row r="7727" spans="1:3" x14ac:dyDescent="0.15">
      <c r="A7727">
        <v>4581572</v>
      </c>
      <c r="B7727">
        <v>675</v>
      </c>
      <c r="C7727">
        <f t="shared" si="120"/>
        <v>78097095</v>
      </c>
    </row>
    <row r="7728" spans="1:3" x14ac:dyDescent="0.15">
      <c r="A7728">
        <v>4582404</v>
      </c>
      <c r="B7728">
        <v>1275</v>
      </c>
      <c r="C7728">
        <f t="shared" si="120"/>
        <v>78098370</v>
      </c>
    </row>
    <row r="7729" spans="1:3" x14ac:dyDescent="0.15">
      <c r="A7729">
        <v>4583868</v>
      </c>
      <c r="B7729">
        <v>600</v>
      </c>
      <c r="C7729">
        <f t="shared" si="120"/>
        <v>78098970</v>
      </c>
    </row>
    <row r="7730" spans="1:3" x14ac:dyDescent="0.15">
      <c r="A7730">
        <v>4583880</v>
      </c>
      <c r="B7730">
        <v>825</v>
      </c>
      <c r="C7730">
        <f t="shared" si="120"/>
        <v>78099795</v>
      </c>
    </row>
    <row r="7731" spans="1:3" x14ac:dyDescent="0.15">
      <c r="A7731">
        <v>4584712</v>
      </c>
      <c r="B7731">
        <v>900</v>
      </c>
      <c r="C7731">
        <f t="shared" si="120"/>
        <v>78100695</v>
      </c>
    </row>
    <row r="7732" spans="1:3" x14ac:dyDescent="0.15">
      <c r="A7732">
        <v>4584828</v>
      </c>
      <c r="B7732">
        <v>1425</v>
      </c>
      <c r="C7732">
        <f t="shared" si="120"/>
        <v>78102120</v>
      </c>
    </row>
    <row r="7733" spans="1:3" x14ac:dyDescent="0.15">
      <c r="A7733">
        <v>4586246</v>
      </c>
      <c r="B7733">
        <v>1200</v>
      </c>
      <c r="C7733">
        <f t="shared" si="120"/>
        <v>78103320</v>
      </c>
    </row>
    <row r="7734" spans="1:3" x14ac:dyDescent="0.15">
      <c r="A7734">
        <v>4586362</v>
      </c>
      <c r="B7734">
        <v>900</v>
      </c>
      <c r="C7734">
        <f t="shared" si="120"/>
        <v>78104220</v>
      </c>
    </row>
    <row r="7735" spans="1:3" x14ac:dyDescent="0.15">
      <c r="A7735">
        <v>4587450</v>
      </c>
      <c r="B7735">
        <v>450</v>
      </c>
      <c r="C7735">
        <f t="shared" si="120"/>
        <v>78104670</v>
      </c>
    </row>
    <row r="7736" spans="1:3" x14ac:dyDescent="0.15">
      <c r="A7736">
        <v>4587462</v>
      </c>
      <c r="B7736">
        <v>675</v>
      </c>
      <c r="C7736">
        <f t="shared" si="120"/>
        <v>78105345</v>
      </c>
    </row>
    <row r="7737" spans="1:3" x14ac:dyDescent="0.15">
      <c r="A7737">
        <v>4588159</v>
      </c>
      <c r="B7737">
        <v>825</v>
      </c>
      <c r="C7737">
        <f t="shared" si="120"/>
        <v>78106170</v>
      </c>
    </row>
    <row r="7738" spans="1:3" x14ac:dyDescent="0.15">
      <c r="A7738">
        <v>4589247</v>
      </c>
      <c r="B7738">
        <v>975</v>
      </c>
      <c r="C7738">
        <f t="shared" si="120"/>
        <v>78107145</v>
      </c>
    </row>
    <row r="7739" spans="1:3" x14ac:dyDescent="0.15">
      <c r="A7739">
        <v>4589251</v>
      </c>
      <c r="B7739">
        <v>1125</v>
      </c>
      <c r="C7739">
        <f t="shared" si="120"/>
        <v>78108270</v>
      </c>
    </row>
    <row r="7740" spans="1:3" x14ac:dyDescent="0.15">
      <c r="A7740">
        <v>4589757</v>
      </c>
      <c r="B7740">
        <v>975</v>
      </c>
      <c r="C7740">
        <f t="shared" si="120"/>
        <v>78109245</v>
      </c>
    </row>
    <row r="7741" spans="1:3" x14ac:dyDescent="0.15">
      <c r="A7741">
        <v>4589761</v>
      </c>
      <c r="B7741">
        <v>450</v>
      </c>
      <c r="C7741">
        <f t="shared" si="120"/>
        <v>78109695</v>
      </c>
    </row>
    <row r="7742" spans="1:3" x14ac:dyDescent="0.15">
      <c r="A7742">
        <v>4590717</v>
      </c>
      <c r="B7742">
        <v>1800</v>
      </c>
      <c r="C7742">
        <f t="shared" si="120"/>
        <v>78111495</v>
      </c>
    </row>
    <row r="7743" spans="1:3" x14ac:dyDescent="0.15">
      <c r="A7743">
        <v>4592057</v>
      </c>
      <c r="B7743">
        <v>675</v>
      </c>
      <c r="C7743">
        <f t="shared" si="120"/>
        <v>78112170</v>
      </c>
    </row>
    <row r="7744" spans="1:3" x14ac:dyDescent="0.15">
      <c r="A7744">
        <v>4592069</v>
      </c>
      <c r="B7744">
        <v>525</v>
      </c>
      <c r="C7744">
        <f t="shared" si="120"/>
        <v>78112695</v>
      </c>
    </row>
    <row r="7745" spans="1:3" x14ac:dyDescent="0.15">
      <c r="A7745">
        <v>4592901</v>
      </c>
      <c r="B7745">
        <v>1725</v>
      </c>
      <c r="C7745">
        <f t="shared" si="120"/>
        <v>78114420</v>
      </c>
    </row>
    <row r="7746" spans="1:3" x14ac:dyDescent="0.15">
      <c r="A7746">
        <v>4593017</v>
      </c>
      <c r="B7746">
        <v>900</v>
      </c>
      <c r="C7746">
        <f t="shared" si="120"/>
        <v>78115320</v>
      </c>
    </row>
    <row r="7747" spans="1:3" x14ac:dyDescent="0.15">
      <c r="A7747">
        <v>4594439</v>
      </c>
      <c r="B7747">
        <v>1425</v>
      </c>
      <c r="C7747">
        <f t="shared" si="120"/>
        <v>78116745</v>
      </c>
    </row>
    <row r="7748" spans="1:3" x14ac:dyDescent="0.15">
      <c r="A7748">
        <v>4594555</v>
      </c>
      <c r="B7748">
        <v>825</v>
      </c>
      <c r="C7748">
        <f t="shared" si="120"/>
        <v>78117570</v>
      </c>
    </row>
    <row r="7749" spans="1:3" x14ac:dyDescent="0.15">
      <c r="A7749">
        <v>4595643</v>
      </c>
      <c r="B7749">
        <v>825</v>
      </c>
      <c r="C7749">
        <f t="shared" si="120"/>
        <v>78118395</v>
      </c>
    </row>
    <row r="7750" spans="1:3" x14ac:dyDescent="0.15">
      <c r="A7750">
        <v>4595655</v>
      </c>
      <c r="B7750">
        <v>600</v>
      </c>
      <c r="C7750">
        <f t="shared" si="120"/>
        <v>78118995</v>
      </c>
    </row>
    <row r="7751" spans="1:3" x14ac:dyDescent="0.15">
      <c r="A7751">
        <v>4595773</v>
      </c>
      <c r="B7751">
        <v>1125</v>
      </c>
      <c r="C7751">
        <f t="shared" si="120"/>
        <v>78120120</v>
      </c>
    </row>
    <row r="7752" spans="1:3" x14ac:dyDescent="0.15">
      <c r="A7752">
        <v>4595777</v>
      </c>
      <c r="B7752">
        <v>675</v>
      </c>
      <c r="C7752">
        <f t="shared" si="120"/>
        <v>78120795</v>
      </c>
    </row>
    <row r="7753" spans="1:3" x14ac:dyDescent="0.15">
      <c r="A7753">
        <v>4596865</v>
      </c>
      <c r="B7753">
        <v>900</v>
      </c>
      <c r="C7753">
        <f t="shared" si="120"/>
        <v>78121695</v>
      </c>
    </row>
    <row r="7754" spans="1:3" x14ac:dyDescent="0.15">
      <c r="A7754">
        <v>4598403</v>
      </c>
      <c r="B7754">
        <v>900</v>
      </c>
      <c r="C7754">
        <f t="shared" si="120"/>
        <v>78122595</v>
      </c>
    </row>
    <row r="7755" spans="1:3" x14ac:dyDescent="0.15">
      <c r="A7755">
        <v>4599359</v>
      </c>
      <c r="B7755">
        <v>900</v>
      </c>
      <c r="C7755">
        <f t="shared" si="120"/>
        <v>78123495</v>
      </c>
    </row>
    <row r="7756" spans="1:3" x14ac:dyDescent="0.15">
      <c r="A7756">
        <v>4599363</v>
      </c>
      <c r="B7756">
        <v>450</v>
      </c>
      <c r="C7756">
        <f t="shared" si="120"/>
        <v>78123945</v>
      </c>
    </row>
    <row r="7757" spans="1:3" x14ac:dyDescent="0.15">
      <c r="A7757">
        <v>4600711</v>
      </c>
      <c r="B7757">
        <v>1050</v>
      </c>
      <c r="C7757">
        <f t="shared" si="120"/>
        <v>78124995</v>
      </c>
    </row>
    <row r="7758" spans="1:3" x14ac:dyDescent="0.15">
      <c r="A7758">
        <v>4600827</v>
      </c>
      <c r="B7758">
        <v>750</v>
      </c>
      <c r="C7758">
        <f t="shared" si="120"/>
        <v>78125745</v>
      </c>
    </row>
    <row r="7759" spans="1:3" x14ac:dyDescent="0.15">
      <c r="A7759">
        <v>4601659</v>
      </c>
      <c r="B7759">
        <v>825</v>
      </c>
      <c r="C7759">
        <f t="shared" si="120"/>
        <v>78126570</v>
      </c>
    </row>
    <row r="7760" spans="1:3" x14ac:dyDescent="0.15">
      <c r="A7760">
        <v>4601671</v>
      </c>
      <c r="B7760">
        <v>450</v>
      </c>
      <c r="C7760">
        <f t="shared" si="120"/>
        <v>78127020</v>
      </c>
    </row>
    <row r="7761" spans="1:3" x14ac:dyDescent="0.15">
      <c r="A7761">
        <v>4602169</v>
      </c>
      <c r="B7761">
        <v>525</v>
      </c>
      <c r="C7761">
        <f t="shared" si="120"/>
        <v>78127545</v>
      </c>
    </row>
    <row r="7762" spans="1:3" x14ac:dyDescent="0.15">
      <c r="A7762">
        <v>4602181</v>
      </c>
      <c r="B7762">
        <v>450</v>
      </c>
      <c r="C7762">
        <f t="shared" si="120"/>
        <v>78127995</v>
      </c>
    </row>
    <row r="7763" spans="1:3" x14ac:dyDescent="0.15">
      <c r="A7763">
        <v>4603269</v>
      </c>
      <c r="B7763">
        <v>825</v>
      </c>
      <c r="C7763">
        <f t="shared" si="120"/>
        <v>78128820</v>
      </c>
    </row>
    <row r="7764" spans="1:3" x14ac:dyDescent="0.15">
      <c r="A7764">
        <v>4603385</v>
      </c>
      <c r="B7764">
        <v>1200</v>
      </c>
      <c r="C7764">
        <f t="shared" si="120"/>
        <v>78130020</v>
      </c>
    </row>
    <row r="7765" spans="1:3" x14ac:dyDescent="0.15">
      <c r="A7765">
        <v>4604833</v>
      </c>
      <c r="B7765">
        <v>600</v>
      </c>
      <c r="C7765">
        <f t="shared" si="120"/>
        <v>78130620</v>
      </c>
    </row>
    <row r="7766" spans="1:3" x14ac:dyDescent="0.15">
      <c r="A7766">
        <v>4604893</v>
      </c>
      <c r="B7766">
        <v>1350</v>
      </c>
      <c r="C7766">
        <f t="shared" si="120"/>
        <v>78131970</v>
      </c>
    </row>
    <row r="7767" spans="1:3" x14ac:dyDescent="0.15">
      <c r="A7767">
        <v>4605725</v>
      </c>
      <c r="B7767">
        <v>450</v>
      </c>
      <c r="C7767">
        <f t="shared" si="120"/>
        <v>78132420</v>
      </c>
    </row>
    <row r="7768" spans="1:3" x14ac:dyDescent="0.15">
      <c r="A7768">
        <v>4605793</v>
      </c>
      <c r="B7768">
        <v>525</v>
      </c>
      <c r="C7768">
        <f t="shared" si="120"/>
        <v>78132945</v>
      </c>
    </row>
    <row r="7769" spans="1:3" x14ac:dyDescent="0.15">
      <c r="A7769">
        <v>4606239</v>
      </c>
      <c r="B7769">
        <v>825</v>
      </c>
      <c r="C7769">
        <f t="shared" si="120"/>
        <v>78133770</v>
      </c>
    </row>
    <row r="7770" spans="1:3" x14ac:dyDescent="0.15">
      <c r="A7770">
        <v>4606307</v>
      </c>
      <c r="B7770">
        <v>825</v>
      </c>
      <c r="C7770">
        <f t="shared" si="120"/>
        <v>78134595</v>
      </c>
    </row>
    <row r="7771" spans="1:3" x14ac:dyDescent="0.15">
      <c r="A7771">
        <v>4607395</v>
      </c>
      <c r="B7771">
        <v>1050</v>
      </c>
      <c r="C7771">
        <f t="shared" ref="C7771:C7834" si="121">C7770+B7771</f>
        <v>78135645</v>
      </c>
    </row>
    <row r="7772" spans="1:3" x14ac:dyDescent="0.15">
      <c r="A7772">
        <v>4607455</v>
      </c>
      <c r="B7772">
        <v>1800</v>
      </c>
      <c r="C7772">
        <f t="shared" si="121"/>
        <v>78137445</v>
      </c>
    </row>
    <row r="7773" spans="1:3" x14ac:dyDescent="0.15">
      <c r="A7773">
        <v>4608027</v>
      </c>
      <c r="B7773">
        <v>825</v>
      </c>
      <c r="C7773">
        <f t="shared" si="121"/>
        <v>78138270</v>
      </c>
    </row>
    <row r="7774" spans="1:3" x14ac:dyDescent="0.15">
      <c r="A7774">
        <v>4608103</v>
      </c>
      <c r="B7774">
        <v>1200</v>
      </c>
      <c r="C7774">
        <f t="shared" si="121"/>
        <v>78139470</v>
      </c>
    </row>
    <row r="7775" spans="1:3" x14ac:dyDescent="0.15">
      <c r="A7775">
        <v>4609243</v>
      </c>
      <c r="B7775">
        <v>975</v>
      </c>
      <c r="C7775">
        <f t="shared" si="121"/>
        <v>78140445</v>
      </c>
    </row>
    <row r="7776" spans="1:3" x14ac:dyDescent="0.15">
      <c r="A7776">
        <v>4609434</v>
      </c>
      <c r="B7776">
        <v>1</v>
      </c>
      <c r="C7776">
        <f t="shared" si="121"/>
        <v>78140446</v>
      </c>
    </row>
    <row r="7777" spans="1:3" x14ac:dyDescent="0.15">
      <c r="A7777">
        <v>4609435</v>
      </c>
      <c r="B7777">
        <v>379</v>
      </c>
      <c r="C7777">
        <f t="shared" si="121"/>
        <v>78140825</v>
      </c>
    </row>
    <row r="7778" spans="1:3" x14ac:dyDescent="0.15">
      <c r="A7778">
        <v>4610777</v>
      </c>
      <c r="B7778">
        <v>1050</v>
      </c>
      <c r="C7778">
        <f t="shared" si="121"/>
        <v>78141875</v>
      </c>
    </row>
    <row r="7779" spans="1:3" x14ac:dyDescent="0.15">
      <c r="A7779">
        <v>4611685</v>
      </c>
      <c r="B7779">
        <v>450</v>
      </c>
      <c r="C7779">
        <f t="shared" si="121"/>
        <v>78142325</v>
      </c>
    </row>
    <row r="7780" spans="1:3" x14ac:dyDescent="0.15">
      <c r="A7780">
        <v>4612511</v>
      </c>
      <c r="B7780">
        <v>825</v>
      </c>
      <c r="C7780">
        <f t="shared" si="121"/>
        <v>78143150</v>
      </c>
    </row>
    <row r="7781" spans="1:3" x14ac:dyDescent="0.15">
      <c r="A7781">
        <v>4612579</v>
      </c>
      <c r="B7781">
        <v>825</v>
      </c>
      <c r="C7781">
        <f t="shared" si="121"/>
        <v>78143975</v>
      </c>
    </row>
    <row r="7782" spans="1:3" x14ac:dyDescent="0.15">
      <c r="A7782">
        <v>4613411</v>
      </c>
      <c r="B7782">
        <v>1050</v>
      </c>
      <c r="C7782">
        <f t="shared" si="121"/>
        <v>78145025</v>
      </c>
    </row>
    <row r="7783" spans="1:3" x14ac:dyDescent="0.15">
      <c r="A7783">
        <v>4613471</v>
      </c>
      <c r="B7783">
        <v>1275</v>
      </c>
      <c r="C7783">
        <f t="shared" si="121"/>
        <v>78146300</v>
      </c>
    </row>
    <row r="7784" spans="1:3" x14ac:dyDescent="0.15">
      <c r="A7784">
        <v>4614945</v>
      </c>
      <c r="B7784">
        <v>1650</v>
      </c>
      <c r="C7784">
        <f t="shared" si="121"/>
        <v>78147950</v>
      </c>
    </row>
    <row r="7785" spans="1:3" x14ac:dyDescent="0.15">
      <c r="A7785">
        <v>4615005</v>
      </c>
      <c r="B7785">
        <v>1875</v>
      </c>
      <c r="C7785">
        <f t="shared" si="121"/>
        <v>78149825</v>
      </c>
    </row>
    <row r="7786" spans="1:3" x14ac:dyDescent="0.15">
      <c r="A7786">
        <v>4616093</v>
      </c>
      <c r="B7786">
        <v>600</v>
      </c>
      <c r="C7786">
        <f t="shared" si="121"/>
        <v>78150425</v>
      </c>
    </row>
    <row r="7787" spans="1:3" x14ac:dyDescent="0.15">
      <c r="A7787">
        <v>4616161</v>
      </c>
      <c r="B7787">
        <v>600</v>
      </c>
      <c r="C7787">
        <f t="shared" si="121"/>
        <v>78151025</v>
      </c>
    </row>
    <row r="7788" spans="1:3" x14ac:dyDescent="0.15">
      <c r="A7788">
        <v>4616741</v>
      </c>
      <c r="B7788">
        <v>975</v>
      </c>
      <c r="C7788">
        <f t="shared" si="121"/>
        <v>78152000</v>
      </c>
    </row>
    <row r="7789" spans="1:3" x14ac:dyDescent="0.15">
      <c r="A7789">
        <v>4617881</v>
      </c>
      <c r="B7789">
        <v>825</v>
      </c>
      <c r="C7789">
        <f t="shared" si="121"/>
        <v>78152825</v>
      </c>
    </row>
    <row r="7790" spans="1:3" x14ac:dyDescent="0.15">
      <c r="A7790">
        <v>4617957</v>
      </c>
      <c r="B7790">
        <v>600</v>
      </c>
      <c r="C7790">
        <f t="shared" si="121"/>
        <v>78153425</v>
      </c>
    </row>
    <row r="7791" spans="1:3" x14ac:dyDescent="0.15">
      <c r="A7791">
        <v>4618395</v>
      </c>
      <c r="B7791">
        <v>975</v>
      </c>
      <c r="C7791">
        <f t="shared" si="121"/>
        <v>78154400</v>
      </c>
    </row>
    <row r="7792" spans="1:3" x14ac:dyDescent="0.15">
      <c r="A7792">
        <v>4619303</v>
      </c>
      <c r="B7792">
        <v>1650</v>
      </c>
      <c r="C7792">
        <f t="shared" si="121"/>
        <v>78156050</v>
      </c>
    </row>
    <row r="7793" spans="1:3" x14ac:dyDescent="0.15">
      <c r="A7793">
        <v>4620958</v>
      </c>
      <c r="B7793">
        <v>1275</v>
      </c>
      <c r="C7793">
        <f t="shared" si="121"/>
        <v>78157325</v>
      </c>
    </row>
    <row r="7794" spans="1:3" x14ac:dyDescent="0.15">
      <c r="A7794">
        <v>4621858</v>
      </c>
      <c r="B7794">
        <v>1050</v>
      </c>
      <c r="C7794">
        <f t="shared" si="121"/>
        <v>78158375</v>
      </c>
    </row>
    <row r="7795" spans="1:3" x14ac:dyDescent="0.15">
      <c r="A7795">
        <v>4621918</v>
      </c>
      <c r="B7795">
        <v>450</v>
      </c>
      <c r="C7795">
        <f t="shared" si="121"/>
        <v>78158825</v>
      </c>
    </row>
    <row r="7796" spans="1:3" x14ac:dyDescent="0.15">
      <c r="A7796">
        <v>4622372</v>
      </c>
      <c r="B7796">
        <v>675</v>
      </c>
      <c r="C7796">
        <f t="shared" si="121"/>
        <v>78159500</v>
      </c>
    </row>
    <row r="7797" spans="1:3" x14ac:dyDescent="0.15">
      <c r="A7797">
        <v>4623520</v>
      </c>
      <c r="B7797">
        <v>600</v>
      </c>
      <c r="C7797">
        <f t="shared" si="121"/>
        <v>78160100</v>
      </c>
    </row>
    <row r="7798" spans="1:3" x14ac:dyDescent="0.15">
      <c r="A7798">
        <v>4624680</v>
      </c>
      <c r="B7798">
        <v>675</v>
      </c>
      <c r="C7798">
        <f t="shared" si="121"/>
        <v>78160775</v>
      </c>
    </row>
    <row r="7799" spans="1:3" x14ac:dyDescent="0.15">
      <c r="A7799">
        <v>4624732</v>
      </c>
      <c r="B7799">
        <v>975</v>
      </c>
      <c r="C7799">
        <f t="shared" si="121"/>
        <v>78161750</v>
      </c>
    </row>
    <row r="7800" spans="1:3" x14ac:dyDescent="0.15">
      <c r="A7800">
        <v>4625820</v>
      </c>
      <c r="B7800">
        <v>900</v>
      </c>
      <c r="C7800">
        <f t="shared" si="121"/>
        <v>78162650</v>
      </c>
    </row>
    <row r="7801" spans="1:3" x14ac:dyDescent="0.15">
      <c r="A7801">
        <v>4625896</v>
      </c>
      <c r="B7801">
        <v>1425</v>
      </c>
      <c r="C7801">
        <f t="shared" si="121"/>
        <v>78164075</v>
      </c>
    </row>
    <row r="7802" spans="1:3" x14ac:dyDescent="0.15">
      <c r="A7802">
        <v>4627354</v>
      </c>
      <c r="B7802">
        <v>1350</v>
      </c>
      <c r="C7802">
        <f t="shared" si="121"/>
        <v>78165425</v>
      </c>
    </row>
    <row r="7803" spans="1:3" x14ac:dyDescent="0.15">
      <c r="A7803">
        <v>4627430</v>
      </c>
      <c r="B7803">
        <v>750</v>
      </c>
      <c r="C7803">
        <f t="shared" si="121"/>
        <v>78166175</v>
      </c>
    </row>
    <row r="7804" spans="1:3" x14ac:dyDescent="0.15">
      <c r="A7804">
        <v>4628262</v>
      </c>
      <c r="B7804">
        <v>975</v>
      </c>
      <c r="C7804">
        <f t="shared" si="121"/>
        <v>78167150</v>
      </c>
    </row>
    <row r="7805" spans="1:3" x14ac:dyDescent="0.15">
      <c r="A7805">
        <v>4628314</v>
      </c>
      <c r="B7805">
        <v>825</v>
      </c>
      <c r="C7805">
        <f t="shared" si="121"/>
        <v>78167975</v>
      </c>
    </row>
    <row r="7806" spans="1:3" x14ac:dyDescent="0.15">
      <c r="A7806">
        <v>4628644</v>
      </c>
      <c r="B7806">
        <v>525</v>
      </c>
      <c r="C7806">
        <f t="shared" si="121"/>
        <v>78168500</v>
      </c>
    </row>
    <row r="7807" spans="1:3" x14ac:dyDescent="0.15">
      <c r="A7807">
        <v>4628704</v>
      </c>
      <c r="B7807">
        <v>825</v>
      </c>
      <c r="C7807">
        <f t="shared" si="121"/>
        <v>78169325</v>
      </c>
    </row>
    <row r="7808" spans="1:3" x14ac:dyDescent="0.15">
      <c r="A7808">
        <v>4629604</v>
      </c>
      <c r="B7808">
        <v>1350</v>
      </c>
      <c r="C7808">
        <f t="shared" si="121"/>
        <v>78170675</v>
      </c>
    </row>
    <row r="7809" spans="1:3" x14ac:dyDescent="0.15">
      <c r="A7809">
        <v>4631138</v>
      </c>
      <c r="B7809">
        <v>1125</v>
      </c>
      <c r="C7809">
        <f t="shared" si="121"/>
        <v>78171800</v>
      </c>
    </row>
    <row r="7810" spans="1:3" x14ac:dyDescent="0.15">
      <c r="A7810">
        <v>4632286</v>
      </c>
      <c r="B7810">
        <v>525</v>
      </c>
      <c r="C7810">
        <f t="shared" si="121"/>
        <v>78172325</v>
      </c>
    </row>
    <row r="7811" spans="1:3" x14ac:dyDescent="0.15">
      <c r="A7811">
        <v>4633370</v>
      </c>
      <c r="B7811">
        <v>1200</v>
      </c>
      <c r="C7811">
        <f t="shared" si="121"/>
        <v>78173525</v>
      </c>
    </row>
    <row r="7812" spans="1:3" x14ac:dyDescent="0.15">
      <c r="A7812">
        <v>4633446</v>
      </c>
      <c r="B7812">
        <v>825</v>
      </c>
      <c r="C7812">
        <f t="shared" si="121"/>
        <v>78174350</v>
      </c>
    </row>
    <row r="7813" spans="1:3" x14ac:dyDescent="0.15">
      <c r="A7813">
        <v>4634534</v>
      </c>
      <c r="B7813">
        <v>675</v>
      </c>
      <c r="C7813">
        <f t="shared" si="121"/>
        <v>78175025</v>
      </c>
    </row>
    <row r="7814" spans="1:3" x14ac:dyDescent="0.15">
      <c r="A7814">
        <v>4634586</v>
      </c>
      <c r="B7814">
        <v>975</v>
      </c>
      <c r="C7814">
        <f t="shared" si="121"/>
        <v>78176000</v>
      </c>
    </row>
    <row r="7815" spans="1:3" x14ac:dyDescent="0.15">
      <c r="A7815">
        <v>4635048</v>
      </c>
      <c r="B7815">
        <v>975</v>
      </c>
      <c r="C7815">
        <f t="shared" si="121"/>
        <v>78176975</v>
      </c>
    </row>
    <row r="7816" spans="1:3" x14ac:dyDescent="0.15">
      <c r="A7816">
        <v>4635100</v>
      </c>
      <c r="B7816">
        <v>975</v>
      </c>
      <c r="C7816">
        <f t="shared" si="121"/>
        <v>78177950</v>
      </c>
    </row>
    <row r="7817" spans="1:3" x14ac:dyDescent="0.15">
      <c r="A7817">
        <v>4635932</v>
      </c>
      <c r="B7817">
        <v>750</v>
      </c>
      <c r="C7817">
        <f t="shared" si="121"/>
        <v>78178700</v>
      </c>
    </row>
    <row r="7818" spans="1:3" x14ac:dyDescent="0.15">
      <c r="A7818">
        <v>4636008</v>
      </c>
      <c r="B7818">
        <v>900</v>
      </c>
      <c r="C7818">
        <f t="shared" si="121"/>
        <v>78179600</v>
      </c>
    </row>
    <row r="7819" spans="1:3" x14ac:dyDescent="0.15">
      <c r="A7819">
        <v>4637504</v>
      </c>
      <c r="B7819">
        <v>1650</v>
      </c>
      <c r="C7819">
        <f t="shared" si="121"/>
        <v>78181250</v>
      </c>
    </row>
    <row r="7820" spans="1:3" x14ac:dyDescent="0.15">
      <c r="A7820">
        <v>4637508</v>
      </c>
      <c r="B7820">
        <v>900</v>
      </c>
      <c r="C7820">
        <f t="shared" si="121"/>
        <v>78182150</v>
      </c>
    </row>
    <row r="7821" spans="1:3" x14ac:dyDescent="0.15">
      <c r="A7821">
        <v>4638596</v>
      </c>
      <c r="B7821">
        <v>825</v>
      </c>
      <c r="C7821">
        <f t="shared" si="121"/>
        <v>78182975</v>
      </c>
    </row>
    <row r="7822" spans="1:3" x14ac:dyDescent="0.15">
      <c r="A7822">
        <v>4638720</v>
      </c>
      <c r="B7822">
        <v>825</v>
      </c>
      <c r="C7822">
        <f t="shared" si="121"/>
        <v>78183800</v>
      </c>
    </row>
    <row r="7823" spans="1:3" x14ac:dyDescent="0.15">
      <c r="A7823">
        <v>4639106</v>
      </c>
      <c r="B7823">
        <v>675</v>
      </c>
      <c r="C7823">
        <f t="shared" si="121"/>
        <v>78184475</v>
      </c>
    </row>
    <row r="7824" spans="1:3" x14ac:dyDescent="0.15">
      <c r="A7824">
        <v>4639230</v>
      </c>
      <c r="B7824">
        <v>525</v>
      </c>
      <c r="C7824">
        <f t="shared" si="121"/>
        <v>78185000</v>
      </c>
    </row>
    <row r="7825" spans="1:3" x14ac:dyDescent="0.15">
      <c r="A7825">
        <v>4640062</v>
      </c>
      <c r="B7825">
        <v>1575</v>
      </c>
      <c r="C7825">
        <f t="shared" si="121"/>
        <v>78186575</v>
      </c>
    </row>
    <row r="7826" spans="1:3" x14ac:dyDescent="0.15">
      <c r="A7826">
        <v>4640066</v>
      </c>
      <c r="B7826">
        <v>1125</v>
      </c>
      <c r="C7826">
        <f t="shared" si="121"/>
        <v>78187700</v>
      </c>
    </row>
    <row r="7827" spans="1:3" x14ac:dyDescent="0.15">
      <c r="A7827">
        <v>4640902</v>
      </c>
      <c r="B7827">
        <v>675</v>
      </c>
      <c r="C7827">
        <f t="shared" si="121"/>
        <v>78188375</v>
      </c>
    </row>
    <row r="7828" spans="1:3" x14ac:dyDescent="0.15">
      <c r="A7828">
        <v>4641018</v>
      </c>
      <c r="B7828">
        <v>450</v>
      </c>
      <c r="C7828">
        <f t="shared" si="121"/>
        <v>78188825</v>
      </c>
    </row>
    <row r="7829" spans="1:3" x14ac:dyDescent="0.15">
      <c r="A7829">
        <v>4641850</v>
      </c>
      <c r="B7829">
        <v>1650</v>
      </c>
      <c r="C7829">
        <f t="shared" si="121"/>
        <v>78190475</v>
      </c>
    </row>
    <row r="7830" spans="1:3" x14ac:dyDescent="0.15">
      <c r="A7830">
        <v>4643388</v>
      </c>
      <c r="B7830">
        <v>1350</v>
      </c>
      <c r="C7830">
        <f t="shared" si="121"/>
        <v>78191825</v>
      </c>
    </row>
    <row r="7831" spans="1:3" x14ac:dyDescent="0.15">
      <c r="A7831">
        <v>4644488</v>
      </c>
      <c r="B7831">
        <v>675</v>
      </c>
      <c r="C7831">
        <f t="shared" si="121"/>
        <v>78192500</v>
      </c>
    </row>
    <row r="7832" spans="1:3" x14ac:dyDescent="0.15">
      <c r="A7832">
        <v>4644604</v>
      </c>
      <c r="B7832">
        <v>675</v>
      </c>
      <c r="C7832">
        <f t="shared" si="121"/>
        <v>78193175</v>
      </c>
    </row>
    <row r="7833" spans="1:3" x14ac:dyDescent="0.15">
      <c r="A7833">
        <v>4645122</v>
      </c>
      <c r="B7833">
        <v>450</v>
      </c>
      <c r="C7833">
        <f t="shared" si="121"/>
        <v>78193625</v>
      </c>
    </row>
    <row r="7834" spans="1:3" x14ac:dyDescent="0.15">
      <c r="A7834">
        <v>4645246</v>
      </c>
      <c r="B7834">
        <v>600</v>
      </c>
      <c r="C7834">
        <f t="shared" si="121"/>
        <v>78194225</v>
      </c>
    </row>
    <row r="7835" spans="1:3" x14ac:dyDescent="0.15">
      <c r="A7835">
        <v>4646334</v>
      </c>
      <c r="B7835">
        <v>1875</v>
      </c>
      <c r="C7835">
        <f t="shared" ref="C7835:C7898" si="122">C7834+B7835</f>
        <v>78196100</v>
      </c>
    </row>
    <row r="7836" spans="1:3" x14ac:dyDescent="0.15">
      <c r="A7836">
        <v>4646338</v>
      </c>
      <c r="B7836">
        <v>1125</v>
      </c>
      <c r="C7836">
        <f t="shared" si="122"/>
        <v>78197225</v>
      </c>
    </row>
    <row r="7837" spans="1:3" x14ac:dyDescent="0.15">
      <c r="A7837">
        <v>4647872</v>
      </c>
      <c r="B7837">
        <v>900</v>
      </c>
      <c r="C7837">
        <f t="shared" si="122"/>
        <v>78198125</v>
      </c>
    </row>
    <row r="7838" spans="1:3" x14ac:dyDescent="0.15">
      <c r="A7838">
        <v>4647876</v>
      </c>
      <c r="B7838">
        <v>1800</v>
      </c>
      <c r="C7838">
        <f t="shared" si="122"/>
        <v>78199925</v>
      </c>
    </row>
    <row r="7839" spans="1:3" x14ac:dyDescent="0.15">
      <c r="A7839">
        <v>4648708</v>
      </c>
      <c r="B7839">
        <v>450</v>
      </c>
      <c r="C7839">
        <f t="shared" si="122"/>
        <v>78200375</v>
      </c>
    </row>
    <row r="7840" spans="1:3" x14ac:dyDescent="0.15">
      <c r="A7840">
        <v>4648832</v>
      </c>
      <c r="B7840">
        <v>825</v>
      </c>
      <c r="C7840">
        <f t="shared" si="122"/>
        <v>78201200</v>
      </c>
    </row>
    <row r="7841" spans="1:3" x14ac:dyDescent="0.15">
      <c r="A7841">
        <v>4649672</v>
      </c>
      <c r="B7841">
        <v>900</v>
      </c>
      <c r="C7841">
        <f t="shared" si="122"/>
        <v>78202100</v>
      </c>
    </row>
    <row r="7842" spans="1:3" x14ac:dyDescent="0.15">
      <c r="A7842">
        <v>4650504</v>
      </c>
      <c r="B7842">
        <v>975</v>
      </c>
      <c r="C7842">
        <f t="shared" si="122"/>
        <v>78203075</v>
      </c>
    </row>
    <row r="7843" spans="1:3" x14ac:dyDescent="0.15">
      <c r="A7843">
        <v>4650620</v>
      </c>
      <c r="B7843">
        <v>675</v>
      </c>
      <c r="C7843">
        <f t="shared" si="122"/>
        <v>78203750</v>
      </c>
    </row>
    <row r="7844" spans="1:3" x14ac:dyDescent="0.15">
      <c r="A7844">
        <v>4651014</v>
      </c>
      <c r="B7844">
        <v>675</v>
      </c>
      <c r="C7844">
        <f t="shared" si="122"/>
        <v>78204425</v>
      </c>
    </row>
    <row r="7845" spans="1:3" x14ac:dyDescent="0.15">
      <c r="A7845">
        <v>4651130</v>
      </c>
      <c r="B7845">
        <v>450</v>
      </c>
      <c r="C7845">
        <f t="shared" si="122"/>
        <v>78204875</v>
      </c>
    </row>
    <row r="7846" spans="1:3" x14ac:dyDescent="0.15">
      <c r="A7846">
        <v>4652230</v>
      </c>
      <c r="B7846">
        <v>1425</v>
      </c>
      <c r="C7846">
        <f t="shared" si="122"/>
        <v>78206300</v>
      </c>
    </row>
    <row r="7847" spans="1:3" x14ac:dyDescent="0.15">
      <c r="A7847">
        <v>4653354</v>
      </c>
      <c r="B7847">
        <v>600</v>
      </c>
      <c r="C7847">
        <f t="shared" si="122"/>
        <v>78206900</v>
      </c>
    </row>
    <row r="7848" spans="1:3" x14ac:dyDescent="0.15">
      <c r="A7848">
        <v>4653398</v>
      </c>
      <c r="B7848">
        <v>525</v>
      </c>
      <c r="C7848">
        <f t="shared" si="122"/>
        <v>78207425</v>
      </c>
    </row>
    <row r="7849" spans="1:3" x14ac:dyDescent="0.15">
      <c r="A7849">
        <v>4654486</v>
      </c>
      <c r="B7849">
        <v>1275</v>
      </c>
      <c r="C7849">
        <f t="shared" si="122"/>
        <v>78208700</v>
      </c>
    </row>
    <row r="7850" spans="1:3" x14ac:dyDescent="0.15">
      <c r="A7850">
        <v>4654570</v>
      </c>
      <c r="B7850">
        <v>2100</v>
      </c>
      <c r="C7850">
        <f t="shared" si="122"/>
        <v>78210800</v>
      </c>
    </row>
    <row r="7851" spans="1:3" x14ac:dyDescent="0.15">
      <c r="A7851">
        <v>4656024</v>
      </c>
      <c r="B7851">
        <v>1125</v>
      </c>
      <c r="C7851">
        <f t="shared" si="122"/>
        <v>78211925</v>
      </c>
    </row>
    <row r="7852" spans="1:3" x14ac:dyDescent="0.15">
      <c r="A7852">
        <v>4656108</v>
      </c>
      <c r="B7852">
        <v>900</v>
      </c>
      <c r="C7852">
        <f t="shared" si="122"/>
        <v>78212825</v>
      </c>
    </row>
    <row r="7853" spans="1:3" x14ac:dyDescent="0.15">
      <c r="A7853">
        <v>4656940</v>
      </c>
      <c r="B7853">
        <v>675</v>
      </c>
      <c r="C7853">
        <f t="shared" si="122"/>
        <v>78213500</v>
      </c>
    </row>
    <row r="7854" spans="1:3" x14ac:dyDescent="0.15">
      <c r="A7854">
        <v>4656984</v>
      </c>
      <c r="B7854">
        <v>675</v>
      </c>
      <c r="C7854">
        <f t="shared" si="122"/>
        <v>78214175</v>
      </c>
    </row>
    <row r="7855" spans="1:3" x14ac:dyDescent="0.15">
      <c r="A7855">
        <v>4657904</v>
      </c>
      <c r="B7855">
        <v>1125</v>
      </c>
      <c r="C7855">
        <f t="shared" si="122"/>
        <v>78215300</v>
      </c>
    </row>
    <row r="7856" spans="1:3" x14ac:dyDescent="0.15">
      <c r="A7856">
        <v>4658736</v>
      </c>
      <c r="B7856">
        <v>450</v>
      </c>
      <c r="C7856">
        <f t="shared" si="122"/>
        <v>78215750</v>
      </c>
    </row>
    <row r="7857" spans="1:3" x14ac:dyDescent="0.15">
      <c r="A7857">
        <v>4658772</v>
      </c>
      <c r="B7857">
        <v>900</v>
      </c>
      <c r="C7857">
        <f t="shared" si="122"/>
        <v>78216650</v>
      </c>
    </row>
    <row r="7858" spans="1:3" x14ac:dyDescent="0.15">
      <c r="A7858">
        <v>4659282</v>
      </c>
      <c r="B7858">
        <v>825</v>
      </c>
      <c r="C7858">
        <f t="shared" si="122"/>
        <v>78217475</v>
      </c>
    </row>
    <row r="7859" spans="1:3" x14ac:dyDescent="0.15">
      <c r="A7859">
        <v>4660462</v>
      </c>
      <c r="B7859">
        <v>1200</v>
      </c>
      <c r="C7859">
        <f t="shared" si="122"/>
        <v>78218675</v>
      </c>
    </row>
    <row r="7860" spans="1:3" x14ac:dyDescent="0.15">
      <c r="A7860">
        <v>4662040</v>
      </c>
      <c r="B7860">
        <v>1350</v>
      </c>
      <c r="C7860">
        <f t="shared" si="122"/>
        <v>78220025</v>
      </c>
    </row>
    <row r="7861" spans="1:3" x14ac:dyDescent="0.15">
      <c r="A7861">
        <v>4662124</v>
      </c>
      <c r="B7861">
        <v>1650</v>
      </c>
      <c r="C7861">
        <f t="shared" si="122"/>
        <v>78221675</v>
      </c>
    </row>
    <row r="7862" spans="1:3" x14ac:dyDescent="0.15">
      <c r="A7862">
        <v>4663212</v>
      </c>
      <c r="B7862">
        <v>675</v>
      </c>
      <c r="C7862">
        <f t="shared" si="122"/>
        <v>78222350</v>
      </c>
    </row>
    <row r="7863" spans="1:3" x14ac:dyDescent="0.15">
      <c r="A7863">
        <v>4663256</v>
      </c>
      <c r="B7863">
        <v>900</v>
      </c>
      <c r="C7863">
        <f t="shared" si="122"/>
        <v>78223250</v>
      </c>
    </row>
    <row r="7864" spans="1:3" x14ac:dyDescent="0.15">
      <c r="A7864">
        <v>4663722</v>
      </c>
      <c r="B7864">
        <v>450</v>
      </c>
      <c r="C7864">
        <f t="shared" si="122"/>
        <v>78223700</v>
      </c>
    </row>
    <row r="7865" spans="1:3" x14ac:dyDescent="0.15">
      <c r="A7865">
        <v>4663766</v>
      </c>
      <c r="B7865">
        <v>450</v>
      </c>
      <c r="C7865">
        <f t="shared" si="122"/>
        <v>78224150</v>
      </c>
    </row>
    <row r="7866" spans="1:3" x14ac:dyDescent="0.15">
      <c r="A7866">
        <v>4664598</v>
      </c>
      <c r="B7866">
        <v>1200</v>
      </c>
      <c r="C7866">
        <f t="shared" si="122"/>
        <v>78225350</v>
      </c>
    </row>
    <row r="7867" spans="1:3" x14ac:dyDescent="0.15">
      <c r="A7867">
        <v>4664682</v>
      </c>
      <c r="B7867">
        <v>1200</v>
      </c>
      <c r="C7867">
        <f t="shared" si="122"/>
        <v>78226550</v>
      </c>
    </row>
    <row r="7868" spans="1:3" x14ac:dyDescent="0.15">
      <c r="A7868">
        <v>4665518</v>
      </c>
      <c r="B7868">
        <v>1125</v>
      </c>
      <c r="C7868">
        <f t="shared" si="122"/>
        <v>78227675</v>
      </c>
    </row>
    <row r="7869" spans="1:3" x14ac:dyDescent="0.15">
      <c r="A7869">
        <v>4665554</v>
      </c>
      <c r="B7869">
        <v>525</v>
      </c>
      <c r="C7869">
        <f t="shared" si="122"/>
        <v>78228200</v>
      </c>
    </row>
    <row r="7870" spans="1:3" x14ac:dyDescent="0.15">
      <c r="A7870">
        <v>4666386</v>
      </c>
      <c r="B7870">
        <v>1125</v>
      </c>
      <c r="C7870">
        <f t="shared" si="122"/>
        <v>78229325</v>
      </c>
    </row>
    <row r="7871" spans="1:3" x14ac:dyDescent="0.15">
      <c r="A7871">
        <v>4667924</v>
      </c>
      <c r="B7871">
        <v>600</v>
      </c>
      <c r="C7871">
        <f t="shared" si="122"/>
        <v>78229925</v>
      </c>
    </row>
    <row r="7872" spans="1:3" x14ac:dyDescent="0.15">
      <c r="A7872">
        <v>4669104</v>
      </c>
      <c r="B7872">
        <v>450</v>
      </c>
      <c r="C7872">
        <f t="shared" si="122"/>
        <v>78230375</v>
      </c>
    </row>
    <row r="7873" spans="1:3" x14ac:dyDescent="0.15">
      <c r="A7873">
        <v>4669580</v>
      </c>
      <c r="B7873">
        <v>450</v>
      </c>
      <c r="C7873">
        <f t="shared" si="122"/>
        <v>78230825</v>
      </c>
    </row>
    <row r="7874" spans="1:3" x14ac:dyDescent="0.15">
      <c r="A7874">
        <v>4669688</v>
      </c>
      <c r="B7874">
        <v>1275</v>
      </c>
      <c r="C7874">
        <f t="shared" si="122"/>
        <v>78232100</v>
      </c>
    </row>
    <row r="7875" spans="1:3" x14ac:dyDescent="0.15">
      <c r="A7875">
        <v>4670540</v>
      </c>
      <c r="B7875">
        <v>975</v>
      </c>
      <c r="C7875">
        <f t="shared" si="122"/>
        <v>78233075</v>
      </c>
    </row>
    <row r="7876" spans="1:3" x14ac:dyDescent="0.15">
      <c r="A7876">
        <v>4672074</v>
      </c>
      <c r="B7876">
        <v>1200</v>
      </c>
      <c r="C7876">
        <f t="shared" si="122"/>
        <v>78234275</v>
      </c>
    </row>
    <row r="7877" spans="1:3" x14ac:dyDescent="0.15">
      <c r="A7877">
        <v>4673162</v>
      </c>
      <c r="B7877">
        <v>600</v>
      </c>
      <c r="C7877">
        <f t="shared" si="122"/>
        <v>78234875</v>
      </c>
    </row>
    <row r="7878" spans="1:3" x14ac:dyDescent="0.15">
      <c r="A7878">
        <v>4673270</v>
      </c>
      <c r="B7878">
        <v>675</v>
      </c>
      <c r="C7878">
        <f t="shared" si="122"/>
        <v>78235550</v>
      </c>
    </row>
    <row r="7879" spans="1:3" x14ac:dyDescent="0.15">
      <c r="A7879">
        <v>4674354</v>
      </c>
      <c r="B7879">
        <v>1350</v>
      </c>
      <c r="C7879">
        <f t="shared" si="122"/>
        <v>78236900</v>
      </c>
    </row>
    <row r="7880" spans="1:3" x14ac:dyDescent="0.15">
      <c r="A7880">
        <v>4674382</v>
      </c>
      <c r="B7880">
        <v>1800</v>
      </c>
      <c r="C7880">
        <f t="shared" si="122"/>
        <v>78238700</v>
      </c>
    </row>
    <row r="7881" spans="1:3" x14ac:dyDescent="0.15">
      <c r="A7881">
        <v>4675470</v>
      </c>
      <c r="B7881">
        <v>450</v>
      </c>
      <c r="C7881">
        <f t="shared" si="122"/>
        <v>78239150</v>
      </c>
    </row>
    <row r="7882" spans="1:3" x14ac:dyDescent="0.15">
      <c r="A7882">
        <v>4675570</v>
      </c>
      <c r="B7882">
        <v>600</v>
      </c>
      <c r="C7882">
        <f t="shared" si="122"/>
        <v>78239750</v>
      </c>
    </row>
    <row r="7883" spans="1:3" x14ac:dyDescent="0.15">
      <c r="A7883">
        <v>4675984</v>
      </c>
      <c r="B7883">
        <v>675</v>
      </c>
      <c r="C7883">
        <f t="shared" si="122"/>
        <v>78240425</v>
      </c>
    </row>
    <row r="7884" spans="1:3" x14ac:dyDescent="0.15">
      <c r="A7884">
        <v>4676084</v>
      </c>
      <c r="B7884">
        <v>450</v>
      </c>
      <c r="C7884">
        <f t="shared" si="122"/>
        <v>78240875</v>
      </c>
    </row>
    <row r="7885" spans="1:3" x14ac:dyDescent="0.15">
      <c r="A7885">
        <v>4676916</v>
      </c>
      <c r="B7885">
        <v>1575</v>
      </c>
      <c r="C7885">
        <f t="shared" si="122"/>
        <v>78242450</v>
      </c>
    </row>
    <row r="7886" spans="1:3" x14ac:dyDescent="0.15">
      <c r="A7886">
        <v>4676944</v>
      </c>
      <c r="B7886">
        <v>675</v>
      </c>
      <c r="C7886">
        <f t="shared" si="122"/>
        <v>78243125</v>
      </c>
    </row>
    <row r="7887" spans="1:3" x14ac:dyDescent="0.15">
      <c r="A7887">
        <v>4678326</v>
      </c>
      <c r="B7887">
        <v>1050</v>
      </c>
      <c r="C7887">
        <f t="shared" si="122"/>
        <v>78244175</v>
      </c>
    </row>
    <row r="7888" spans="1:3" x14ac:dyDescent="0.15">
      <c r="A7888">
        <v>4679178</v>
      </c>
      <c r="B7888">
        <v>1200</v>
      </c>
      <c r="C7888">
        <f t="shared" si="122"/>
        <v>78245375</v>
      </c>
    </row>
    <row r="7889" spans="1:3" x14ac:dyDescent="0.15">
      <c r="A7889">
        <v>4679286</v>
      </c>
      <c r="B7889">
        <v>600</v>
      </c>
      <c r="C7889">
        <f t="shared" si="122"/>
        <v>78245975</v>
      </c>
    </row>
    <row r="7890" spans="1:3" x14ac:dyDescent="0.15">
      <c r="A7890">
        <v>4679692</v>
      </c>
      <c r="B7890">
        <v>600</v>
      </c>
      <c r="C7890">
        <f t="shared" si="122"/>
        <v>78246575</v>
      </c>
    </row>
    <row r="7891" spans="1:3" x14ac:dyDescent="0.15">
      <c r="A7891">
        <v>4679800</v>
      </c>
      <c r="B7891">
        <v>675</v>
      </c>
      <c r="C7891">
        <f t="shared" si="122"/>
        <v>78247250</v>
      </c>
    </row>
    <row r="7892" spans="1:3" x14ac:dyDescent="0.15">
      <c r="A7892">
        <v>4680888</v>
      </c>
      <c r="B7892">
        <v>750</v>
      </c>
      <c r="C7892">
        <f t="shared" si="122"/>
        <v>78248000</v>
      </c>
    </row>
    <row r="7893" spans="1:3" x14ac:dyDescent="0.15">
      <c r="A7893">
        <v>4682000</v>
      </c>
      <c r="B7893">
        <v>675</v>
      </c>
      <c r="C7893">
        <f t="shared" si="122"/>
        <v>78248675</v>
      </c>
    </row>
    <row r="7894" spans="1:3" x14ac:dyDescent="0.15">
      <c r="A7894">
        <v>4682100</v>
      </c>
      <c r="B7894">
        <v>600</v>
      </c>
      <c r="C7894">
        <f t="shared" si="122"/>
        <v>78249275</v>
      </c>
    </row>
    <row r="7895" spans="1:3" x14ac:dyDescent="0.15">
      <c r="A7895">
        <v>4683188</v>
      </c>
      <c r="B7895">
        <v>1125</v>
      </c>
      <c r="C7895">
        <f t="shared" si="122"/>
        <v>78250400</v>
      </c>
    </row>
    <row r="7896" spans="1:3" x14ac:dyDescent="0.15">
      <c r="A7896">
        <v>4683216</v>
      </c>
      <c r="B7896">
        <v>675</v>
      </c>
      <c r="C7896">
        <f t="shared" si="122"/>
        <v>78251075</v>
      </c>
    </row>
    <row r="7897" spans="1:3" x14ac:dyDescent="0.15">
      <c r="A7897">
        <v>4684722</v>
      </c>
      <c r="B7897">
        <v>1125</v>
      </c>
      <c r="C7897">
        <f t="shared" si="122"/>
        <v>78252200</v>
      </c>
    </row>
    <row r="7898" spans="1:3" x14ac:dyDescent="0.15">
      <c r="A7898">
        <v>4684750</v>
      </c>
      <c r="B7898">
        <v>1500</v>
      </c>
      <c r="C7898">
        <f t="shared" si="122"/>
        <v>78253700</v>
      </c>
    </row>
    <row r="7899" spans="1:3" x14ac:dyDescent="0.15">
      <c r="A7899">
        <v>4685582</v>
      </c>
      <c r="B7899">
        <v>450</v>
      </c>
      <c r="C7899">
        <f t="shared" ref="C7899:C7962" si="123">C7898+B7899</f>
        <v>78254150</v>
      </c>
    </row>
    <row r="7900" spans="1:3" x14ac:dyDescent="0.15">
      <c r="A7900">
        <v>4685682</v>
      </c>
      <c r="B7900">
        <v>675</v>
      </c>
      <c r="C7900">
        <f t="shared" si="123"/>
        <v>78254825</v>
      </c>
    </row>
    <row r="7901" spans="1:3" x14ac:dyDescent="0.15">
      <c r="A7901">
        <v>4686263</v>
      </c>
      <c r="B7901">
        <v>675</v>
      </c>
      <c r="C7901">
        <f t="shared" si="123"/>
        <v>78255500</v>
      </c>
    </row>
    <row r="7902" spans="1:3" x14ac:dyDescent="0.15">
      <c r="A7902">
        <v>4686283</v>
      </c>
      <c r="B7902">
        <v>600</v>
      </c>
      <c r="C7902">
        <f t="shared" si="123"/>
        <v>78256100</v>
      </c>
    </row>
    <row r="7903" spans="1:3" x14ac:dyDescent="0.15">
      <c r="A7903">
        <v>4687115</v>
      </c>
      <c r="B7903">
        <v>1050</v>
      </c>
      <c r="C7903">
        <f t="shared" si="123"/>
        <v>78257150</v>
      </c>
    </row>
    <row r="7904" spans="1:3" x14ac:dyDescent="0.15">
      <c r="A7904">
        <v>4687223</v>
      </c>
      <c r="B7904">
        <v>1575</v>
      </c>
      <c r="C7904">
        <f t="shared" si="123"/>
        <v>78258725</v>
      </c>
    </row>
    <row r="7905" spans="1:3" x14ac:dyDescent="0.15">
      <c r="A7905">
        <v>4688649</v>
      </c>
      <c r="B7905">
        <v>750</v>
      </c>
      <c r="C7905">
        <f t="shared" si="123"/>
        <v>78259475</v>
      </c>
    </row>
    <row r="7906" spans="1:3" x14ac:dyDescent="0.15">
      <c r="A7906">
        <v>4688757</v>
      </c>
      <c r="B7906">
        <v>1275</v>
      </c>
      <c r="C7906">
        <f t="shared" si="123"/>
        <v>78260750</v>
      </c>
    </row>
    <row r="7907" spans="1:3" x14ac:dyDescent="0.15">
      <c r="A7907">
        <v>4689845</v>
      </c>
      <c r="B7907">
        <v>600</v>
      </c>
      <c r="C7907">
        <f t="shared" si="123"/>
        <v>78261350</v>
      </c>
    </row>
    <row r="7908" spans="1:3" x14ac:dyDescent="0.15">
      <c r="A7908">
        <v>4689865</v>
      </c>
      <c r="B7908">
        <v>900</v>
      </c>
      <c r="C7908">
        <f t="shared" si="123"/>
        <v>78262250</v>
      </c>
    </row>
    <row r="7909" spans="1:3" x14ac:dyDescent="0.15">
      <c r="A7909">
        <v>4690445</v>
      </c>
      <c r="B7909">
        <v>1200</v>
      </c>
      <c r="C7909">
        <f t="shared" si="123"/>
        <v>78263450</v>
      </c>
    </row>
    <row r="7910" spans="1:3" x14ac:dyDescent="0.15">
      <c r="A7910">
        <v>4691633</v>
      </c>
      <c r="B7910">
        <v>600</v>
      </c>
      <c r="C7910">
        <f t="shared" si="123"/>
        <v>78264050</v>
      </c>
    </row>
    <row r="7911" spans="1:3" x14ac:dyDescent="0.15">
      <c r="A7911">
        <v>4691661</v>
      </c>
      <c r="B7911">
        <v>525</v>
      </c>
      <c r="C7911">
        <f t="shared" si="123"/>
        <v>78264575</v>
      </c>
    </row>
    <row r="7912" spans="1:3" x14ac:dyDescent="0.15">
      <c r="A7912">
        <v>4692147</v>
      </c>
      <c r="B7912">
        <v>975</v>
      </c>
      <c r="C7912">
        <f t="shared" si="123"/>
        <v>78265550</v>
      </c>
    </row>
    <row r="7913" spans="1:3" x14ac:dyDescent="0.15">
      <c r="A7913">
        <v>4692175</v>
      </c>
      <c r="B7913">
        <v>525</v>
      </c>
      <c r="C7913">
        <f t="shared" si="123"/>
        <v>78266075</v>
      </c>
    </row>
    <row r="7914" spans="1:3" x14ac:dyDescent="0.15">
      <c r="A7914">
        <v>4693007</v>
      </c>
      <c r="B7914">
        <v>900</v>
      </c>
      <c r="C7914">
        <f t="shared" si="123"/>
        <v>78266975</v>
      </c>
    </row>
    <row r="7915" spans="1:3" x14ac:dyDescent="0.15">
      <c r="A7915">
        <v>4694921</v>
      </c>
      <c r="B7915">
        <v>1050</v>
      </c>
      <c r="C7915">
        <f t="shared" si="123"/>
        <v>78268025</v>
      </c>
    </row>
    <row r="7916" spans="1:3" x14ac:dyDescent="0.15">
      <c r="A7916">
        <v>4695029</v>
      </c>
      <c r="B7916">
        <v>1200</v>
      </c>
      <c r="C7916">
        <f t="shared" si="123"/>
        <v>78269225</v>
      </c>
    </row>
    <row r="7917" spans="1:3" x14ac:dyDescent="0.15">
      <c r="A7917">
        <v>4695861</v>
      </c>
      <c r="B7917">
        <v>825</v>
      </c>
      <c r="C7917">
        <f t="shared" si="123"/>
        <v>78270050</v>
      </c>
    </row>
    <row r="7918" spans="1:3" x14ac:dyDescent="0.15">
      <c r="A7918">
        <v>4695881</v>
      </c>
      <c r="B7918">
        <v>900</v>
      </c>
      <c r="C7918">
        <f t="shared" si="123"/>
        <v>78270950</v>
      </c>
    </row>
    <row r="7919" spans="1:3" x14ac:dyDescent="0.15">
      <c r="A7919">
        <v>4696375</v>
      </c>
      <c r="B7919">
        <v>975</v>
      </c>
      <c r="C7919">
        <f t="shared" si="123"/>
        <v>78271925</v>
      </c>
    </row>
    <row r="7920" spans="1:3" x14ac:dyDescent="0.15">
      <c r="A7920">
        <v>4696395</v>
      </c>
      <c r="B7920">
        <v>600</v>
      </c>
      <c r="C7920">
        <f t="shared" si="123"/>
        <v>78272525</v>
      </c>
    </row>
    <row r="7921" spans="1:3" x14ac:dyDescent="0.15">
      <c r="A7921">
        <v>4697483</v>
      </c>
      <c r="B7921">
        <v>1200</v>
      </c>
      <c r="C7921">
        <f t="shared" si="123"/>
        <v>78273725</v>
      </c>
    </row>
    <row r="7922" spans="1:3" x14ac:dyDescent="0.15">
      <c r="A7922">
        <v>4697591</v>
      </c>
      <c r="B7922">
        <v>600</v>
      </c>
      <c r="C7922">
        <f t="shared" si="123"/>
        <v>78274325</v>
      </c>
    </row>
    <row r="7923" spans="1:3" x14ac:dyDescent="0.15">
      <c r="A7923">
        <v>4698163</v>
      </c>
      <c r="B7923">
        <v>825</v>
      </c>
      <c r="C7923">
        <f t="shared" si="123"/>
        <v>78275150</v>
      </c>
    </row>
    <row r="7924" spans="1:3" x14ac:dyDescent="0.15">
      <c r="A7924">
        <v>4698191</v>
      </c>
      <c r="B7924">
        <v>825</v>
      </c>
      <c r="C7924">
        <f t="shared" si="123"/>
        <v>78275975</v>
      </c>
    </row>
    <row r="7925" spans="1:3" x14ac:dyDescent="0.15">
      <c r="A7925">
        <v>4699379</v>
      </c>
      <c r="B7925">
        <v>900</v>
      </c>
      <c r="C7925">
        <f t="shared" si="123"/>
        <v>78276875</v>
      </c>
    </row>
    <row r="7926" spans="1:3" x14ac:dyDescent="0.15">
      <c r="A7926">
        <v>4700913</v>
      </c>
      <c r="B7926">
        <v>675</v>
      </c>
      <c r="C7926">
        <f t="shared" si="123"/>
        <v>78277550</v>
      </c>
    </row>
    <row r="7927" spans="1:3" x14ac:dyDescent="0.15">
      <c r="A7927">
        <v>4701745</v>
      </c>
      <c r="B7927">
        <v>675</v>
      </c>
      <c r="C7927">
        <f t="shared" si="123"/>
        <v>78278225</v>
      </c>
    </row>
    <row r="7928" spans="1:3" x14ac:dyDescent="0.15">
      <c r="A7928">
        <v>4701773</v>
      </c>
      <c r="B7928">
        <v>600</v>
      </c>
      <c r="C7928">
        <f t="shared" si="123"/>
        <v>78278825</v>
      </c>
    </row>
    <row r="7929" spans="1:3" x14ac:dyDescent="0.15">
      <c r="A7929">
        <v>4702229</v>
      </c>
      <c r="B7929">
        <v>600</v>
      </c>
      <c r="C7929">
        <f t="shared" si="123"/>
        <v>78279425</v>
      </c>
    </row>
    <row r="7930" spans="1:3" x14ac:dyDescent="0.15">
      <c r="A7930">
        <v>4702313</v>
      </c>
      <c r="B7930">
        <v>600</v>
      </c>
      <c r="C7930">
        <f t="shared" si="123"/>
        <v>78280025</v>
      </c>
    </row>
    <row r="7931" spans="1:3" x14ac:dyDescent="0.15">
      <c r="A7931">
        <v>4703401</v>
      </c>
      <c r="B7931">
        <v>1200</v>
      </c>
      <c r="C7931">
        <f t="shared" si="123"/>
        <v>78281225</v>
      </c>
    </row>
    <row r="7932" spans="1:3" x14ac:dyDescent="0.15">
      <c r="A7932">
        <v>4704939</v>
      </c>
      <c r="B7932">
        <v>1275</v>
      </c>
      <c r="C7932">
        <f t="shared" si="123"/>
        <v>78282500</v>
      </c>
    </row>
    <row r="7933" spans="1:3" x14ac:dyDescent="0.15">
      <c r="A7933">
        <v>4705815</v>
      </c>
      <c r="B7933">
        <v>600</v>
      </c>
      <c r="C7933">
        <f t="shared" si="123"/>
        <v>78283100</v>
      </c>
    </row>
    <row r="7934" spans="1:3" x14ac:dyDescent="0.15">
      <c r="A7934">
        <v>4707247</v>
      </c>
      <c r="B7934">
        <v>1425</v>
      </c>
      <c r="C7934">
        <f t="shared" si="123"/>
        <v>78284525</v>
      </c>
    </row>
    <row r="7935" spans="1:3" x14ac:dyDescent="0.15">
      <c r="A7935">
        <v>4707283</v>
      </c>
      <c r="B7935">
        <v>900</v>
      </c>
      <c r="C7935">
        <f t="shared" si="123"/>
        <v>78285425</v>
      </c>
    </row>
    <row r="7936" spans="1:3" x14ac:dyDescent="0.15">
      <c r="A7936">
        <v>4708115</v>
      </c>
      <c r="B7936">
        <v>450</v>
      </c>
      <c r="C7936">
        <f t="shared" si="123"/>
        <v>78285875</v>
      </c>
    </row>
    <row r="7937" spans="1:3" x14ac:dyDescent="0.15">
      <c r="A7937">
        <v>4708207</v>
      </c>
      <c r="B7937">
        <v>450</v>
      </c>
      <c r="C7937">
        <f t="shared" si="123"/>
        <v>78286325</v>
      </c>
    </row>
    <row r="7938" spans="1:3" x14ac:dyDescent="0.15">
      <c r="A7938">
        <v>4708625</v>
      </c>
      <c r="B7938">
        <v>450</v>
      </c>
      <c r="C7938">
        <f t="shared" si="123"/>
        <v>78286775</v>
      </c>
    </row>
    <row r="7939" spans="1:3" x14ac:dyDescent="0.15">
      <c r="A7939">
        <v>4708717</v>
      </c>
      <c r="B7939">
        <v>600</v>
      </c>
      <c r="C7939">
        <f t="shared" si="123"/>
        <v>78287375</v>
      </c>
    </row>
    <row r="7940" spans="1:3" x14ac:dyDescent="0.15">
      <c r="A7940">
        <v>4709805</v>
      </c>
      <c r="B7940">
        <v>750</v>
      </c>
      <c r="C7940">
        <f t="shared" si="123"/>
        <v>78288125</v>
      </c>
    </row>
    <row r="7941" spans="1:3" x14ac:dyDescent="0.15">
      <c r="A7941">
        <v>4709841</v>
      </c>
      <c r="B7941">
        <v>1350</v>
      </c>
      <c r="C7941">
        <f t="shared" si="123"/>
        <v>78289475</v>
      </c>
    </row>
    <row r="7942" spans="1:3" x14ac:dyDescent="0.15">
      <c r="A7942">
        <v>4710999</v>
      </c>
      <c r="B7942">
        <v>2025</v>
      </c>
      <c r="C7942">
        <f t="shared" si="123"/>
        <v>78291500</v>
      </c>
    </row>
    <row r="7943" spans="1:3" x14ac:dyDescent="0.15">
      <c r="A7943">
        <v>4712087</v>
      </c>
      <c r="B7943">
        <v>600</v>
      </c>
      <c r="C7943">
        <f t="shared" si="123"/>
        <v>78292100</v>
      </c>
    </row>
    <row r="7944" spans="1:3" x14ac:dyDescent="0.15">
      <c r="A7944">
        <v>4712171</v>
      </c>
      <c r="B7944">
        <v>825</v>
      </c>
      <c r="C7944">
        <f t="shared" si="123"/>
        <v>78292925</v>
      </c>
    </row>
    <row r="7945" spans="1:3" x14ac:dyDescent="0.15">
      <c r="A7945">
        <v>4712681</v>
      </c>
      <c r="B7945">
        <v>525</v>
      </c>
      <c r="C7945">
        <f t="shared" si="123"/>
        <v>78293450</v>
      </c>
    </row>
    <row r="7946" spans="1:3" x14ac:dyDescent="0.15">
      <c r="A7946">
        <v>4713557</v>
      </c>
      <c r="B7946">
        <v>1575</v>
      </c>
      <c r="C7946">
        <f t="shared" si="123"/>
        <v>78295025</v>
      </c>
    </row>
    <row r="7947" spans="1:3" x14ac:dyDescent="0.15">
      <c r="A7947">
        <v>4714897</v>
      </c>
      <c r="B7947">
        <v>450</v>
      </c>
      <c r="C7947">
        <f t="shared" si="123"/>
        <v>78295475</v>
      </c>
    </row>
    <row r="7948" spans="1:3" x14ac:dyDescent="0.15">
      <c r="A7948">
        <v>4714989</v>
      </c>
      <c r="B7948">
        <v>450</v>
      </c>
      <c r="C7948">
        <f t="shared" si="123"/>
        <v>78295925</v>
      </c>
    </row>
    <row r="7949" spans="1:3" x14ac:dyDescent="0.15">
      <c r="A7949">
        <v>4715821</v>
      </c>
      <c r="B7949">
        <v>1275</v>
      </c>
      <c r="C7949">
        <f t="shared" si="123"/>
        <v>78297200</v>
      </c>
    </row>
    <row r="7950" spans="1:3" x14ac:dyDescent="0.15">
      <c r="A7950">
        <v>4715857</v>
      </c>
      <c r="B7950">
        <v>1125</v>
      </c>
      <c r="C7950">
        <f t="shared" si="123"/>
        <v>78298325</v>
      </c>
    </row>
    <row r="7951" spans="1:3" x14ac:dyDescent="0.15">
      <c r="A7951">
        <v>4717359</v>
      </c>
      <c r="B7951">
        <v>900</v>
      </c>
      <c r="C7951">
        <f t="shared" si="123"/>
        <v>78299225</v>
      </c>
    </row>
    <row r="7952" spans="1:3" x14ac:dyDescent="0.15">
      <c r="A7952">
        <v>4717395</v>
      </c>
      <c r="B7952">
        <v>675</v>
      </c>
      <c r="C7952">
        <f t="shared" si="123"/>
        <v>78299900</v>
      </c>
    </row>
    <row r="7953" spans="1:3" x14ac:dyDescent="0.15">
      <c r="A7953">
        <v>4718483</v>
      </c>
      <c r="B7953">
        <v>600</v>
      </c>
      <c r="C7953">
        <f t="shared" si="123"/>
        <v>78300500</v>
      </c>
    </row>
    <row r="7954" spans="1:3" x14ac:dyDescent="0.15">
      <c r="A7954">
        <v>4718575</v>
      </c>
      <c r="B7954">
        <v>450</v>
      </c>
      <c r="C7954">
        <f t="shared" si="123"/>
        <v>78300950</v>
      </c>
    </row>
    <row r="7955" spans="1:3" x14ac:dyDescent="0.15">
      <c r="A7955">
        <v>4718616</v>
      </c>
      <c r="B7955">
        <v>1200</v>
      </c>
      <c r="C7955">
        <f t="shared" si="123"/>
        <v>78302150</v>
      </c>
    </row>
    <row r="7956" spans="1:3" x14ac:dyDescent="0.15">
      <c r="A7956">
        <v>4718692</v>
      </c>
      <c r="B7956">
        <v>1800</v>
      </c>
      <c r="C7956">
        <f t="shared" si="123"/>
        <v>78303950</v>
      </c>
    </row>
    <row r="7957" spans="1:3" x14ac:dyDescent="0.15">
      <c r="A7957">
        <v>4719780</v>
      </c>
      <c r="B7957">
        <v>600</v>
      </c>
      <c r="C7957">
        <f t="shared" si="123"/>
        <v>78304550</v>
      </c>
    </row>
    <row r="7958" spans="1:3" x14ac:dyDescent="0.15">
      <c r="A7958">
        <v>4719832</v>
      </c>
      <c r="B7958">
        <v>600</v>
      </c>
      <c r="C7958">
        <f t="shared" si="123"/>
        <v>78305150</v>
      </c>
    </row>
    <row r="7959" spans="1:3" x14ac:dyDescent="0.15">
      <c r="A7959">
        <v>4721318</v>
      </c>
      <c r="B7959">
        <v>600</v>
      </c>
      <c r="C7959">
        <f t="shared" si="123"/>
        <v>78305750</v>
      </c>
    </row>
    <row r="7960" spans="1:3" x14ac:dyDescent="0.15">
      <c r="A7960">
        <v>4721370</v>
      </c>
      <c r="B7960">
        <v>525</v>
      </c>
      <c r="C7960">
        <f t="shared" si="123"/>
        <v>78306275</v>
      </c>
    </row>
    <row r="7961" spans="1:3" x14ac:dyDescent="0.15">
      <c r="A7961">
        <v>4722202</v>
      </c>
      <c r="B7961">
        <v>1125</v>
      </c>
      <c r="C7961">
        <f t="shared" si="123"/>
        <v>78307400</v>
      </c>
    </row>
    <row r="7962" spans="1:3" x14ac:dyDescent="0.15">
      <c r="A7962">
        <v>4722278</v>
      </c>
      <c r="B7962">
        <v>1200</v>
      </c>
      <c r="C7962">
        <f t="shared" si="123"/>
        <v>78308600</v>
      </c>
    </row>
    <row r="7963" spans="1:3" x14ac:dyDescent="0.15">
      <c r="A7963">
        <v>4723618</v>
      </c>
      <c r="B7963">
        <v>600</v>
      </c>
      <c r="C7963">
        <f t="shared" ref="C7963:C8026" si="124">C7962+B7963</f>
        <v>78309200</v>
      </c>
    </row>
    <row r="7964" spans="1:3" x14ac:dyDescent="0.15">
      <c r="A7964">
        <v>4724510</v>
      </c>
      <c r="B7964">
        <v>675</v>
      </c>
      <c r="C7964">
        <f t="shared" si="124"/>
        <v>78309875</v>
      </c>
    </row>
    <row r="7965" spans="1:3" x14ac:dyDescent="0.15">
      <c r="A7965">
        <v>4725020</v>
      </c>
      <c r="B7965">
        <v>600</v>
      </c>
      <c r="C7965">
        <f t="shared" si="124"/>
        <v>78310475</v>
      </c>
    </row>
    <row r="7966" spans="1:3" x14ac:dyDescent="0.15">
      <c r="A7966">
        <v>4726176</v>
      </c>
      <c r="B7966">
        <v>900</v>
      </c>
      <c r="C7966">
        <f t="shared" si="124"/>
        <v>78311375</v>
      </c>
    </row>
    <row r="7967" spans="1:3" x14ac:dyDescent="0.15">
      <c r="A7967">
        <v>4726236</v>
      </c>
      <c r="B7967">
        <v>600</v>
      </c>
      <c r="C7967">
        <f t="shared" si="124"/>
        <v>78311975</v>
      </c>
    </row>
    <row r="7968" spans="1:3" x14ac:dyDescent="0.15">
      <c r="A7968">
        <v>4727334</v>
      </c>
      <c r="B7968">
        <v>600</v>
      </c>
      <c r="C7968">
        <f t="shared" si="124"/>
        <v>78312575</v>
      </c>
    </row>
    <row r="7969" spans="1:3" x14ac:dyDescent="0.15">
      <c r="A7969">
        <v>4727386</v>
      </c>
      <c r="B7969">
        <v>450</v>
      </c>
      <c r="C7969">
        <f t="shared" si="124"/>
        <v>78313025</v>
      </c>
    </row>
    <row r="7970" spans="1:3" x14ac:dyDescent="0.15">
      <c r="A7970">
        <v>4728474</v>
      </c>
      <c r="B7970">
        <v>825</v>
      </c>
      <c r="C7970">
        <f t="shared" si="124"/>
        <v>78313850</v>
      </c>
    </row>
    <row r="7971" spans="1:3" x14ac:dyDescent="0.15">
      <c r="A7971">
        <v>4728550</v>
      </c>
      <c r="B7971">
        <v>1275</v>
      </c>
      <c r="C7971">
        <f t="shared" si="124"/>
        <v>78315125</v>
      </c>
    </row>
    <row r="7972" spans="1:3" x14ac:dyDescent="0.15">
      <c r="A7972">
        <v>4728984</v>
      </c>
      <c r="B7972">
        <v>1350</v>
      </c>
      <c r="C7972">
        <f t="shared" si="124"/>
        <v>78316475</v>
      </c>
    </row>
    <row r="7973" spans="1:3" x14ac:dyDescent="0.15">
      <c r="A7973">
        <v>4729060</v>
      </c>
      <c r="B7973">
        <v>900</v>
      </c>
      <c r="C7973">
        <f t="shared" si="124"/>
        <v>78317375</v>
      </c>
    </row>
    <row r="7974" spans="1:3" x14ac:dyDescent="0.15">
      <c r="A7974">
        <v>4729892</v>
      </c>
      <c r="B7974">
        <v>450</v>
      </c>
      <c r="C7974">
        <f t="shared" si="124"/>
        <v>78317825</v>
      </c>
    </row>
    <row r="7975" spans="1:3" x14ac:dyDescent="0.15">
      <c r="A7975">
        <v>4729944</v>
      </c>
      <c r="B7975">
        <v>525</v>
      </c>
      <c r="C7975">
        <f t="shared" si="124"/>
        <v>78318350</v>
      </c>
    </row>
    <row r="7976" spans="1:3" x14ac:dyDescent="0.15">
      <c r="A7976">
        <v>4731360</v>
      </c>
      <c r="B7976">
        <v>1575</v>
      </c>
      <c r="C7976">
        <f t="shared" si="124"/>
        <v>78319925</v>
      </c>
    </row>
    <row r="7977" spans="1:3" x14ac:dyDescent="0.15">
      <c r="A7977">
        <v>4732252</v>
      </c>
      <c r="B7977">
        <v>600</v>
      </c>
      <c r="C7977">
        <f t="shared" si="124"/>
        <v>78320525</v>
      </c>
    </row>
    <row r="7978" spans="1:3" x14ac:dyDescent="0.15">
      <c r="A7978">
        <v>4733730</v>
      </c>
      <c r="B7978">
        <v>600</v>
      </c>
      <c r="C7978">
        <f t="shared" si="124"/>
        <v>78321125</v>
      </c>
    </row>
    <row r="7979" spans="1:3" x14ac:dyDescent="0.15">
      <c r="A7979">
        <v>4733790</v>
      </c>
      <c r="B7979">
        <v>1050</v>
      </c>
      <c r="C7979">
        <f t="shared" si="124"/>
        <v>78322175</v>
      </c>
    </row>
    <row r="7980" spans="1:3" x14ac:dyDescent="0.15">
      <c r="A7980">
        <v>4734946</v>
      </c>
      <c r="B7980">
        <v>600</v>
      </c>
      <c r="C7980">
        <f t="shared" si="124"/>
        <v>78322775</v>
      </c>
    </row>
    <row r="7981" spans="1:3" x14ac:dyDescent="0.15">
      <c r="A7981">
        <v>4735418</v>
      </c>
      <c r="B7981">
        <v>1050</v>
      </c>
      <c r="C7981">
        <f t="shared" si="124"/>
        <v>78323825</v>
      </c>
    </row>
    <row r="7982" spans="1:3" x14ac:dyDescent="0.15">
      <c r="A7982">
        <v>4736262</v>
      </c>
      <c r="B7982">
        <v>600</v>
      </c>
      <c r="C7982">
        <f t="shared" si="124"/>
        <v>78324425</v>
      </c>
    </row>
    <row r="7983" spans="1:3" x14ac:dyDescent="0.15">
      <c r="A7983">
        <v>4736378</v>
      </c>
      <c r="B7983">
        <v>600</v>
      </c>
      <c r="C7983">
        <f t="shared" si="124"/>
        <v>78325025</v>
      </c>
    </row>
    <row r="7984" spans="1:3" x14ac:dyDescent="0.15">
      <c r="A7984">
        <v>4737796</v>
      </c>
      <c r="B7984">
        <v>600</v>
      </c>
      <c r="C7984">
        <f t="shared" si="124"/>
        <v>78325625</v>
      </c>
    </row>
    <row r="7985" spans="1:3" x14ac:dyDescent="0.15">
      <c r="A7985">
        <v>4737912</v>
      </c>
      <c r="B7985">
        <v>825</v>
      </c>
      <c r="C7985">
        <f t="shared" si="124"/>
        <v>78326450</v>
      </c>
    </row>
    <row r="7986" spans="1:3" x14ac:dyDescent="0.15">
      <c r="A7986">
        <v>4739000</v>
      </c>
      <c r="B7986">
        <v>1425</v>
      </c>
      <c r="C7986">
        <f t="shared" si="124"/>
        <v>78327875</v>
      </c>
    </row>
    <row r="7987" spans="1:3" x14ac:dyDescent="0.15">
      <c r="A7987">
        <v>4739584</v>
      </c>
      <c r="B7987">
        <v>450</v>
      </c>
      <c r="C7987">
        <f t="shared" si="124"/>
        <v>78328325</v>
      </c>
    </row>
    <row r="7988" spans="1:3" x14ac:dyDescent="0.15">
      <c r="A7988">
        <v>4739708</v>
      </c>
      <c r="B7988">
        <v>825</v>
      </c>
      <c r="C7988">
        <f t="shared" si="124"/>
        <v>78329150</v>
      </c>
    </row>
    <row r="7989" spans="1:3" x14ac:dyDescent="0.15">
      <c r="A7989">
        <v>4740796</v>
      </c>
      <c r="B7989">
        <v>1200</v>
      </c>
      <c r="C7989">
        <f t="shared" si="124"/>
        <v>78330350</v>
      </c>
    </row>
    <row r="7990" spans="1:3" x14ac:dyDescent="0.15">
      <c r="A7990">
        <v>4740800</v>
      </c>
      <c r="B7990">
        <v>1725</v>
      </c>
      <c r="C7990">
        <f t="shared" si="124"/>
        <v>78332075</v>
      </c>
    </row>
    <row r="7991" spans="1:3" x14ac:dyDescent="0.15">
      <c r="A7991">
        <v>4741310</v>
      </c>
      <c r="B7991">
        <v>600</v>
      </c>
      <c r="C7991">
        <f t="shared" si="124"/>
        <v>78332675</v>
      </c>
    </row>
    <row r="7992" spans="1:3" x14ac:dyDescent="0.15">
      <c r="A7992">
        <v>4741314</v>
      </c>
      <c r="B7992">
        <v>750</v>
      </c>
      <c r="C7992">
        <f t="shared" si="124"/>
        <v>78333425</v>
      </c>
    </row>
    <row r="7993" spans="1:3" x14ac:dyDescent="0.15">
      <c r="A7993">
        <v>4742146</v>
      </c>
      <c r="B7993">
        <v>825</v>
      </c>
      <c r="C7993">
        <f t="shared" si="124"/>
        <v>78334250</v>
      </c>
    </row>
    <row r="7994" spans="1:3" x14ac:dyDescent="0.15">
      <c r="A7994">
        <v>4742270</v>
      </c>
      <c r="B7994">
        <v>825</v>
      </c>
      <c r="C7994">
        <f t="shared" si="124"/>
        <v>78335075</v>
      </c>
    </row>
    <row r="7995" spans="1:3" x14ac:dyDescent="0.15">
      <c r="A7995">
        <v>4744068</v>
      </c>
      <c r="B7995">
        <v>450</v>
      </c>
      <c r="C7995">
        <f t="shared" si="124"/>
        <v>78335525</v>
      </c>
    </row>
    <row r="7996" spans="1:3" x14ac:dyDescent="0.15">
      <c r="A7996">
        <v>4744184</v>
      </c>
      <c r="B7996">
        <v>975</v>
      </c>
      <c r="C7996">
        <f t="shared" si="124"/>
        <v>78336500</v>
      </c>
    </row>
    <row r="7997" spans="1:3" x14ac:dyDescent="0.15">
      <c r="A7997">
        <v>4745028</v>
      </c>
      <c r="B7997">
        <v>750</v>
      </c>
      <c r="C7997">
        <f t="shared" si="124"/>
        <v>78337250</v>
      </c>
    </row>
    <row r="7998" spans="1:3" x14ac:dyDescent="0.15">
      <c r="A7998">
        <v>4745542</v>
      </c>
      <c r="B7998">
        <v>675</v>
      </c>
      <c r="C7998">
        <f t="shared" si="124"/>
        <v>78337925</v>
      </c>
    </row>
    <row r="7999" spans="1:3" x14ac:dyDescent="0.15">
      <c r="A7999">
        <v>4746630</v>
      </c>
      <c r="B7999">
        <v>525</v>
      </c>
      <c r="C7999">
        <f t="shared" si="124"/>
        <v>78338450</v>
      </c>
    </row>
    <row r="8000" spans="1:3" x14ac:dyDescent="0.15">
      <c r="A8000">
        <v>4746746</v>
      </c>
      <c r="B8000">
        <v>450</v>
      </c>
      <c r="C8000">
        <f t="shared" si="124"/>
        <v>78338900</v>
      </c>
    </row>
    <row r="8001" spans="1:3" x14ac:dyDescent="0.15">
      <c r="A8001">
        <v>4747326</v>
      </c>
      <c r="B8001">
        <v>1875</v>
      </c>
      <c r="C8001">
        <f t="shared" si="124"/>
        <v>78340775</v>
      </c>
    </row>
    <row r="8002" spans="1:3" x14ac:dyDescent="0.15">
      <c r="A8002">
        <v>4747330</v>
      </c>
      <c r="B8002">
        <v>825</v>
      </c>
      <c r="C8002">
        <f t="shared" si="124"/>
        <v>78341600</v>
      </c>
    </row>
    <row r="8003" spans="1:3" x14ac:dyDescent="0.15">
      <c r="A8003">
        <v>4748418</v>
      </c>
      <c r="B8003">
        <v>825</v>
      </c>
      <c r="C8003">
        <f t="shared" si="124"/>
        <v>78342425</v>
      </c>
    </row>
    <row r="8004" spans="1:3" x14ac:dyDescent="0.15">
      <c r="A8004">
        <v>4748542</v>
      </c>
      <c r="B8004">
        <v>450</v>
      </c>
      <c r="C8004">
        <f t="shared" si="124"/>
        <v>78342875</v>
      </c>
    </row>
    <row r="8005" spans="1:3" x14ac:dyDescent="0.15">
      <c r="A8005">
        <v>4749952</v>
      </c>
      <c r="B8005">
        <v>600</v>
      </c>
      <c r="C8005">
        <f t="shared" si="124"/>
        <v>78343475</v>
      </c>
    </row>
    <row r="8006" spans="1:3" x14ac:dyDescent="0.15">
      <c r="A8006">
        <v>4750076</v>
      </c>
      <c r="B8006">
        <v>450</v>
      </c>
      <c r="C8006">
        <f t="shared" si="124"/>
        <v>78343925</v>
      </c>
    </row>
    <row r="8007" spans="1:3" x14ac:dyDescent="0.15">
      <c r="A8007">
        <v>4750908</v>
      </c>
      <c r="B8007">
        <v>975</v>
      </c>
      <c r="C8007">
        <f t="shared" si="124"/>
        <v>78344900</v>
      </c>
    </row>
    <row r="8008" spans="1:3" x14ac:dyDescent="0.15">
      <c r="A8008">
        <v>4750912</v>
      </c>
      <c r="B8008">
        <v>750</v>
      </c>
      <c r="C8008">
        <f t="shared" si="124"/>
        <v>78345650</v>
      </c>
    </row>
    <row r="8009" spans="1:3" x14ac:dyDescent="0.15">
      <c r="A8009">
        <v>4751495</v>
      </c>
      <c r="B8009">
        <v>825</v>
      </c>
      <c r="C8009">
        <f t="shared" si="124"/>
        <v>78346475</v>
      </c>
    </row>
    <row r="8010" spans="1:3" x14ac:dyDescent="0.15">
      <c r="A8010">
        <v>4751611</v>
      </c>
      <c r="B8010">
        <v>1425</v>
      </c>
      <c r="C8010">
        <f t="shared" si="124"/>
        <v>78347900</v>
      </c>
    </row>
    <row r="8011" spans="1:3" x14ac:dyDescent="0.15">
      <c r="A8011">
        <v>4752443</v>
      </c>
      <c r="B8011">
        <v>825</v>
      </c>
      <c r="C8011">
        <f t="shared" si="124"/>
        <v>78348725</v>
      </c>
    </row>
    <row r="8012" spans="1:3" x14ac:dyDescent="0.15">
      <c r="A8012">
        <v>4752455</v>
      </c>
      <c r="B8012">
        <v>525</v>
      </c>
      <c r="C8012">
        <f t="shared" si="124"/>
        <v>78349250</v>
      </c>
    </row>
    <row r="8013" spans="1:3" x14ac:dyDescent="0.15">
      <c r="A8013">
        <v>4753977</v>
      </c>
      <c r="B8013">
        <v>600</v>
      </c>
      <c r="C8013">
        <f t="shared" si="124"/>
        <v>78349850</v>
      </c>
    </row>
    <row r="8014" spans="1:3" x14ac:dyDescent="0.15">
      <c r="A8014">
        <v>4753989</v>
      </c>
      <c r="B8014">
        <v>600</v>
      </c>
      <c r="C8014">
        <f t="shared" si="124"/>
        <v>78350450</v>
      </c>
    </row>
    <row r="8015" spans="1:3" x14ac:dyDescent="0.15">
      <c r="A8015">
        <v>4755077</v>
      </c>
      <c r="B8015">
        <v>900</v>
      </c>
      <c r="C8015">
        <f t="shared" si="124"/>
        <v>78351350</v>
      </c>
    </row>
    <row r="8016" spans="1:3" x14ac:dyDescent="0.15">
      <c r="A8016">
        <v>4755193</v>
      </c>
      <c r="B8016">
        <v>1875</v>
      </c>
      <c r="C8016">
        <f t="shared" si="124"/>
        <v>78353225</v>
      </c>
    </row>
    <row r="8017" spans="1:3" x14ac:dyDescent="0.15">
      <c r="A8017">
        <v>4756285</v>
      </c>
      <c r="B8017">
        <v>675</v>
      </c>
      <c r="C8017">
        <f t="shared" si="124"/>
        <v>78353900</v>
      </c>
    </row>
    <row r="8018" spans="1:3" x14ac:dyDescent="0.15">
      <c r="A8018">
        <v>4756289</v>
      </c>
      <c r="B8018">
        <v>450</v>
      </c>
      <c r="C8018">
        <f t="shared" si="124"/>
        <v>78354350</v>
      </c>
    </row>
    <row r="8019" spans="1:3" x14ac:dyDescent="0.15">
      <c r="A8019">
        <v>4757501</v>
      </c>
      <c r="B8019">
        <v>1425</v>
      </c>
      <c r="C8019">
        <f t="shared" si="124"/>
        <v>78355775</v>
      </c>
    </row>
    <row r="8020" spans="1:3" x14ac:dyDescent="0.15">
      <c r="A8020">
        <v>4758015</v>
      </c>
      <c r="B8020">
        <v>900</v>
      </c>
      <c r="C8020">
        <f t="shared" si="124"/>
        <v>78356675</v>
      </c>
    </row>
    <row r="8021" spans="1:3" x14ac:dyDescent="0.15">
      <c r="A8021">
        <v>4758847</v>
      </c>
      <c r="B8021">
        <v>600</v>
      </c>
      <c r="C8021">
        <f t="shared" si="124"/>
        <v>78357275</v>
      </c>
    </row>
    <row r="8022" spans="1:3" x14ac:dyDescent="0.15">
      <c r="A8022">
        <v>4758851</v>
      </c>
      <c r="B8022">
        <v>675</v>
      </c>
      <c r="C8022">
        <f t="shared" si="124"/>
        <v>78357950</v>
      </c>
    </row>
    <row r="8023" spans="1:3" x14ac:dyDescent="0.15">
      <c r="A8023">
        <v>4760249</v>
      </c>
      <c r="B8023">
        <v>525</v>
      </c>
      <c r="C8023">
        <f t="shared" si="124"/>
        <v>78358475</v>
      </c>
    </row>
    <row r="8024" spans="1:3" x14ac:dyDescent="0.15">
      <c r="A8024">
        <v>4760261</v>
      </c>
      <c r="B8024">
        <v>525</v>
      </c>
      <c r="C8024">
        <f t="shared" si="124"/>
        <v>78359000</v>
      </c>
    </row>
    <row r="8025" spans="1:3" x14ac:dyDescent="0.15">
      <c r="A8025">
        <v>4761093</v>
      </c>
      <c r="B8025">
        <v>975</v>
      </c>
      <c r="C8025">
        <f t="shared" si="124"/>
        <v>78359975</v>
      </c>
    </row>
    <row r="8026" spans="1:3" x14ac:dyDescent="0.15">
      <c r="A8026">
        <v>4761209</v>
      </c>
      <c r="B8026">
        <v>600</v>
      </c>
      <c r="C8026">
        <f t="shared" si="124"/>
        <v>78360575</v>
      </c>
    </row>
    <row r="8027" spans="1:3" x14ac:dyDescent="0.15">
      <c r="A8027">
        <v>4761607</v>
      </c>
      <c r="B8027">
        <v>1200</v>
      </c>
      <c r="C8027">
        <f t="shared" ref="C8027:C8090" si="125">C8026+B8027</f>
        <v>78361775</v>
      </c>
    </row>
    <row r="8028" spans="1:3" x14ac:dyDescent="0.15">
      <c r="A8028">
        <v>4761723</v>
      </c>
      <c r="B8028">
        <v>600</v>
      </c>
      <c r="C8028">
        <f t="shared" si="125"/>
        <v>78362375</v>
      </c>
    </row>
    <row r="8029" spans="1:3" x14ac:dyDescent="0.15">
      <c r="A8029">
        <v>4762811</v>
      </c>
      <c r="B8029">
        <v>450</v>
      </c>
      <c r="C8029">
        <f t="shared" si="125"/>
        <v>78362825</v>
      </c>
    </row>
    <row r="8030" spans="1:3" x14ac:dyDescent="0.15">
      <c r="A8030">
        <v>4762823</v>
      </c>
      <c r="B8030">
        <v>450</v>
      </c>
      <c r="C8030">
        <f t="shared" si="125"/>
        <v>78363275</v>
      </c>
    </row>
    <row r="8031" spans="1:3" x14ac:dyDescent="0.15">
      <c r="A8031">
        <v>4763907</v>
      </c>
      <c r="B8031">
        <v>900</v>
      </c>
      <c r="C8031">
        <f t="shared" si="125"/>
        <v>78364175</v>
      </c>
    </row>
    <row r="8032" spans="1:3" x14ac:dyDescent="0.15">
      <c r="A8032">
        <v>4765119</v>
      </c>
      <c r="B8032">
        <v>675</v>
      </c>
      <c r="C8032">
        <f t="shared" si="125"/>
        <v>78364850</v>
      </c>
    </row>
    <row r="8033" spans="1:3" x14ac:dyDescent="0.15">
      <c r="A8033">
        <v>4765123</v>
      </c>
      <c r="B8033">
        <v>600</v>
      </c>
      <c r="C8033">
        <f t="shared" si="125"/>
        <v>78365450</v>
      </c>
    </row>
    <row r="8034" spans="1:3" x14ac:dyDescent="0.15">
      <c r="A8034">
        <v>4766653</v>
      </c>
      <c r="B8034">
        <v>900</v>
      </c>
      <c r="C8034">
        <f t="shared" si="125"/>
        <v>78366350</v>
      </c>
    </row>
    <row r="8035" spans="1:3" x14ac:dyDescent="0.15">
      <c r="A8035">
        <v>4766657</v>
      </c>
      <c r="B8035">
        <v>450</v>
      </c>
      <c r="C8035">
        <f t="shared" si="125"/>
        <v>78366800</v>
      </c>
    </row>
    <row r="8036" spans="1:3" x14ac:dyDescent="0.15">
      <c r="A8036">
        <v>4767489</v>
      </c>
      <c r="B8036">
        <v>900</v>
      </c>
      <c r="C8036">
        <f t="shared" si="125"/>
        <v>78367700</v>
      </c>
    </row>
    <row r="8037" spans="1:3" x14ac:dyDescent="0.15">
      <c r="A8037">
        <v>4768089</v>
      </c>
      <c r="B8037">
        <v>1425</v>
      </c>
      <c r="C8037">
        <f t="shared" si="125"/>
        <v>78369125</v>
      </c>
    </row>
    <row r="8038" spans="1:3" x14ac:dyDescent="0.15">
      <c r="A8038">
        <v>4769253</v>
      </c>
      <c r="B8038">
        <v>600</v>
      </c>
      <c r="C8038">
        <f t="shared" si="125"/>
        <v>78369725</v>
      </c>
    </row>
    <row r="8039" spans="1:3" x14ac:dyDescent="0.15">
      <c r="A8039">
        <v>4770715</v>
      </c>
      <c r="B8039">
        <v>675</v>
      </c>
      <c r="C8039">
        <f t="shared" si="125"/>
        <v>78370400</v>
      </c>
    </row>
    <row r="8040" spans="1:3" x14ac:dyDescent="0.15">
      <c r="A8040">
        <v>4770791</v>
      </c>
      <c r="B8040">
        <v>1350</v>
      </c>
      <c r="C8040">
        <f t="shared" si="125"/>
        <v>78371750</v>
      </c>
    </row>
    <row r="8041" spans="1:3" x14ac:dyDescent="0.15">
      <c r="A8041">
        <v>4771675</v>
      </c>
      <c r="B8041">
        <v>1350</v>
      </c>
      <c r="C8041">
        <f t="shared" si="125"/>
        <v>78373100</v>
      </c>
    </row>
    <row r="8042" spans="1:3" x14ac:dyDescent="0.15">
      <c r="A8042">
        <v>4772511</v>
      </c>
      <c r="B8042">
        <v>450</v>
      </c>
      <c r="C8042">
        <f t="shared" si="125"/>
        <v>78373550</v>
      </c>
    </row>
    <row r="8043" spans="1:3" x14ac:dyDescent="0.15">
      <c r="A8043">
        <v>4772579</v>
      </c>
      <c r="B8043">
        <v>600</v>
      </c>
      <c r="C8043">
        <f t="shared" si="125"/>
        <v>78374150</v>
      </c>
    </row>
    <row r="8044" spans="1:3" x14ac:dyDescent="0.15">
      <c r="A8044">
        <v>4773411</v>
      </c>
      <c r="B8044">
        <v>1050</v>
      </c>
      <c r="C8044">
        <f t="shared" si="125"/>
        <v>78375200</v>
      </c>
    </row>
    <row r="8045" spans="1:3" x14ac:dyDescent="0.15">
      <c r="A8045">
        <v>4773471</v>
      </c>
      <c r="B8045">
        <v>1050</v>
      </c>
      <c r="C8045">
        <f t="shared" si="125"/>
        <v>78376250</v>
      </c>
    </row>
    <row r="8046" spans="1:3" x14ac:dyDescent="0.15">
      <c r="A8046">
        <v>4773921</v>
      </c>
      <c r="B8046">
        <v>975</v>
      </c>
      <c r="C8046">
        <f t="shared" si="125"/>
        <v>78377225</v>
      </c>
    </row>
    <row r="8047" spans="1:3" x14ac:dyDescent="0.15">
      <c r="A8047">
        <v>4773981</v>
      </c>
      <c r="B8047">
        <v>1350</v>
      </c>
      <c r="C8047">
        <f t="shared" si="125"/>
        <v>78378575</v>
      </c>
    </row>
    <row r="8048" spans="1:3" x14ac:dyDescent="0.15">
      <c r="A8048">
        <v>4775069</v>
      </c>
      <c r="B8048">
        <v>975</v>
      </c>
      <c r="C8048">
        <f t="shared" si="125"/>
        <v>78379550</v>
      </c>
    </row>
    <row r="8049" spans="1:3" x14ac:dyDescent="0.15">
      <c r="A8049">
        <v>4775137</v>
      </c>
      <c r="B8049">
        <v>675</v>
      </c>
      <c r="C8049">
        <f t="shared" si="125"/>
        <v>78380225</v>
      </c>
    </row>
    <row r="8050" spans="1:3" x14ac:dyDescent="0.15">
      <c r="A8050">
        <v>4776731</v>
      </c>
      <c r="B8050">
        <v>900</v>
      </c>
      <c r="C8050">
        <f t="shared" si="125"/>
        <v>78381125</v>
      </c>
    </row>
    <row r="8051" spans="1:3" x14ac:dyDescent="0.15">
      <c r="A8051">
        <v>4777895</v>
      </c>
      <c r="B8051">
        <v>600</v>
      </c>
      <c r="C8051">
        <f t="shared" si="125"/>
        <v>78381725</v>
      </c>
    </row>
    <row r="8052" spans="1:3" x14ac:dyDescent="0.15">
      <c r="A8052">
        <v>4778405</v>
      </c>
      <c r="B8052">
        <v>1425</v>
      </c>
      <c r="C8052">
        <f t="shared" si="125"/>
        <v>78383150</v>
      </c>
    </row>
    <row r="8053" spans="1:3" x14ac:dyDescent="0.15">
      <c r="A8053">
        <v>4779289</v>
      </c>
      <c r="B8053">
        <v>900</v>
      </c>
      <c r="C8053">
        <f t="shared" si="125"/>
        <v>78384050</v>
      </c>
    </row>
    <row r="8054" spans="1:3" x14ac:dyDescent="0.15">
      <c r="A8054">
        <v>4779365</v>
      </c>
      <c r="B8054">
        <v>525</v>
      </c>
      <c r="C8054">
        <f t="shared" si="125"/>
        <v>78384575</v>
      </c>
    </row>
    <row r="8055" spans="1:3" x14ac:dyDescent="0.15">
      <c r="A8055">
        <v>4780193</v>
      </c>
      <c r="B8055">
        <v>675</v>
      </c>
      <c r="C8055">
        <f t="shared" si="125"/>
        <v>78385250</v>
      </c>
    </row>
    <row r="8056" spans="1:3" x14ac:dyDescent="0.15">
      <c r="A8056">
        <v>4780253</v>
      </c>
      <c r="B8056">
        <v>1125</v>
      </c>
      <c r="C8056">
        <f t="shared" si="125"/>
        <v>78386375</v>
      </c>
    </row>
    <row r="8057" spans="1:3" x14ac:dyDescent="0.15">
      <c r="A8057">
        <v>4781085</v>
      </c>
      <c r="B8057">
        <v>600</v>
      </c>
      <c r="C8057">
        <f t="shared" si="125"/>
        <v>78386975</v>
      </c>
    </row>
    <row r="8058" spans="1:3" x14ac:dyDescent="0.15">
      <c r="A8058">
        <v>4781153</v>
      </c>
      <c r="B8058">
        <v>675</v>
      </c>
      <c r="C8058">
        <f t="shared" si="125"/>
        <v>78387650</v>
      </c>
    </row>
    <row r="8059" spans="1:3" x14ac:dyDescent="0.15">
      <c r="A8059">
        <v>4782623</v>
      </c>
      <c r="B8059">
        <v>600</v>
      </c>
      <c r="C8059">
        <f t="shared" si="125"/>
        <v>78388250</v>
      </c>
    </row>
    <row r="8060" spans="1:3" x14ac:dyDescent="0.15">
      <c r="A8060">
        <v>4782691</v>
      </c>
      <c r="B8060">
        <v>450</v>
      </c>
      <c r="C8060">
        <f t="shared" si="125"/>
        <v>78388700</v>
      </c>
    </row>
    <row r="8061" spans="1:3" x14ac:dyDescent="0.15">
      <c r="A8061">
        <v>4783779</v>
      </c>
      <c r="B8061">
        <v>750</v>
      </c>
      <c r="C8061">
        <f t="shared" si="125"/>
        <v>78389450</v>
      </c>
    </row>
    <row r="8062" spans="1:3" x14ac:dyDescent="0.15">
      <c r="A8062">
        <v>4783839</v>
      </c>
      <c r="B8062">
        <v>2325</v>
      </c>
      <c r="C8062">
        <f t="shared" si="125"/>
        <v>78391775</v>
      </c>
    </row>
    <row r="8063" spans="1:3" x14ac:dyDescent="0.15">
      <c r="A8063">
        <v>4784947</v>
      </c>
      <c r="B8063">
        <v>825</v>
      </c>
      <c r="C8063">
        <f t="shared" si="125"/>
        <v>78392600</v>
      </c>
    </row>
    <row r="8064" spans="1:3" x14ac:dyDescent="0.15">
      <c r="A8064">
        <v>4784975</v>
      </c>
      <c r="B8064">
        <v>525</v>
      </c>
      <c r="C8064">
        <f t="shared" si="125"/>
        <v>78393125</v>
      </c>
    </row>
    <row r="8065" spans="1:3" x14ac:dyDescent="0.15">
      <c r="A8065">
        <v>4786063</v>
      </c>
      <c r="B8065">
        <v>1650</v>
      </c>
      <c r="C8065">
        <f t="shared" si="125"/>
        <v>78394775</v>
      </c>
    </row>
    <row r="8066" spans="1:3" x14ac:dyDescent="0.15">
      <c r="A8066">
        <v>4786573</v>
      </c>
      <c r="B8066">
        <v>1575</v>
      </c>
      <c r="C8066">
        <f t="shared" si="125"/>
        <v>78396350</v>
      </c>
    </row>
    <row r="8067" spans="1:3" x14ac:dyDescent="0.15">
      <c r="A8067">
        <v>4787505</v>
      </c>
      <c r="B8067">
        <v>825</v>
      </c>
      <c r="C8067">
        <f t="shared" si="125"/>
        <v>78397175</v>
      </c>
    </row>
    <row r="8068" spans="1:3" x14ac:dyDescent="0.15">
      <c r="A8068">
        <v>4787533</v>
      </c>
      <c r="B8068">
        <v>450</v>
      </c>
      <c r="C8068">
        <f t="shared" si="125"/>
        <v>78397625</v>
      </c>
    </row>
    <row r="8069" spans="1:3" x14ac:dyDescent="0.15">
      <c r="A8069">
        <v>4788361</v>
      </c>
      <c r="B8069">
        <v>1275</v>
      </c>
      <c r="C8069">
        <f t="shared" si="125"/>
        <v>78398900</v>
      </c>
    </row>
    <row r="8070" spans="1:3" x14ac:dyDescent="0.15">
      <c r="A8070">
        <v>4788469</v>
      </c>
      <c r="B8070">
        <v>900</v>
      </c>
      <c r="C8070">
        <f t="shared" si="125"/>
        <v>78399800</v>
      </c>
    </row>
    <row r="8071" spans="1:3" x14ac:dyDescent="0.15">
      <c r="A8071">
        <v>4789301</v>
      </c>
      <c r="B8071">
        <v>450</v>
      </c>
      <c r="C8071">
        <f t="shared" si="125"/>
        <v>78400250</v>
      </c>
    </row>
    <row r="8072" spans="1:3" x14ac:dyDescent="0.15">
      <c r="A8072">
        <v>4789321</v>
      </c>
      <c r="B8072">
        <v>675</v>
      </c>
      <c r="C8072">
        <f t="shared" si="125"/>
        <v>78400925</v>
      </c>
    </row>
    <row r="8073" spans="1:3" x14ac:dyDescent="0.15">
      <c r="A8073">
        <v>4790839</v>
      </c>
      <c r="B8073">
        <v>675</v>
      </c>
      <c r="C8073">
        <f t="shared" si="125"/>
        <v>78401600</v>
      </c>
    </row>
    <row r="8074" spans="1:3" x14ac:dyDescent="0.15">
      <c r="A8074">
        <v>4790859</v>
      </c>
      <c r="B8074">
        <v>975</v>
      </c>
      <c r="C8074">
        <f t="shared" si="125"/>
        <v>78402575</v>
      </c>
    </row>
    <row r="8075" spans="1:3" x14ac:dyDescent="0.15">
      <c r="A8075">
        <v>4791947</v>
      </c>
      <c r="B8075">
        <v>2025</v>
      </c>
      <c r="C8075">
        <f t="shared" si="125"/>
        <v>78404600</v>
      </c>
    </row>
    <row r="8076" spans="1:3" x14ac:dyDescent="0.15">
      <c r="A8076">
        <v>4792055</v>
      </c>
      <c r="B8076">
        <v>2175</v>
      </c>
      <c r="C8076">
        <f t="shared" si="125"/>
        <v>78406775</v>
      </c>
    </row>
    <row r="8077" spans="1:3" x14ac:dyDescent="0.15">
      <c r="A8077">
        <v>4792689</v>
      </c>
      <c r="B8077">
        <v>1125</v>
      </c>
      <c r="C8077">
        <f t="shared" si="125"/>
        <v>78407900</v>
      </c>
    </row>
    <row r="8078" spans="1:3" x14ac:dyDescent="0.15">
      <c r="A8078">
        <v>4793777</v>
      </c>
      <c r="B8078">
        <v>675</v>
      </c>
      <c r="C8078">
        <f t="shared" si="125"/>
        <v>78408575</v>
      </c>
    </row>
    <row r="8079" spans="1:3" x14ac:dyDescent="0.15">
      <c r="A8079">
        <v>4793805</v>
      </c>
      <c r="B8079">
        <v>450</v>
      </c>
      <c r="C8079">
        <f t="shared" si="125"/>
        <v>78409025</v>
      </c>
    </row>
    <row r="8080" spans="1:3" x14ac:dyDescent="0.15">
      <c r="A8080">
        <v>4795315</v>
      </c>
      <c r="B8080">
        <v>675</v>
      </c>
      <c r="C8080">
        <f t="shared" si="125"/>
        <v>78409700</v>
      </c>
    </row>
    <row r="8081" spans="1:3" x14ac:dyDescent="0.15">
      <c r="A8081">
        <v>4795343</v>
      </c>
      <c r="B8081">
        <v>1575</v>
      </c>
      <c r="C8081">
        <f t="shared" si="125"/>
        <v>78411275</v>
      </c>
    </row>
    <row r="8082" spans="1:3" x14ac:dyDescent="0.15">
      <c r="A8082">
        <v>4796275</v>
      </c>
      <c r="B8082">
        <v>2100</v>
      </c>
      <c r="C8082">
        <f t="shared" si="125"/>
        <v>78413375</v>
      </c>
    </row>
    <row r="8083" spans="1:3" x14ac:dyDescent="0.15">
      <c r="A8083">
        <v>4797112</v>
      </c>
      <c r="B8083">
        <v>675</v>
      </c>
      <c r="C8083">
        <f t="shared" si="125"/>
        <v>78414050</v>
      </c>
    </row>
    <row r="8084" spans="1:3" x14ac:dyDescent="0.15">
      <c r="A8084">
        <v>4797132</v>
      </c>
      <c r="B8084">
        <v>675</v>
      </c>
      <c r="C8084">
        <f t="shared" si="125"/>
        <v>78414725</v>
      </c>
    </row>
    <row r="8085" spans="1:3" x14ac:dyDescent="0.15">
      <c r="A8085">
        <v>4797964</v>
      </c>
      <c r="B8085">
        <v>1425</v>
      </c>
      <c r="C8085">
        <f t="shared" si="125"/>
        <v>78416150</v>
      </c>
    </row>
    <row r="8086" spans="1:3" x14ac:dyDescent="0.15">
      <c r="A8086">
        <v>4798072</v>
      </c>
      <c r="B8086">
        <v>900</v>
      </c>
      <c r="C8086">
        <f t="shared" si="125"/>
        <v>78417050</v>
      </c>
    </row>
    <row r="8087" spans="1:3" x14ac:dyDescent="0.15">
      <c r="A8087">
        <v>4798474</v>
      </c>
      <c r="B8087">
        <v>825</v>
      </c>
      <c r="C8087">
        <f t="shared" si="125"/>
        <v>78417875</v>
      </c>
    </row>
    <row r="8088" spans="1:3" x14ac:dyDescent="0.15">
      <c r="A8088">
        <v>4798582</v>
      </c>
      <c r="B8088">
        <v>1575</v>
      </c>
      <c r="C8088">
        <f t="shared" si="125"/>
        <v>78419450</v>
      </c>
    </row>
    <row r="8089" spans="1:3" x14ac:dyDescent="0.15">
      <c r="A8089">
        <v>4799670</v>
      </c>
      <c r="B8089">
        <v>450</v>
      </c>
      <c r="C8089">
        <f t="shared" si="125"/>
        <v>78419900</v>
      </c>
    </row>
    <row r="8090" spans="1:3" x14ac:dyDescent="0.15">
      <c r="A8090">
        <v>4799690</v>
      </c>
      <c r="B8090">
        <v>600</v>
      </c>
      <c r="C8090">
        <f t="shared" si="125"/>
        <v>78420500</v>
      </c>
    </row>
    <row r="8091" spans="1:3" x14ac:dyDescent="0.15">
      <c r="A8091">
        <v>4801170</v>
      </c>
      <c r="B8091">
        <v>450</v>
      </c>
      <c r="C8091">
        <f t="shared" ref="C8091:C8154" si="126">C8090+B8091</f>
        <v>78420950</v>
      </c>
    </row>
    <row r="8092" spans="1:3" x14ac:dyDescent="0.15">
      <c r="A8092">
        <v>4801262</v>
      </c>
      <c r="B8092">
        <v>450</v>
      </c>
      <c r="C8092">
        <f t="shared" si="126"/>
        <v>78421400</v>
      </c>
    </row>
    <row r="8093" spans="1:3" x14ac:dyDescent="0.15">
      <c r="A8093">
        <v>4802094</v>
      </c>
      <c r="B8093">
        <v>1800</v>
      </c>
      <c r="C8093">
        <f t="shared" si="126"/>
        <v>78423200</v>
      </c>
    </row>
    <row r="8094" spans="1:3" x14ac:dyDescent="0.15">
      <c r="A8094">
        <v>4802130</v>
      </c>
      <c r="B8094">
        <v>675</v>
      </c>
      <c r="C8094">
        <f t="shared" si="126"/>
        <v>78423875</v>
      </c>
    </row>
    <row r="8095" spans="1:3" x14ac:dyDescent="0.15">
      <c r="A8095">
        <v>4802608</v>
      </c>
      <c r="B8095">
        <v>675</v>
      </c>
      <c r="C8095">
        <f t="shared" si="126"/>
        <v>78424550</v>
      </c>
    </row>
    <row r="8096" spans="1:3" x14ac:dyDescent="0.15">
      <c r="A8096">
        <v>4802644</v>
      </c>
      <c r="B8096">
        <v>1800</v>
      </c>
      <c r="C8096">
        <f t="shared" si="126"/>
        <v>78426350</v>
      </c>
    </row>
    <row r="8097" spans="1:3" x14ac:dyDescent="0.15">
      <c r="A8097">
        <v>4803732</v>
      </c>
      <c r="B8097">
        <v>450</v>
      </c>
      <c r="C8097">
        <f t="shared" si="126"/>
        <v>78426800</v>
      </c>
    </row>
    <row r="8098" spans="1:3" x14ac:dyDescent="0.15">
      <c r="A8098">
        <v>4803824</v>
      </c>
      <c r="B8098">
        <v>675</v>
      </c>
      <c r="C8098">
        <f t="shared" si="126"/>
        <v>78427475</v>
      </c>
    </row>
    <row r="8099" spans="1:3" x14ac:dyDescent="0.15">
      <c r="A8099">
        <v>4804908</v>
      </c>
      <c r="B8099">
        <v>900</v>
      </c>
      <c r="C8099">
        <f t="shared" si="126"/>
        <v>78428375</v>
      </c>
    </row>
    <row r="8100" spans="1:3" x14ac:dyDescent="0.15">
      <c r="A8100">
        <v>4806040</v>
      </c>
      <c r="B8100">
        <v>825</v>
      </c>
      <c r="C8100">
        <f t="shared" si="126"/>
        <v>78429200</v>
      </c>
    </row>
    <row r="8101" spans="1:3" x14ac:dyDescent="0.15">
      <c r="A8101">
        <v>4807574</v>
      </c>
      <c r="B8101">
        <v>1425</v>
      </c>
      <c r="C8101">
        <f t="shared" si="126"/>
        <v>78430625</v>
      </c>
    </row>
    <row r="8102" spans="1:3" x14ac:dyDescent="0.15">
      <c r="A8102">
        <v>4807658</v>
      </c>
      <c r="B8102">
        <v>900</v>
      </c>
      <c r="C8102">
        <f t="shared" si="126"/>
        <v>78431525</v>
      </c>
    </row>
    <row r="8103" spans="1:3" x14ac:dyDescent="0.15">
      <c r="A8103">
        <v>4808490</v>
      </c>
      <c r="B8103">
        <v>2100</v>
      </c>
      <c r="C8103">
        <f t="shared" si="126"/>
        <v>78433625</v>
      </c>
    </row>
    <row r="8104" spans="1:3" x14ac:dyDescent="0.15">
      <c r="A8104">
        <v>4808880</v>
      </c>
      <c r="B8104">
        <v>675</v>
      </c>
      <c r="C8104">
        <f t="shared" si="126"/>
        <v>78434300</v>
      </c>
    </row>
    <row r="8105" spans="1:3" x14ac:dyDescent="0.15">
      <c r="A8105">
        <v>4808916</v>
      </c>
      <c r="B8105">
        <v>1125</v>
      </c>
      <c r="C8105">
        <f t="shared" si="126"/>
        <v>78435425</v>
      </c>
    </row>
    <row r="8106" spans="1:3" x14ac:dyDescent="0.15">
      <c r="A8106">
        <v>4809748</v>
      </c>
      <c r="B8106">
        <v>525</v>
      </c>
      <c r="C8106">
        <f t="shared" si="126"/>
        <v>78435950</v>
      </c>
    </row>
    <row r="8107" spans="1:3" x14ac:dyDescent="0.15">
      <c r="A8107">
        <v>4809840</v>
      </c>
      <c r="B8107">
        <v>600</v>
      </c>
      <c r="C8107">
        <f t="shared" si="126"/>
        <v>78436550</v>
      </c>
    </row>
    <row r="8108" spans="1:3" x14ac:dyDescent="0.15">
      <c r="A8108">
        <v>4811282</v>
      </c>
      <c r="B8108">
        <v>600</v>
      </c>
      <c r="C8108">
        <f t="shared" si="126"/>
        <v>78437150</v>
      </c>
    </row>
    <row r="8109" spans="1:3" x14ac:dyDescent="0.15">
      <c r="A8109">
        <v>4811374</v>
      </c>
      <c r="B8109">
        <v>675</v>
      </c>
      <c r="C8109">
        <f t="shared" si="126"/>
        <v>78437825</v>
      </c>
    </row>
    <row r="8110" spans="1:3" x14ac:dyDescent="0.15">
      <c r="A8110">
        <v>4812462</v>
      </c>
      <c r="B8110">
        <v>1725</v>
      </c>
      <c r="C8110">
        <f t="shared" si="126"/>
        <v>78439550</v>
      </c>
    </row>
    <row r="8111" spans="1:3" x14ac:dyDescent="0.15">
      <c r="A8111">
        <v>4812498</v>
      </c>
      <c r="B8111">
        <v>750</v>
      </c>
      <c r="C8111">
        <f t="shared" si="126"/>
        <v>78440300</v>
      </c>
    </row>
    <row r="8112" spans="1:3" x14ac:dyDescent="0.15">
      <c r="A8112">
        <v>4813674</v>
      </c>
      <c r="B8112">
        <v>675</v>
      </c>
      <c r="C8112">
        <f t="shared" si="126"/>
        <v>78440975</v>
      </c>
    </row>
    <row r="8113" spans="1:3" x14ac:dyDescent="0.15">
      <c r="A8113">
        <v>4814806</v>
      </c>
      <c r="B8113">
        <v>975</v>
      </c>
      <c r="C8113">
        <f t="shared" si="126"/>
        <v>78441950</v>
      </c>
    </row>
    <row r="8114" spans="1:3" x14ac:dyDescent="0.15">
      <c r="A8114">
        <v>4815320</v>
      </c>
      <c r="B8114">
        <v>2100</v>
      </c>
      <c r="C8114">
        <f t="shared" si="126"/>
        <v>78444050</v>
      </c>
    </row>
    <row r="8115" spans="1:3" x14ac:dyDescent="0.15">
      <c r="A8115">
        <v>4816152</v>
      </c>
      <c r="B8115">
        <v>975</v>
      </c>
      <c r="C8115">
        <f t="shared" si="126"/>
        <v>78445025</v>
      </c>
    </row>
    <row r="8116" spans="1:3" x14ac:dyDescent="0.15">
      <c r="A8116">
        <v>4816236</v>
      </c>
      <c r="B8116">
        <v>1650</v>
      </c>
      <c r="C8116">
        <f t="shared" si="126"/>
        <v>78446675</v>
      </c>
    </row>
    <row r="8117" spans="1:3" x14ac:dyDescent="0.15">
      <c r="A8117">
        <v>4817873</v>
      </c>
      <c r="B8117">
        <v>525</v>
      </c>
      <c r="C8117">
        <f t="shared" si="126"/>
        <v>78447200</v>
      </c>
    </row>
    <row r="8118" spans="1:3" x14ac:dyDescent="0.15">
      <c r="A8118">
        <v>4818797</v>
      </c>
      <c r="B8118">
        <v>1875</v>
      </c>
      <c r="C8118">
        <f t="shared" si="126"/>
        <v>78449075</v>
      </c>
    </row>
    <row r="8119" spans="1:3" x14ac:dyDescent="0.15">
      <c r="A8119">
        <v>4819311</v>
      </c>
      <c r="B8119">
        <v>1650</v>
      </c>
      <c r="C8119">
        <f t="shared" si="126"/>
        <v>78450725</v>
      </c>
    </row>
    <row r="8120" spans="1:3" x14ac:dyDescent="0.15">
      <c r="A8120">
        <v>4820399</v>
      </c>
      <c r="B8120">
        <v>825</v>
      </c>
      <c r="C8120">
        <f t="shared" si="126"/>
        <v>78451550</v>
      </c>
    </row>
    <row r="8121" spans="1:3" x14ac:dyDescent="0.15">
      <c r="A8121">
        <v>4820435</v>
      </c>
      <c r="B8121">
        <v>1275</v>
      </c>
      <c r="C8121">
        <f t="shared" si="126"/>
        <v>78452825</v>
      </c>
    </row>
    <row r="8122" spans="1:3" x14ac:dyDescent="0.15">
      <c r="A8122">
        <v>4821015</v>
      </c>
      <c r="B8122">
        <v>1425</v>
      </c>
      <c r="C8122">
        <f t="shared" si="126"/>
        <v>78454250</v>
      </c>
    </row>
    <row r="8123" spans="1:3" x14ac:dyDescent="0.15">
      <c r="A8123">
        <v>4821099</v>
      </c>
      <c r="B8123">
        <v>1650</v>
      </c>
      <c r="C8123">
        <f t="shared" si="126"/>
        <v>78455900</v>
      </c>
    </row>
    <row r="8124" spans="1:3" x14ac:dyDescent="0.15">
      <c r="A8124">
        <v>4822187</v>
      </c>
      <c r="B8124">
        <v>825</v>
      </c>
      <c r="C8124">
        <f t="shared" si="126"/>
        <v>78456725</v>
      </c>
    </row>
    <row r="8125" spans="1:3" x14ac:dyDescent="0.15">
      <c r="A8125">
        <v>4822231</v>
      </c>
      <c r="B8125">
        <v>975</v>
      </c>
      <c r="C8125">
        <f t="shared" si="126"/>
        <v>78457700</v>
      </c>
    </row>
    <row r="8126" spans="1:3" x14ac:dyDescent="0.15">
      <c r="A8126">
        <v>4823721</v>
      </c>
      <c r="B8126">
        <v>450</v>
      </c>
      <c r="C8126">
        <f t="shared" si="126"/>
        <v>78458150</v>
      </c>
    </row>
    <row r="8127" spans="1:3" x14ac:dyDescent="0.15">
      <c r="A8127">
        <v>4823765</v>
      </c>
      <c r="B8127">
        <v>450</v>
      </c>
      <c r="C8127">
        <f t="shared" si="126"/>
        <v>78458600</v>
      </c>
    </row>
    <row r="8128" spans="1:3" x14ac:dyDescent="0.15">
      <c r="A8128">
        <v>4824597</v>
      </c>
      <c r="B8128">
        <v>1275</v>
      </c>
      <c r="C8128">
        <f t="shared" si="126"/>
        <v>78459875</v>
      </c>
    </row>
    <row r="8129" spans="1:3" x14ac:dyDescent="0.15">
      <c r="A8129">
        <v>4824681</v>
      </c>
      <c r="B8129">
        <v>825</v>
      </c>
      <c r="C8129">
        <f t="shared" si="126"/>
        <v>78460700</v>
      </c>
    </row>
    <row r="8130" spans="1:3" x14ac:dyDescent="0.15">
      <c r="A8130">
        <v>4825491</v>
      </c>
      <c r="B8130">
        <v>825</v>
      </c>
      <c r="C8130">
        <f t="shared" si="126"/>
        <v>78461525</v>
      </c>
    </row>
    <row r="8131" spans="1:3" x14ac:dyDescent="0.15">
      <c r="A8131">
        <v>4826415</v>
      </c>
      <c r="B8131">
        <v>825</v>
      </c>
      <c r="C8131">
        <f t="shared" si="126"/>
        <v>78462350</v>
      </c>
    </row>
    <row r="8132" spans="1:3" x14ac:dyDescent="0.15">
      <c r="A8132">
        <v>4827949</v>
      </c>
      <c r="B8132">
        <v>1050</v>
      </c>
      <c r="C8132">
        <f t="shared" si="126"/>
        <v>78463400</v>
      </c>
    </row>
    <row r="8133" spans="1:3" x14ac:dyDescent="0.15">
      <c r="A8133">
        <v>4827985</v>
      </c>
      <c r="B8133">
        <v>600</v>
      </c>
      <c r="C8133">
        <f t="shared" si="126"/>
        <v>78464000</v>
      </c>
    </row>
    <row r="8134" spans="1:3" x14ac:dyDescent="0.15">
      <c r="A8134">
        <v>4829073</v>
      </c>
      <c r="B8134">
        <v>1200</v>
      </c>
      <c r="C8134">
        <f t="shared" si="126"/>
        <v>78465200</v>
      </c>
    </row>
    <row r="8135" spans="1:3" x14ac:dyDescent="0.15">
      <c r="A8135">
        <v>4829737</v>
      </c>
      <c r="B8135">
        <v>525</v>
      </c>
      <c r="C8135">
        <f t="shared" si="126"/>
        <v>78465725</v>
      </c>
    </row>
    <row r="8136" spans="1:3" x14ac:dyDescent="0.15">
      <c r="A8136">
        <v>4829781</v>
      </c>
      <c r="B8136">
        <v>450</v>
      </c>
      <c r="C8136">
        <f t="shared" si="126"/>
        <v>78466175</v>
      </c>
    </row>
    <row r="8137" spans="1:3" x14ac:dyDescent="0.15">
      <c r="A8137">
        <v>4830869</v>
      </c>
      <c r="B8137">
        <v>1725</v>
      </c>
      <c r="C8137">
        <f t="shared" si="126"/>
        <v>78467900</v>
      </c>
    </row>
    <row r="8138" spans="1:3" x14ac:dyDescent="0.15">
      <c r="A8138">
        <v>4830953</v>
      </c>
      <c r="B8138">
        <v>1500</v>
      </c>
      <c r="C8138">
        <f t="shared" si="126"/>
        <v>78469400</v>
      </c>
    </row>
    <row r="8139" spans="1:3" x14ac:dyDescent="0.15">
      <c r="A8139">
        <v>4831383</v>
      </c>
      <c r="B8139">
        <v>2250</v>
      </c>
      <c r="C8139">
        <f t="shared" si="126"/>
        <v>78471650</v>
      </c>
    </row>
    <row r="8140" spans="1:3" x14ac:dyDescent="0.15">
      <c r="A8140">
        <v>4831467</v>
      </c>
      <c r="B8140">
        <v>600</v>
      </c>
      <c r="C8140">
        <f t="shared" si="126"/>
        <v>78472250</v>
      </c>
    </row>
    <row r="8141" spans="1:3" x14ac:dyDescent="0.15">
      <c r="A8141">
        <v>4832299</v>
      </c>
      <c r="B8141">
        <v>675</v>
      </c>
      <c r="C8141">
        <f t="shared" si="126"/>
        <v>78472925</v>
      </c>
    </row>
    <row r="8142" spans="1:3" x14ac:dyDescent="0.15">
      <c r="A8142">
        <v>4832343</v>
      </c>
      <c r="B8142">
        <v>975</v>
      </c>
      <c r="C8142">
        <f t="shared" si="126"/>
        <v>78473900</v>
      </c>
    </row>
    <row r="8143" spans="1:3" x14ac:dyDescent="0.15">
      <c r="A8143">
        <v>4833807</v>
      </c>
      <c r="B8143">
        <v>675</v>
      </c>
      <c r="C8143">
        <f t="shared" si="126"/>
        <v>78474575</v>
      </c>
    </row>
    <row r="8144" spans="1:3" x14ac:dyDescent="0.15">
      <c r="A8144">
        <v>4833907</v>
      </c>
      <c r="B8144">
        <v>675</v>
      </c>
      <c r="C8144">
        <f t="shared" si="126"/>
        <v>78475250</v>
      </c>
    </row>
    <row r="8145" spans="1:3" x14ac:dyDescent="0.15">
      <c r="A8145">
        <v>4834995</v>
      </c>
      <c r="B8145">
        <v>1875</v>
      </c>
      <c r="C8145">
        <f t="shared" si="126"/>
        <v>78477125</v>
      </c>
    </row>
    <row r="8146" spans="1:3" x14ac:dyDescent="0.15">
      <c r="A8146">
        <v>4835023</v>
      </c>
      <c r="B8146">
        <v>1350</v>
      </c>
      <c r="C8146">
        <f t="shared" si="126"/>
        <v>78478475</v>
      </c>
    </row>
    <row r="8147" spans="1:3" x14ac:dyDescent="0.15">
      <c r="A8147">
        <v>4835505</v>
      </c>
      <c r="B8147">
        <v>1050</v>
      </c>
      <c r="C8147">
        <f t="shared" si="126"/>
        <v>78479525</v>
      </c>
    </row>
    <row r="8148" spans="1:3" x14ac:dyDescent="0.15">
      <c r="A8148">
        <v>4835533</v>
      </c>
      <c r="B8148">
        <v>1050</v>
      </c>
      <c r="C8148">
        <f t="shared" si="126"/>
        <v>78480575</v>
      </c>
    </row>
    <row r="8149" spans="1:3" x14ac:dyDescent="0.15">
      <c r="A8149">
        <v>4836365</v>
      </c>
      <c r="B8149">
        <v>675</v>
      </c>
      <c r="C8149">
        <f t="shared" si="126"/>
        <v>78481250</v>
      </c>
    </row>
    <row r="8150" spans="1:3" x14ac:dyDescent="0.15">
      <c r="A8150">
        <v>4836465</v>
      </c>
      <c r="B8150">
        <v>525</v>
      </c>
      <c r="C8150">
        <f t="shared" si="126"/>
        <v>78481775</v>
      </c>
    </row>
    <row r="8151" spans="1:3" x14ac:dyDescent="0.15">
      <c r="A8151">
        <v>4837833</v>
      </c>
      <c r="B8151">
        <v>1200</v>
      </c>
      <c r="C8151">
        <f t="shared" si="126"/>
        <v>78482975</v>
      </c>
    </row>
    <row r="8152" spans="1:3" x14ac:dyDescent="0.15">
      <c r="A8152">
        <v>4838665</v>
      </c>
      <c r="B8152">
        <v>975</v>
      </c>
      <c r="C8152">
        <f t="shared" si="126"/>
        <v>78483950</v>
      </c>
    </row>
    <row r="8153" spans="1:3" x14ac:dyDescent="0.15">
      <c r="A8153">
        <v>4838773</v>
      </c>
      <c r="B8153">
        <v>600</v>
      </c>
      <c r="C8153">
        <f t="shared" si="126"/>
        <v>78484550</v>
      </c>
    </row>
    <row r="8154" spans="1:3" x14ac:dyDescent="0.15">
      <c r="A8154">
        <v>4840203</v>
      </c>
      <c r="B8154">
        <v>450</v>
      </c>
      <c r="C8154">
        <f t="shared" si="126"/>
        <v>78485000</v>
      </c>
    </row>
    <row r="8155" spans="1:3" x14ac:dyDescent="0.15">
      <c r="A8155">
        <v>4840311</v>
      </c>
      <c r="B8155">
        <v>900</v>
      </c>
      <c r="C8155">
        <f t="shared" ref="C8155:C8218" si="127">C8154+B8155</f>
        <v>78485900</v>
      </c>
    </row>
    <row r="8156" spans="1:3" x14ac:dyDescent="0.15">
      <c r="A8156">
        <v>4841419</v>
      </c>
      <c r="B8156">
        <v>900</v>
      </c>
      <c r="C8156">
        <f t="shared" si="127"/>
        <v>78486800</v>
      </c>
    </row>
    <row r="8157" spans="1:3" x14ac:dyDescent="0.15">
      <c r="A8157">
        <v>4841521</v>
      </c>
      <c r="B8157">
        <v>900</v>
      </c>
      <c r="C8157">
        <f t="shared" si="127"/>
        <v>78487700</v>
      </c>
    </row>
    <row r="8158" spans="1:3" x14ac:dyDescent="0.15">
      <c r="A8158">
        <v>4841549</v>
      </c>
      <c r="B8158">
        <v>1650</v>
      </c>
      <c r="C8158">
        <f t="shared" si="127"/>
        <v>78489350</v>
      </c>
    </row>
    <row r="8159" spans="1:3" x14ac:dyDescent="0.15">
      <c r="A8159">
        <v>4842637</v>
      </c>
      <c r="B8159">
        <v>825</v>
      </c>
      <c r="C8159">
        <f t="shared" si="127"/>
        <v>78490175</v>
      </c>
    </row>
    <row r="8160" spans="1:3" x14ac:dyDescent="0.15">
      <c r="A8160">
        <v>4842737</v>
      </c>
      <c r="B8160">
        <v>600</v>
      </c>
      <c r="C8160">
        <f t="shared" si="127"/>
        <v>78490775</v>
      </c>
    </row>
    <row r="8161" spans="1:3" x14ac:dyDescent="0.15">
      <c r="A8161">
        <v>4844175</v>
      </c>
      <c r="B8161">
        <v>975</v>
      </c>
      <c r="C8161">
        <f t="shared" si="127"/>
        <v>78491750</v>
      </c>
    </row>
    <row r="8162" spans="1:3" x14ac:dyDescent="0.15">
      <c r="A8162">
        <v>4844275</v>
      </c>
      <c r="B8162">
        <v>675</v>
      </c>
      <c r="C8162">
        <f t="shared" si="127"/>
        <v>78492425</v>
      </c>
    </row>
    <row r="8163" spans="1:3" x14ac:dyDescent="0.15">
      <c r="A8163">
        <v>4845106</v>
      </c>
      <c r="B8163">
        <v>1</v>
      </c>
      <c r="C8163">
        <f t="shared" si="127"/>
        <v>78492426</v>
      </c>
    </row>
    <row r="8164" spans="1:3" x14ac:dyDescent="0.15">
      <c r="A8164">
        <v>4845107</v>
      </c>
      <c r="B8164">
        <v>1574</v>
      </c>
      <c r="C8164">
        <f t="shared" si="127"/>
        <v>78494000</v>
      </c>
    </row>
    <row r="8165" spans="1:3" x14ac:dyDescent="0.15">
      <c r="A8165">
        <v>4845135</v>
      </c>
      <c r="B8165">
        <v>1875</v>
      </c>
      <c r="C8165">
        <f t="shared" si="127"/>
        <v>78495875</v>
      </c>
    </row>
    <row r="8166" spans="1:3" x14ac:dyDescent="0.15">
      <c r="A8166">
        <v>4846475</v>
      </c>
      <c r="B8166">
        <v>825</v>
      </c>
      <c r="C8166">
        <f t="shared" si="127"/>
        <v>78496700</v>
      </c>
    </row>
    <row r="8167" spans="1:3" x14ac:dyDescent="0.15">
      <c r="A8167">
        <v>4846583</v>
      </c>
      <c r="B8167">
        <v>450</v>
      </c>
      <c r="C8167">
        <f t="shared" si="127"/>
        <v>78497150</v>
      </c>
    </row>
    <row r="8168" spans="1:3" x14ac:dyDescent="0.15">
      <c r="A8168">
        <v>4847415</v>
      </c>
      <c r="B8168">
        <v>900</v>
      </c>
      <c r="C8168">
        <f t="shared" si="127"/>
        <v>78498050</v>
      </c>
    </row>
    <row r="8169" spans="1:3" x14ac:dyDescent="0.15">
      <c r="A8169">
        <v>4847925</v>
      </c>
      <c r="B8169">
        <v>1275</v>
      </c>
      <c r="C8169">
        <f t="shared" si="127"/>
        <v>78499325</v>
      </c>
    </row>
    <row r="8170" spans="1:3" x14ac:dyDescent="0.15">
      <c r="A8170">
        <v>4849033</v>
      </c>
      <c r="B8170">
        <v>1050</v>
      </c>
      <c r="C8170">
        <f t="shared" si="127"/>
        <v>78500375</v>
      </c>
    </row>
    <row r="8171" spans="1:3" x14ac:dyDescent="0.15">
      <c r="A8171">
        <v>4849141</v>
      </c>
      <c r="B8171">
        <v>450</v>
      </c>
      <c r="C8171">
        <f t="shared" si="127"/>
        <v>78500825</v>
      </c>
    </row>
    <row r="8172" spans="1:3" x14ac:dyDescent="0.15">
      <c r="A8172">
        <v>4849716</v>
      </c>
      <c r="B8172">
        <v>900</v>
      </c>
      <c r="C8172">
        <f t="shared" si="127"/>
        <v>78501725</v>
      </c>
    </row>
    <row r="8173" spans="1:3" x14ac:dyDescent="0.15">
      <c r="A8173">
        <v>4849744</v>
      </c>
      <c r="B8173">
        <v>1275</v>
      </c>
      <c r="C8173">
        <f t="shared" si="127"/>
        <v>78503000</v>
      </c>
    </row>
    <row r="8174" spans="1:3" x14ac:dyDescent="0.15">
      <c r="A8174">
        <v>4850832</v>
      </c>
      <c r="B8174">
        <v>825</v>
      </c>
      <c r="C8174">
        <f t="shared" si="127"/>
        <v>78503825</v>
      </c>
    </row>
    <row r="8175" spans="1:3" x14ac:dyDescent="0.15">
      <c r="A8175">
        <v>4850932</v>
      </c>
      <c r="B8175">
        <v>975</v>
      </c>
      <c r="C8175">
        <f t="shared" si="127"/>
        <v>78504800</v>
      </c>
    </row>
    <row r="8176" spans="1:3" x14ac:dyDescent="0.15">
      <c r="A8176">
        <v>4852366</v>
      </c>
      <c r="B8176">
        <v>600</v>
      </c>
      <c r="C8176">
        <f t="shared" si="127"/>
        <v>78505400</v>
      </c>
    </row>
    <row r="8177" spans="1:3" x14ac:dyDescent="0.15">
      <c r="A8177">
        <v>4852466</v>
      </c>
      <c r="B8177">
        <v>975</v>
      </c>
      <c r="C8177">
        <f t="shared" si="127"/>
        <v>78506375</v>
      </c>
    </row>
    <row r="8178" spans="1:3" x14ac:dyDescent="0.15">
      <c r="A8178">
        <v>4853298</v>
      </c>
      <c r="B8178">
        <v>2250</v>
      </c>
      <c r="C8178">
        <f t="shared" si="127"/>
        <v>78508625</v>
      </c>
    </row>
    <row r="8179" spans="1:3" x14ac:dyDescent="0.15">
      <c r="A8179">
        <v>4853326</v>
      </c>
      <c r="B8179">
        <v>900</v>
      </c>
      <c r="C8179">
        <f t="shared" si="127"/>
        <v>78509525</v>
      </c>
    </row>
    <row r="8180" spans="1:3" x14ac:dyDescent="0.15">
      <c r="A8180">
        <v>4854666</v>
      </c>
      <c r="B8180">
        <v>450</v>
      </c>
      <c r="C8180">
        <f t="shared" si="127"/>
        <v>78509975</v>
      </c>
    </row>
    <row r="8181" spans="1:3" x14ac:dyDescent="0.15">
      <c r="A8181">
        <v>4854774</v>
      </c>
      <c r="B8181">
        <v>825</v>
      </c>
      <c r="C8181">
        <f t="shared" si="127"/>
        <v>78510800</v>
      </c>
    </row>
    <row r="8182" spans="1:3" x14ac:dyDescent="0.15">
      <c r="A8182">
        <v>4855626</v>
      </c>
      <c r="B8182">
        <v>1650</v>
      </c>
      <c r="C8182">
        <f t="shared" si="127"/>
        <v>78512450</v>
      </c>
    </row>
    <row r="8183" spans="1:3" x14ac:dyDescent="0.15">
      <c r="A8183">
        <v>4856140</v>
      </c>
      <c r="B8183">
        <v>1125</v>
      </c>
      <c r="C8183">
        <f t="shared" si="127"/>
        <v>78513575</v>
      </c>
    </row>
    <row r="8184" spans="1:3" x14ac:dyDescent="0.15">
      <c r="A8184">
        <v>4857228</v>
      </c>
      <c r="B8184">
        <v>825</v>
      </c>
      <c r="C8184">
        <f t="shared" si="127"/>
        <v>78514400</v>
      </c>
    </row>
    <row r="8185" spans="1:3" x14ac:dyDescent="0.15">
      <c r="A8185">
        <v>4857336</v>
      </c>
      <c r="B8185">
        <v>525</v>
      </c>
      <c r="C8185">
        <f t="shared" si="127"/>
        <v>78514925</v>
      </c>
    </row>
    <row r="8186" spans="1:3" x14ac:dyDescent="0.15">
      <c r="A8186">
        <v>4858382</v>
      </c>
      <c r="B8186">
        <v>450</v>
      </c>
      <c r="C8186">
        <f t="shared" si="127"/>
        <v>78515375</v>
      </c>
    </row>
    <row r="8187" spans="1:3" x14ac:dyDescent="0.15">
      <c r="A8187">
        <v>4858482</v>
      </c>
      <c r="B8187">
        <v>600</v>
      </c>
      <c r="C8187">
        <f t="shared" si="127"/>
        <v>78515975</v>
      </c>
    </row>
    <row r="8188" spans="1:3" x14ac:dyDescent="0.15">
      <c r="A8188">
        <v>4859570</v>
      </c>
      <c r="B8188">
        <v>900</v>
      </c>
      <c r="C8188">
        <f t="shared" si="127"/>
        <v>78516875</v>
      </c>
    </row>
    <row r="8189" spans="1:3" x14ac:dyDescent="0.15">
      <c r="A8189">
        <v>4859598</v>
      </c>
      <c r="B8189">
        <v>1350</v>
      </c>
      <c r="C8189">
        <f t="shared" si="127"/>
        <v>78518225</v>
      </c>
    </row>
    <row r="8190" spans="1:3" x14ac:dyDescent="0.15">
      <c r="A8190">
        <v>4860084</v>
      </c>
      <c r="B8190">
        <v>1125</v>
      </c>
      <c r="C8190">
        <f t="shared" si="127"/>
        <v>78519350</v>
      </c>
    </row>
    <row r="8191" spans="1:3" x14ac:dyDescent="0.15">
      <c r="A8191">
        <v>4860112</v>
      </c>
      <c r="B8191">
        <v>1425</v>
      </c>
      <c r="C8191">
        <f t="shared" si="127"/>
        <v>78520775</v>
      </c>
    </row>
    <row r="8192" spans="1:3" x14ac:dyDescent="0.15">
      <c r="A8192">
        <v>4860944</v>
      </c>
      <c r="B8192">
        <v>825</v>
      </c>
      <c r="C8192">
        <f t="shared" si="127"/>
        <v>78521600</v>
      </c>
    </row>
    <row r="8193" spans="1:3" x14ac:dyDescent="0.15">
      <c r="A8193">
        <v>4861044</v>
      </c>
      <c r="B8193">
        <v>675</v>
      </c>
      <c r="C8193">
        <f t="shared" si="127"/>
        <v>78522275</v>
      </c>
    </row>
    <row r="8194" spans="1:3" x14ac:dyDescent="0.15">
      <c r="A8194">
        <v>4862392</v>
      </c>
      <c r="B8194">
        <v>1275</v>
      </c>
      <c r="C8194">
        <f t="shared" si="127"/>
        <v>78523550</v>
      </c>
    </row>
    <row r="8195" spans="1:3" x14ac:dyDescent="0.15">
      <c r="A8195">
        <v>4863244</v>
      </c>
      <c r="B8195">
        <v>675</v>
      </c>
      <c r="C8195">
        <f t="shared" si="127"/>
        <v>78524225</v>
      </c>
    </row>
    <row r="8196" spans="1:3" x14ac:dyDescent="0.15">
      <c r="A8196">
        <v>4863352</v>
      </c>
      <c r="B8196">
        <v>825</v>
      </c>
      <c r="C8196">
        <f t="shared" si="127"/>
        <v>78525050</v>
      </c>
    </row>
    <row r="8197" spans="1:3" x14ac:dyDescent="0.15">
      <c r="A8197">
        <v>4864778</v>
      </c>
      <c r="B8197">
        <v>600</v>
      </c>
      <c r="C8197">
        <f t="shared" si="127"/>
        <v>78525650</v>
      </c>
    </row>
    <row r="8198" spans="1:3" x14ac:dyDescent="0.15">
      <c r="A8198">
        <v>4864886</v>
      </c>
      <c r="B8198">
        <v>675</v>
      </c>
      <c r="C8198">
        <f t="shared" si="127"/>
        <v>78526325</v>
      </c>
    </row>
    <row r="8199" spans="1:3" x14ac:dyDescent="0.15">
      <c r="A8199">
        <v>4865974</v>
      </c>
      <c r="B8199">
        <v>975</v>
      </c>
      <c r="C8199">
        <f t="shared" si="127"/>
        <v>78527300</v>
      </c>
    </row>
    <row r="8200" spans="1:3" x14ac:dyDescent="0.15">
      <c r="A8200">
        <v>4866542</v>
      </c>
      <c r="B8200">
        <v>1650</v>
      </c>
      <c r="C8200">
        <f t="shared" si="127"/>
        <v>78528950</v>
      </c>
    </row>
    <row r="8201" spans="1:3" x14ac:dyDescent="0.15">
      <c r="A8201">
        <v>4867374</v>
      </c>
      <c r="B8201">
        <v>600</v>
      </c>
      <c r="C8201">
        <f t="shared" si="127"/>
        <v>78529550</v>
      </c>
    </row>
    <row r="8202" spans="1:3" x14ac:dyDescent="0.15">
      <c r="A8202">
        <v>4867410</v>
      </c>
      <c r="B8202">
        <v>750</v>
      </c>
      <c r="C8202">
        <f t="shared" si="127"/>
        <v>78530300</v>
      </c>
    </row>
    <row r="8203" spans="1:3" x14ac:dyDescent="0.15">
      <c r="A8203">
        <v>4868948</v>
      </c>
      <c r="B8203">
        <v>600</v>
      </c>
      <c r="C8203">
        <f t="shared" si="127"/>
        <v>78530900</v>
      </c>
    </row>
    <row r="8204" spans="1:3" x14ac:dyDescent="0.15">
      <c r="A8204">
        <v>4870128</v>
      </c>
      <c r="B8204">
        <v>825</v>
      </c>
      <c r="C8204">
        <f t="shared" si="127"/>
        <v>78531725</v>
      </c>
    </row>
    <row r="8205" spans="1:3" x14ac:dyDescent="0.15">
      <c r="A8205">
        <v>4870700</v>
      </c>
      <c r="B8205">
        <v>975</v>
      </c>
      <c r="C8205">
        <f t="shared" si="127"/>
        <v>78532700</v>
      </c>
    </row>
    <row r="8206" spans="1:3" x14ac:dyDescent="0.15">
      <c r="A8206">
        <v>4870744</v>
      </c>
      <c r="B8206">
        <v>675</v>
      </c>
      <c r="C8206">
        <f t="shared" si="127"/>
        <v>78533375</v>
      </c>
    </row>
    <row r="8207" spans="1:3" x14ac:dyDescent="0.15">
      <c r="A8207">
        <v>4871832</v>
      </c>
      <c r="B8207">
        <v>1350</v>
      </c>
      <c r="C8207">
        <f t="shared" si="127"/>
        <v>78534725</v>
      </c>
    </row>
    <row r="8208" spans="1:3" x14ac:dyDescent="0.15">
      <c r="A8208">
        <v>4871916</v>
      </c>
      <c r="B8208">
        <v>750</v>
      </c>
      <c r="C8208">
        <f t="shared" si="127"/>
        <v>78535475</v>
      </c>
    </row>
    <row r="8209" spans="1:3" x14ac:dyDescent="0.15">
      <c r="A8209">
        <v>4872342</v>
      </c>
      <c r="B8209">
        <v>975</v>
      </c>
      <c r="C8209">
        <f t="shared" si="127"/>
        <v>78536450</v>
      </c>
    </row>
    <row r="8210" spans="1:3" x14ac:dyDescent="0.15">
      <c r="A8210">
        <v>4872426</v>
      </c>
      <c r="B8210">
        <v>1575</v>
      </c>
      <c r="C8210">
        <f t="shared" si="127"/>
        <v>78538025</v>
      </c>
    </row>
    <row r="8211" spans="1:3" x14ac:dyDescent="0.15">
      <c r="A8211">
        <v>4873258</v>
      </c>
      <c r="B8211">
        <v>825</v>
      </c>
      <c r="C8211">
        <f t="shared" si="127"/>
        <v>78538850</v>
      </c>
    </row>
    <row r="8212" spans="1:3" x14ac:dyDescent="0.15">
      <c r="A8212">
        <v>4873302</v>
      </c>
      <c r="B8212">
        <v>975</v>
      </c>
      <c r="C8212">
        <f t="shared" si="127"/>
        <v>78539825</v>
      </c>
    </row>
    <row r="8213" spans="1:3" x14ac:dyDescent="0.15">
      <c r="A8213">
        <v>4875184</v>
      </c>
      <c r="B8213">
        <v>1275</v>
      </c>
      <c r="C8213">
        <f t="shared" si="127"/>
        <v>78541100</v>
      </c>
    </row>
    <row r="8214" spans="1:3" x14ac:dyDescent="0.15">
      <c r="A8214">
        <v>4875220</v>
      </c>
      <c r="B8214">
        <v>600</v>
      </c>
      <c r="C8214">
        <f t="shared" si="127"/>
        <v>78541700</v>
      </c>
    </row>
    <row r="8215" spans="1:3" x14ac:dyDescent="0.15">
      <c r="A8215">
        <v>4876052</v>
      </c>
      <c r="B8215">
        <v>1575</v>
      </c>
      <c r="C8215">
        <f t="shared" si="127"/>
        <v>78543275</v>
      </c>
    </row>
    <row r="8216" spans="1:3" x14ac:dyDescent="0.15">
      <c r="A8216">
        <v>4876562</v>
      </c>
      <c r="B8216">
        <v>900</v>
      </c>
      <c r="C8216">
        <f t="shared" si="127"/>
        <v>78544175</v>
      </c>
    </row>
    <row r="8217" spans="1:3" x14ac:dyDescent="0.15">
      <c r="A8217">
        <v>4877742</v>
      </c>
      <c r="B8217">
        <v>525</v>
      </c>
      <c r="C8217">
        <f t="shared" si="127"/>
        <v>78544700</v>
      </c>
    </row>
    <row r="8218" spans="1:3" x14ac:dyDescent="0.15">
      <c r="A8218">
        <v>4878358</v>
      </c>
      <c r="B8218">
        <v>600</v>
      </c>
      <c r="C8218">
        <f t="shared" si="127"/>
        <v>78545300</v>
      </c>
    </row>
    <row r="8219" spans="1:3" x14ac:dyDescent="0.15">
      <c r="A8219">
        <v>4878442</v>
      </c>
      <c r="B8219">
        <v>1875</v>
      </c>
      <c r="C8219">
        <f t="shared" ref="C8219:C8282" si="128">C8218+B8219</f>
        <v>78547175</v>
      </c>
    </row>
    <row r="8220" spans="1:3" x14ac:dyDescent="0.15">
      <c r="A8220">
        <v>4879530</v>
      </c>
      <c r="B8220">
        <v>825</v>
      </c>
      <c r="C8220">
        <f t="shared" si="128"/>
        <v>78548000</v>
      </c>
    </row>
    <row r="8221" spans="1:3" x14ac:dyDescent="0.15">
      <c r="A8221">
        <v>4879574</v>
      </c>
      <c r="B8221">
        <v>600</v>
      </c>
      <c r="C8221">
        <f t="shared" si="128"/>
        <v>78548600</v>
      </c>
    </row>
    <row r="8222" spans="1:3" x14ac:dyDescent="0.15">
      <c r="A8222">
        <v>4881068</v>
      </c>
      <c r="B8222">
        <v>900</v>
      </c>
      <c r="C8222">
        <f t="shared" si="128"/>
        <v>78549500</v>
      </c>
    </row>
    <row r="8223" spans="1:3" x14ac:dyDescent="0.15">
      <c r="A8223">
        <v>4881112</v>
      </c>
      <c r="B8223">
        <v>825</v>
      </c>
      <c r="C8223">
        <f t="shared" si="128"/>
        <v>78550325</v>
      </c>
    </row>
    <row r="8224" spans="1:3" x14ac:dyDescent="0.15">
      <c r="A8224">
        <v>4881944</v>
      </c>
      <c r="B8224">
        <v>1800</v>
      </c>
      <c r="C8224">
        <f t="shared" si="128"/>
        <v>78552125</v>
      </c>
    </row>
    <row r="8225" spans="1:3" x14ac:dyDescent="0.15">
      <c r="A8225">
        <v>4882028</v>
      </c>
      <c r="B8225">
        <v>975</v>
      </c>
      <c r="C8225">
        <f t="shared" si="128"/>
        <v>78553100</v>
      </c>
    </row>
    <row r="8226" spans="1:3" x14ac:dyDescent="0.15">
      <c r="A8226">
        <v>4882605</v>
      </c>
      <c r="B8226">
        <v>2475</v>
      </c>
      <c r="C8226">
        <f t="shared" si="128"/>
        <v>78555575</v>
      </c>
    </row>
    <row r="8227" spans="1:3" x14ac:dyDescent="0.15">
      <c r="A8227">
        <v>4882641</v>
      </c>
      <c r="B8227">
        <v>900</v>
      </c>
      <c r="C8227">
        <f t="shared" si="128"/>
        <v>78556475</v>
      </c>
    </row>
    <row r="8228" spans="1:3" x14ac:dyDescent="0.15">
      <c r="A8228">
        <v>4883473</v>
      </c>
      <c r="B8228">
        <v>450</v>
      </c>
      <c r="C8228">
        <f t="shared" si="128"/>
        <v>78556925</v>
      </c>
    </row>
    <row r="8229" spans="1:3" x14ac:dyDescent="0.15">
      <c r="A8229">
        <v>4883565</v>
      </c>
      <c r="B8229">
        <v>600</v>
      </c>
      <c r="C8229">
        <f t="shared" si="128"/>
        <v>78557525</v>
      </c>
    </row>
    <row r="8230" spans="1:3" x14ac:dyDescent="0.15">
      <c r="A8230">
        <v>4885011</v>
      </c>
      <c r="B8230">
        <v>825</v>
      </c>
      <c r="C8230">
        <f t="shared" si="128"/>
        <v>78558350</v>
      </c>
    </row>
    <row r="8231" spans="1:3" x14ac:dyDescent="0.15">
      <c r="A8231">
        <v>4885103</v>
      </c>
      <c r="B8231">
        <v>900</v>
      </c>
      <c r="C8231">
        <f t="shared" si="128"/>
        <v>78559250</v>
      </c>
    </row>
    <row r="8232" spans="1:3" x14ac:dyDescent="0.15">
      <c r="A8232">
        <v>4886191</v>
      </c>
      <c r="B8232">
        <v>1650</v>
      </c>
      <c r="C8232">
        <f t="shared" si="128"/>
        <v>78560900</v>
      </c>
    </row>
    <row r="8233" spans="1:3" x14ac:dyDescent="0.15">
      <c r="A8233">
        <v>4886227</v>
      </c>
      <c r="B8233">
        <v>1350</v>
      </c>
      <c r="C8233">
        <f t="shared" si="128"/>
        <v>78562250</v>
      </c>
    </row>
    <row r="8234" spans="1:3" x14ac:dyDescent="0.15">
      <c r="A8234">
        <v>4887319</v>
      </c>
      <c r="B8234">
        <v>1200</v>
      </c>
      <c r="C8234">
        <f t="shared" si="128"/>
        <v>78563450</v>
      </c>
    </row>
    <row r="8235" spans="1:3" x14ac:dyDescent="0.15">
      <c r="A8235">
        <v>4887403</v>
      </c>
      <c r="B8235">
        <v>975</v>
      </c>
      <c r="C8235">
        <f t="shared" si="128"/>
        <v>78564425</v>
      </c>
    </row>
    <row r="8236" spans="1:3" x14ac:dyDescent="0.15">
      <c r="A8236">
        <v>4888491</v>
      </c>
      <c r="B8236">
        <v>1350</v>
      </c>
      <c r="C8236">
        <f t="shared" si="128"/>
        <v>78565775</v>
      </c>
    </row>
    <row r="8237" spans="1:3" x14ac:dyDescent="0.15">
      <c r="A8237">
        <v>4889001</v>
      </c>
      <c r="B8237">
        <v>1050</v>
      </c>
      <c r="C8237">
        <f t="shared" si="128"/>
        <v>78566825</v>
      </c>
    </row>
    <row r="8238" spans="1:3" x14ac:dyDescent="0.15">
      <c r="A8238">
        <v>4889877</v>
      </c>
      <c r="B8238">
        <v>600</v>
      </c>
      <c r="C8238">
        <f t="shared" si="128"/>
        <v>78567425</v>
      </c>
    </row>
    <row r="8239" spans="1:3" x14ac:dyDescent="0.15">
      <c r="A8239">
        <v>4891283</v>
      </c>
      <c r="B8239">
        <v>675</v>
      </c>
      <c r="C8239">
        <f t="shared" si="128"/>
        <v>78568100</v>
      </c>
    </row>
    <row r="8240" spans="1:3" x14ac:dyDescent="0.15">
      <c r="A8240">
        <v>4891375</v>
      </c>
      <c r="B8240">
        <v>975</v>
      </c>
      <c r="C8240">
        <f t="shared" si="128"/>
        <v>78569075</v>
      </c>
    </row>
    <row r="8241" spans="1:3" x14ac:dyDescent="0.15">
      <c r="A8241">
        <v>4892207</v>
      </c>
      <c r="B8241">
        <v>2025</v>
      </c>
      <c r="C8241">
        <f t="shared" si="128"/>
        <v>78571100</v>
      </c>
    </row>
    <row r="8242" spans="1:3" x14ac:dyDescent="0.15">
      <c r="A8242">
        <v>4892243</v>
      </c>
      <c r="B8242">
        <v>600</v>
      </c>
      <c r="C8242">
        <f t="shared" si="128"/>
        <v>78571700</v>
      </c>
    </row>
    <row r="8243" spans="1:3" x14ac:dyDescent="0.15">
      <c r="A8243">
        <v>4892717</v>
      </c>
      <c r="B8243">
        <v>1500</v>
      </c>
      <c r="C8243">
        <f t="shared" si="128"/>
        <v>78573200</v>
      </c>
    </row>
    <row r="8244" spans="1:3" x14ac:dyDescent="0.15">
      <c r="A8244">
        <v>4892753</v>
      </c>
      <c r="B8244">
        <v>1200</v>
      </c>
      <c r="C8244">
        <f t="shared" si="128"/>
        <v>78574400</v>
      </c>
    </row>
    <row r="8245" spans="1:3" x14ac:dyDescent="0.15">
      <c r="A8245">
        <v>4893841</v>
      </c>
      <c r="B8245">
        <v>525</v>
      </c>
      <c r="C8245">
        <f t="shared" si="128"/>
        <v>78574925</v>
      </c>
    </row>
    <row r="8246" spans="1:3" x14ac:dyDescent="0.15">
      <c r="A8246">
        <v>4893933</v>
      </c>
      <c r="B8246">
        <v>450</v>
      </c>
      <c r="C8246">
        <f t="shared" si="128"/>
        <v>78575375</v>
      </c>
    </row>
    <row r="8247" spans="1:3" x14ac:dyDescent="0.15">
      <c r="A8247">
        <v>4895061</v>
      </c>
      <c r="B8247">
        <v>1650</v>
      </c>
      <c r="C8247">
        <f t="shared" si="128"/>
        <v>78577025</v>
      </c>
    </row>
    <row r="8248" spans="1:3" x14ac:dyDescent="0.15">
      <c r="A8248">
        <v>4896149</v>
      </c>
      <c r="B8248">
        <v>675</v>
      </c>
      <c r="C8248">
        <f t="shared" si="128"/>
        <v>78577700</v>
      </c>
    </row>
    <row r="8249" spans="1:3" x14ac:dyDescent="0.15">
      <c r="A8249">
        <v>4896233</v>
      </c>
      <c r="B8249">
        <v>675</v>
      </c>
      <c r="C8249">
        <f t="shared" si="128"/>
        <v>78578375</v>
      </c>
    </row>
    <row r="8250" spans="1:3" x14ac:dyDescent="0.15">
      <c r="A8250">
        <v>4897771</v>
      </c>
      <c r="B8250">
        <v>825</v>
      </c>
      <c r="C8250">
        <f t="shared" si="128"/>
        <v>78579200</v>
      </c>
    </row>
    <row r="8251" spans="1:3" x14ac:dyDescent="0.15">
      <c r="A8251">
        <v>4898647</v>
      </c>
      <c r="B8251">
        <v>1425</v>
      </c>
      <c r="C8251">
        <f t="shared" si="128"/>
        <v>78580625</v>
      </c>
    </row>
    <row r="8252" spans="1:3" x14ac:dyDescent="0.15">
      <c r="A8252">
        <v>4899087</v>
      </c>
      <c r="B8252">
        <v>825</v>
      </c>
      <c r="C8252">
        <f t="shared" si="128"/>
        <v>78581450</v>
      </c>
    </row>
    <row r="8253" spans="1:3" x14ac:dyDescent="0.15">
      <c r="A8253">
        <v>4900275</v>
      </c>
      <c r="B8253">
        <v>1350</v>
      </c>
      <c r="C8253">
        <f t="shared" si="128"/>
        <v>78582800</v>
      </c>
    </row>
    <row r="8254" spans="1:3" x14ac:dyDescent="0.15">
      <c r="A8254">
        <v>4900303</v>
      </c>
      <c r="B8254">
        <v>675</v>
      </c>
      <c r="C8254">
        <f t="shared" si="128"/>
        <v>78583475</v>
      </c>
    </row>
    <row r="8255" spans="1:3" x14ac:dyDescent="0.15">
      <c r="A8255">
        <v>4901809</v>
      </c>
      <c r="B8255">
        <v>450</v>
      </c>
      <c r="C8255">
        <f t="shared" si="128"/>
        <v>78583925</v>
      </c>
    </row>
    <row r="8256" spans="1:3" x14ac:dyDescent="0.15">
      <c r="A8256">
        <v>4901837</v>
      </c>
      <c r="B8256">
        <v>975</v>
      </c>
      <c r="C8256">
        <f t="shared" si="128"/>
        <v>78584900</v>
      </c>
    </row>
    <row r="8257" spans="1:3" x14ac:dyDescent="0.15">
      <c r="A8257">
        <v>4902669</v>
      </c>
      <c r="B8257">
        <v>1350</v>
      </c>
      <c r="C8257">
        <f t="shared" si="128"/>
        <v>78586250</v>
      </c>
    </row>
    <row r="8258" spans="1:3" x14ac:dyDescent="0.15">
      <c r="A8258">
        <v>4903605</v>
      </c>
      <c r="B8258">
        <v>450</v>
      </c>
      <c r="C8258">
        <f t="shared" si="128"/>
        <v>78586700</v>
      </c>
    </row>
    <row r="8259" spans="1:3" x14ac:dyDescent="0.15">
      <c r="A8259">
        <v>4903625</v>
      </c>
      <c r="B8259">
        <v>675</v>
      </c>
      <c r="C8259">
        <f t="shared" si="128"/>
        <v>78587375</v>
      </c>
    </row>
    <row r="8260" spans="1:3" x14ac:dyDescent="0.15">
      <c r="A8260">
        <v>4904457</v>
      </c>
      <c r="B8260">
        <v>1800</v>
      </c>
      <c r="C8260">
        <f t="shared" si="128"/>
        <v>78589175</v>
      </c>
    </row>
    <row r="8261" spans="1:3" x14ac:dyDescent="0.15">
      <c r="A8261">
        <v>4904565</v>
      </c>
      <c r="B8261">
        <v>1350</v>
      </c>
      <c r="C8261">
        <f t="shared" si="128"/>
        <v>78590525</v>
      </c>
    </row>
    <row r="8262" spans="1:3" x14ac:dyDescent="0.15">
      <c r="A8262">
        <v>4904971</v>
      </c>
      <c r="B8262">
        <v>600</v>
      </c>
      <c r="C8262">
        <f t="shared" si="128"/>
        <v>78591125</v>
      </c>
    </row>
    <row r="8263" spans="1:3" x14ac:dyDescent="0.15">
      <c r="A8263">
        <v>4905079</v>
      </c>
      <c r="B8263">
        <v>1650</v>
      </c>
      <c r="C8263">
        <f t="shared" si="128"/>
        <v>78592775</v>
      </c>
    </row>
    <row r="8264" spans="1:3" x14ac:dyDescent="0.15">
      <c r="A8264">
        <v>4906167</v>
      </c>
      <c r="B8264">
        <v>525</v>
      </c>
      <c r="C8264">
        <f t="shared" si="128"/>
        <v>78593300</v>
      </c>
    </row>
    <row r="8265" spans="1:3" x14ac:dyDescent="0.15">
      <c r="A8265">
        <v>4906187</v>
      </c>
      <c r="B8265">
        <v>675</v>
      </c>
      <c r="C8265">
        <f t="shared" si="128"/>
        <v>78593975</v>
      </c>
    </row>
    <row r="8266" spans="1:3" x14ac:dyDescent="0.15">
      <c r="A8266">
        <v>4907825</v>
      </c>
      <c r="B8266">
        <v>675</v>
      </c>
      <c r="C8266">
        <f t="shared" si="128"/>
        <v>78594650</v>
      </c>
    </row>
    <row r="8267" spans="1:3" x14ac:dyDescent="0.15">
      <c r="A8267">
        <v>4907853</v>
      </c>
      <c r="B8267">
        <v>1650</v>
      </c>
      <c r="C8267">
        <f t="shared" si="128"/>
        <v>78596300</v>
      </c>
    </row>
    <row r="8268" spans="1:3" x14ac:dyDescent="0.15">
      <c r="A8268">
        <v>4909041</v>
      </c>
      <c r="B8268">
        <v>1725</v>
      </c>
      <c r="C8268">
        <f t="shared" si="128"/>
        <v>78598025</v>
      </c>
    </row>
    <row r="8269" spans="1:3" x14ac:dyDescent="0.15">
      <c r="A8269">
        <v>4909555</v>
      </c>
      <c r="B8269">
        <v>1125</v>
      </c>
      <c r="C8269">
        <f t="shared" si="128"/>
        <v>78599150</v>
      </c>
    </row>
    <row r="8270" spans="1:3" x14ac:dyDescent="0.15">
      <c r="A8270">
        <v>4910387</v>
      </c>
      <c r="B8270">
        <v>450</v>
      </c>
      <c r="C8270">
        <f t="shared" si="128"/>
        <v>78599600</v>
      </c>
    </row>
    <row r="8271" spans="1:3" x14ac:dyDescent="0.15">
      <c r="A8271">
        <v>4910415</v>
      </c>
      <c r="B8271">
        <v>825</v>
      </c>
      <c r="C8271">
        <f t="shared" si="128"/>
        <v>78600425</v>
      </c>
    </row>
    <row r="8272" spans="1:3" x14ac:dyDescent="0.15">
      <c r="A8272">
        <v>4911243</v>
      </c>
      <c r="B8272">
        <v>1650</v>
      </c>
      <c r="C8272">
        <f t="shared" si="128"/>
        <v>78602075</v>
      </c>
    </row>
    <row r="8273" spans="1:3" x14ac:dyDescent="0.15">
      <c r="A8273">
        <v>4911351</v>
      </c>
      <c r="B8273">
        <v>900</v>
      </c>
      <c r="C8273">
        <f t="shared" si="128"/>
        <v>78602975</v>
      </c>
    </row>
    <row r="8274" spans="1:3" x14ac:dyDescent="0.15">
      <c r="A8274">
        <v>4912183</v>
      </c>
      <c r="B8274">
        <v>450</v>
      </c>
      <c r="C8274">
        <f t="shared" si="128"/>
        <v>78603425</v>
      </c>
    </row>
    <row r="8275" spans="1:3" x14ac:dyDescent="0.15">
      <c r="A8275">
        <v>4912203</v>
      </c>
      <c r="B8275">
        <v>675</v>
      </c>
      <c r="C8275">
        <f t="shared" si="128"/>
        <v>78604100</v>
      </c>
    </row>
    <row r="8276" spans="1:3" x14ac:dyDescent="0.15">
      <c r="A8276">
        <v>4913717</v>
      </c>
      <c r="B8276">
        <v>450</v>
      </c>
      <c r="C8276">
        <f t="shared" si="128"/>
        <v>78604550</v>
      </c>
    </row>
    <row r="8277" spans="1:3" x14ac:dyDescent="0.15">
      <c r="A8277">
        <v>4913737</v>
      </c>
      <c r="B8277">
        <v>825</v>
      </c>
      <c r="C8277">
        <f t="shared" si="128"/>
        <v>78605375</v>
      </c>
    </row>
    <row r="8278" spans="1:3" x14ac:dyDescent="0.15">
      <c r="A8278">
        <v>4914825</v>
      </c>
      <c r="B8278">
        <v>1800</v>
      </c>
      <c r="C8278">
        <f t="shared" si="128"/>
        <v>78607175</v>
      </c>
    </row>
    <row r="8279" spans="1:3" x14ac:dyDescent="0.15">
      <c r="A8279">
        <v>4914933</v>
      </c>
      <c r="B8279">
        <v>1125</v>
      </c>
      <c r="C8279">
        <f t="shared" si="128"/>
        <v>78608300</v>
      </c>
    </row>
    <row r="8280" spans="1:3" x14ac:dyDescent="0.15">
      <c r="A8280">
        <v>4915993</v>
      </c>
      <c r="B8280">
        <v>450</v>
      </c>
      <c r="C8280">
        <f t="shared" si="128"/>
        <v>78608750</v>
      </c>
    </row>
    <row r="8281" spans="1:3" x14ac:dyDescent="0.15">
      <c r="A8281">
        <v>4916069</v>
      </c>
      <c r="B8281">
        <v>825</v>
      </c>
      <c r="C8281">
        <f t="shared" si="128"/>
        <v>78609575</v>
      </c>
    </row>
    <row r="8282" spans="1:3" x14ac:dyDescent="0.15">
      <c r="A8282">
        <v>4917209</v>
      </c>
      <c r="B8282">
        <v>1650</v>
      </c>
      <c r="C8282">
        <f t="shared" si="128"/>
        <v>78611225</v>
      </c>
    </row>
    <row r="8283" spans="1:3" x14ac:dyDescent="0.15">
      <c r="A8283">
        <v>4917723</v>
      </c>
      <c r="B8283">
        <v>1125</v>
      </c>
      <c r="C8283">
        <f t="shared" ref="C8283:C8346" si="129">C8282+B8283</f>
        <v>78612350</v>
      </c>
    </row>
    <row r="8284" spans="1:3" x14ac:dyDescent="0.15">
      <c r="A8284">
        <v>4918631</v>
      </c>
      <c r="B8284">
        <v>600</v>
      </c>
      <c r="C8284">
        <f t="shared" si="129"/>
        <v>78612950</v>
      </c>
    </row>
    <row r="8285" spans="1:3" x14ac:dyDescent="0.15">
      <c r="A8285">
        <v>4919459</v>
      </c>
      <c r="B8285">
        <v>1200</v>
      </c>
      <c r="C8285">
        <f t="shared" si="129"/>
        <v>78614150</v>
      </c>
    </row>
    <row r="8286" spans="1:3" x14ac:dyDescent="0.15">
      <c r="A8286">
        <v>4919519</v>
      </c>
      <c r="B8286">
        <v>975</v>
      </c>
      <c r="C8286">
        <f t="shared" si="129"/>
        <v>78615125</v>
      </c>
    </row>
    <row r="8287" spans="1:3" x14ac:dyDescent="0.15">
      <c r="A8287">
        <v>4920351</v>
      </c>
      <c r="B8287">
        <v>600</v>
      </c>
      <c r="C8287">
        <f t="shared" si="129"/>
        <v>78615725</v>
      </c>
    </row>
    <row r="8288" spans="1:3" x14ac:dyDescent="0.15">
      <c r="A8288">
        <v>4920419</v>
      </c>
      <c r="B8288">
        <v>600</v>
      </c>
      <c r="C8288">
        <f t="shared" si="129"/>
        <v>78616325</v>
      </c>
    </row>
    <row r="8289" spans="1:3" x14ac:dyDescent="0.15">
      <c r="A8289">
        <v>4921885</v>
      </c>
      <c r="B8289">
        <v>450</v>
      </c>
      <c r="C8289">
        <f t="shared" si="129"/>
        <v>78616775</v>
      </c>
    </row>
    <row r="8290" spans="1:3" x14ac:dyDescent="0.15">
      <c r="A8290">
        <v>4921953</v>
      </c>
      <c r="B8290">
        <v>450</v>
      </c>
      <c r="C8290">
        <f t="shared" si="129"/>
        <v>78617225</v>
      </c>
    </row>
    <row r="8291" spans="1:3" x14ac:dyDescent="0.15">
      <c r="A8291">
        <v>4923041</v>
      </c>
      <c r="B8291">
        <v>1575</v>
      </c>
      <c r="C8291">
        <f t="shared" si="129"/>
        <v>78618800</v>
      </c>
    </row>
    <row r="8292" spans="1:3" x14ac:dyDescent="0.15">
      <c r="A8292">
        <v>4923101</v>
      </c>
      <c r="B8292">
        <v>900</v>
      </c>
      <c r="C8292">
        <f t="shared" si="129"/>
        <v>78619700</v>
      </c>
    </row>
    <row r="8293" spans="1:3" x14ac:dyDescent="0.15">
      <c r="A8293">
        <v>4923687</v>
      </c>
      <c r="B8293">
        <v>900</v>
      </c>
      <c r="C8293">
        <f t="shared" si="129"/>
        <v>78620600</v>
      </c>
    </row>
    <row r="8294" spans="1:3" x14ac:dyDescent="0.15">
      <c r="A8294">
        <v>4924827</v>
      </c>
      <c r="B8294">
        <v>825</v>
      </c>
      <c r="C8294">
        <f t="shared" si="129"/>
        <v>78621425</v>
      </c>
    </row>
    <row r="8295" spans="1:3" x14ac:dyDescent="0.15">
      <c r="A8295">
        <v>4924903</v>
      </c>
      <c r="B8295">
        <v>450</v>
      </c>
      <c r="C8295">
        <f t="shared" si="129"/>
        <v>78621875</v>
      </c>
    </row>
    <row r="8296" spans="1:3" x14ac:dyDescent="0.15">
      <c r="A8296">
        <v>4926361</v>
      </c>
      <c r="B8296">
        <v>450</v>
      </c>
      <c r="C8296">
        <f t="shared" si="129"/>
        <v>78622325</v>
      </c>
    </row>
    <row r="8297" spans="1:3" x14ac:dyDescent="0.15">
      <c r="A8297">
        <v>4927269</v>
      </c>
      <c r="B8297">
        <v>1125</v>
      </c>
      <c r="C8297">
        <f t="shared" si="129"/>
        <v>78623450</v>
      </c>
    </row>
    <row r="8298" spans="1:3" x14ac:dyDescent="0.15">
      <c r="A8298">
        <v>4928157</v>
      </c>
      <c r="B8298">
        <v>600</v>
      </c>
      <c r="C8298">
        <f t="shared" si="129"/>
        <v>78624050</v>
      </c>
    </row>
    <row r="8299" spans="1:3" x14ac:dyDescent="0.15">
      <c r="A8299">
        <v>4928225</v>
      </c>
      <c r="B8299">
        <v>525</v>
      </c>
      <c r="C8299">
        <f t="shared" si="129"/>
        <v>78624575</v>
      </c>
    </row>
    <row r="8300" spans="1:3" x14ac:dyDescent="0.15">
      <c r="A8300">
        <v>4929057</v>
      </c>
      <c r="B8300">
        <v>1350</v>
      </c>
      <c r="C8300">
        <f t="shared" si="129"/>
        <v>78625925</v>
      </c>
    </row>
    <row r="8301" spans="1:3" x14ac:dyDescent="0.15">
      <c r="A8301">
        <v>4929117</v>
      </c>
      <c r="B8301">
        <v>1575</v>
      </c>
      <c r="C8301">
        <f t="shared" si="129"/>
        <v>78627500</v>
      </c>
    </row>
    <row r="8302" spans="1:3" x14ac:dyDescent="0.15">
      <c r="A8302">
        <v>4929571</v>
      </c>
      <c r="B8302">
        <v>1125</v>
      </c>
      <c r="C8302">
        <f t="shared" si="129"/>
        <v>78628625</v>
      </c>
    </row>
    <row r="8303" spans="1:3" x14ac:dyDescent="0.15">
      <c r="A8303">
        <v>4929631</v>
      </c>
      <c r="B8303">
        <v>1275</v>
      </c>
      <c r="C8303">
        <f t="shared" si="129"/>
        <v>78629900</v>
      </c>
    </row>
    <row r="8304" spans="1:3" x14ac:dyDescent="0.15">
      <c r="A8304">
        <v>4930719</v>
      </c>
      <c r="B8304">
        <v>600</v>
      </c>
      <c r="C8304">
        <f t="shared" si="129"/>
        <v>78630500</v>
      </c>
    </row>
    <row r="8305" spans="1:3" x14ac:dyDescent="0.15">
      <c r="A8305">
        <v>4930787</v>
      </c>
      <c r="B8305">
        <v>450</v>
      </c>
      <c r="C8305">
        <f t="shared" si="129"/>
        <v>78630950</v>
      </c>
    </row>
    <row r="8306" spans="1:3" x14ac:dyDescent="0.15">
      <c r="A8306">
        <v>4932283</v>
      </c>
      <c r="B8306">
        <v>450</v>
      </c>
      <c r="C8306">
        <f t="shared" si="129"/>
        <v>78631400</v>
      </c>
    </row>
    <row r="8307" spans="1:3" x14ac:dyDescent="0.15">
      <c r="A8307">
        <v>4932295</v>
      </c>
      <c r="B8307">
        <v>450</v>
      </c>
      <c r="C8307">
        <f t="shared" si="129"/>
        <v>78631850</v>
      </c>
    </row>
    <row r="8308" spans="1:3" x14ac:dyDescent="0.15">
      <c r="A8308">
        <v>4933127</v>
      </c>
      <c r="B8308">
        <v>1650</v>
      </c>
      <c r="C8308">
        <f t="shared" si="129"/>
        <v>78633500</v>
      </c>
    </row>
    <row r="8309" spans="1:3" x14ac:dyDescent="0.15">
      <c r="A8309">
        <v>4933243</v>
      </c>
      <c r="B8309">
        <v>975</v>
      </c>
      <c r="C8309">
        <f t="shared" si="129"/>
        <v>78634475</v>
      </c>
    </row>
    <row r="8310" spans="1:3" x14ac:dyDescent="0.15">
      <c r="A8310">
        <v>4933637</v>
      </c>
      <c r="B8310">
        <v>600</v>
      </c>
      <c r="C8310">
        <f t="shared" si="129"/>
        <v>78635075</v>
      </c>
    </row>
    <row r="8311" spans="1:3" x14ac:dyDescent="0.15">
      <c r="A8311">
        <v>4933753</v>
      </c>
      <c r="B8311">
        <v>1125</v>
      </c>
      <c r="C8311">
        <f t="shared" si="129"/>
        <v>78636200</v>
      </c>
    </row>
    <row r="8312" spans="1:3" x14ac:dyDescent="0.15">
      <c r="A8312">
        <v>4934841</v>
      </c>
      <c r="B8312">
        <v>975</v>
      </c>
      <c r="C8312">
        <f t="shared" si="129"/>
        <v>78637175</v>
      </c>
    </row>
    <row r="8313" spans="1:3" x14ac:dyDescent="0.15">
      <c r="A8313">
        <v>4934853</v>
      </c>
      <c r="B8313">
        <v>450</v>
      </c>
      <c r="C8313">
        <f t="shared" si="129"/>
        <v>78637625</v>
      </c>
    </row>
    <row r="8314" spans="1:3" x14ac:dyDescent="0.15">
      <c r="A8314">
        <v>4936061</v>
      </c>
      <c r="B8314">
        <v>1425</v>
      </c>
      <c r="C8314">
        <f t="shared" si="129"/>
        <v>78639050</v>
      </c>
    </row>
    <row r="8315" spans="1:3" x14ac:dyDescent="0.15">
      <c r="A8315">
        <v>4937149</v>
      </c>
      <c r="B8315">
        <v>675</v>
      </c>
      <c r="C8315">
        <f t="shared" si="129"/>
        <v>78639725</v>
      </c>
    </row>
    <row r="8316" spans="1:3" x14ac:dyDescent="0.15">
      <c r="A8316">
        <v>4937153</v>
      </c>
      <c r="B8316">
        <v>450</v>
      </c>
      <c r="C8316">
        <f t="shared" si="129"/>
        <v>78640175</v>
      </c>
    </row>
    <row r="8317" spans="1:3" x14ac:dyDescent="0.15">
      <c r="A8317">
        <v>4938687</v>
      </c>
      <c r="B8317">
        <v>525</v>
      </c>
      <c r="C8317">
        <f t="shared" si="129"/>
        <v>78640700</v>
      </c>
    </row>
    <row r="8318" spans="1:3" x14ac:dyDescent="0.15">
      <c r="A8318">
        <v>4938691</v>
      </c>
      <c r="B8318">
        <v>675</v>
      </c>
      <c r="C8318">
        <f t="shared" si="129"/>
        <v>78641375</v>
      </c>
    </row>
    <row r="8319" spans="1:3" x14ac:dyDescent="0.15">
      <c r="A8319">
        <v>4939647</v>
      </c>
      <c r="B8319">
        <v>1125</v>
      </c>
      <c r="C8319">
        <f t="shared" si="129"/>
        <v>78642500</v>
      </c>
    </row>
    <row r="8320" spans="1:3" x14ac:dyDescent="0.15">
      <c r="A8320">
        <v>4939909</v>
      </c>
      <c r="B8320">
        <v>1200</v>
      </c>
      <c r="C8320">
        <f t="shared" si="129"/>
        <v>78643700</v>
      </c>
    </row>
    <row r="8321" spans="1:3" x14ac:dyDescent="0.15">
      <c r="A8321">
        <v>4940025</v>
      </c>
      <c r="B8321">
        <v>1350</v>
      </c>
      <c r="C8321">
        <f t="shared" si="129"/>
        <v>78645050</v>
      </c>
    </row>
    <row r="8322" spans="1:3" x14ac:dyDescent="0.15">
      <c r="A8322">
        <v>4940857</v>
      </c>
      <c r="B8322">
        <v>975</v>
      </c>
      <c r="C8322">
        <f t="shared" si="129"/>
        <v>78646025</v>
      </c>
    </row>
    <row r="8323" spans="1:3" x14ac:dyDescent="0.15">
      <c r="A8323">
        <v>4940869</v>
      </c>
      <c r="B8323">
        <v>525</v>
      </c>
      <c r="C8323">
        <f t="shared" si="129"/>
        <v>78646550</v>
      </c>
    </row>
    <row r="8324" spans="1:3" x14ac:dyDescent="0.15">
      <c r="A8324">
        <v>4942395</v>
      </c>
      <c r="B8324">
        <v>450</v>
      </c>
      <c r="C8324">
        <f t="shared" si="129"/>
        <v>78647000</v>
      </c>
    </row>
    <row r="8325" spans="1:3" x14ac:dyDescent="0.15">
      <c r="A8325">
        <v>4942407</v>
      </c>
      <c r="B8325">
        <v>825</v>
      </c>
      <c r="C8325">
        <f t="shared" si="129"/>
        <v>78647825</v>
      </c>
    </row>
    <row r="8326" spans="1:3" x14ac:dyDescent="0.15">
      <c r="A8326">
        <v>4943495</v>
      </c>
      <c r="B8326">
        <v>2175</v>
      </c>
      <c r="C8326">
        <f t="shared" si="129"/>
        <v>78650000</v>
      </c>
    </row>
    <row r="8327" spans="1:3" x14ac:dyDescent="0.15">
      <c r="A8327">
        <v>4943611</v>
      </c>
      <c r="B8327">
        <v>675</v>
      </c>
      <c r="C8327">
        <f t="shared" si="129"/>
        <v>78650675</v>
      </c>
    </row>
    <row r="8328" spans="1:3" x14ac:dyDescent="0.15">
      <c r="A8328">
        <v>4944703</v>
      </c>
      <c r="B8328">
        <v>825</v>
      </c>
      <c r="C8328">
        <f t="shared" si="129"/>
        <v>78651500</v>
      </c>
    </row>
    <row r="8329" spans="1:3" x14ac:dyDescent="0.15">
      <c r="A8329">
        <v>4944707</v>
      </c>
      <c r="B8329">
        <v>975</v>
      </c>
      <c r="C8329">
        <f t="shared" si="129"/>
        <v>78652475</v>
      </c>
    </row>
    <row r="8330" spans="1:3" x14ac:dyDescent="0.15">
      <c r="A8330">
        <v>4945795</v>
      </c>
      <c r="B8330">
        <v>900</v>
      </c>
      <c r="C8330">
        <f t="shared" si="129"/>
        <v>78653375</v>
      </c>
    </row>
    <row r="8331" spans="1:3" x14ac:dyDescent="0.15">
      <c r="A8331">
        <v>4946305</v>
      </c>
      <c r="B8331">
        <v>1125</v>
      </c>
      <c r="C8331">
        <f t="shared" si="129"/>
        <v>78654500</v>
      </c>
    </row>
    <row r="8332" spans="1:3" x14ac:dyDescent="0.15">
      <c r="A8332">
        <v>4947261</v>
      </c>
      <c r="B8332">
        <v>600</v>
      </c>
      <c r="C8332">
        <f t="shared" si="129"/>
        <v>78655100</v>
      </c>
    </row>
    <row r="8333" spans="1:3" x14ac:dyDescent="0.15">
      <c r="A8333">
        <v>4947265</v>
      </c>
      <c r="B8333">
        <v>450</v>
      </c>
      <c r="C8333">
        <f t="shared" si="129"/>
        <v>78655550</v>
      </c>
    </row>
    <row r="8334" spans="1:3" x14ac:dyDescent="0.15">
      <c r="A8334">
        <v>4948872</v>
      </c>
      <c r="B8334">
        <v>600</v>
      </c>
      <c r="C8334">
        <f t="shared" si="129"/>
        <v>78656150</v>
      </c>
    </row>
    <row r="8335" spans="1:3" x14ac:dyDescent="0.15">
      <c r="A8335">
        <v>4948988</v>
      </c>
      <c r="B8335">
        <v>525</v>
      </c>
      <c r="C8335">
        <f t="shared" si="129"/>
        <v>78656675</v>
      </c>
    </row>
    <row r="8336" spans="1:3" x14ac:dyDescent="0.15">
      <c r="A8336">
        <v>4949820</v>
      </c>
      <c r="B8336">
        <v>975</v>
      </c>
      <c r="C8336">
        <f t="shared" si="129"/>
        <v>78657650</v>
      </c>
    </row>
    <row r="8337" spans="1:3" x14ac:dyDescent="0.15">
      <c r="A8337">
        <v>4950330</v>
      </c>
      <c r="B8337">
        <v>1125</v>
      </c>
      <c r="C8337">
        <f t="shared" si="129"/>
        <v>78658775</v>
      </c>
    </row>
    <row r="8338" spans="1:3" x14ac:dyDescent="0.15">
      <c r="A8338">
        <v>4951430</v>
      </c>
      <c r="B8338">
        <v>675</v>
      </c>
      <c r="C8338">
        <f t="shared" si="129"/>
        <v>78659450</v>
      </c>
    </row>
    <row r="8339" spans="1:3" x14ac:dyDescent="0.15">
      <c r="A8339">
        <v>4951546</v>
      </c>
      <c r="B8339">
        <v>450</v>
      </c>
      <c r="C8339">
        <f t="shared" si="129"/>
        <v>78659900</v>
      </c>
    </row>
    <row r="8340" spans="1:3" x14ac:dyDescent="0.15">
      <c r="A8340">
        <v>4952126</v>
      </c>
      <c r="B8340">
        <v>1350</v>
      </c>
      <c r="C8340">
        <f t="shared" si="129"/>
        <v>78661250</v>
      </c>
    </row>
    <row r="8341" spans="1:3" x14ac:dyDescent="0.15">
      <c r="A8341">
        <v>4952130</v>
      </c>
      <c r="B8341">
        <v>1275</v>
      </c>
      <c r="C8341">
        <f t="shared" si="129"/>
        <v>78662525</v>
      </c>
    </row>
    <row r="8342" spans="1:3" x14ac:dyDescent="0.15">
      <c r="A8342">
        <v>4953218</v>
      </c>
      <c r="B8342">
        <v>450</v>
      </c>
      <c r="C8342">
        <f t="shared" si="129"/>
        <v>78662975</v>
      </c>
    </row>
    <row r="8343" spans="1:3" x14ac:dyDescent="0.15">
      <c r="A8343">
        <v>4953342</v>
      </c>
      <c r="B8343">
        <v>675</v>
      </c>
      <c r="C8343">
        <f t="shared" si="129"/>
        <v>78663650</v>
      </c>
    </row>
    <row r="8344" spans="1:3" x14ac:dyDescent="0.15">
      <c r="A8344">
        <v>4954756</v>
      </c>
      <c r="B8344">
        <v>525</v>
      </c>
      <c r="C8344">
        <f t="shared" si="129"/>
        <v>78664175</v>
      </c>
    </row>
    <row r="8345" spans="1:3" x14ac:dyDescent="0.15">
      <c r="A8345">
        <v>4954880</v>
      </c>
      <c r="B8345">
        <v>450</v>
      </c>
      <c r="C8345">
        <f t="shared" si="129"/>
        <v>78664625</v>
      </c>
    </row>
    <row r="8346" spans="1:3" x14ac:dyDescent="0.15">
      <c r="A8346">
        <v>4955712</v>
      </c>
      <c r="B8346">
        <v>1125</v>
      </c>
      <c r="C8346">
        <f t="shared" si="129"/>
        <v>78665750</v>
      </c>
    </row>
    <row r="8347" spans="1:3" x14ac:dyDescent="0.15">
      <c r="A8347">
        <v>4955716</v>
      </c>
      <c r="B8347">
        <v>975</v>
      </c>
      <c r="C8347">
        <f t="shared" ref="C8347:C8410" si="130">C8346+B8347</f>
        <v>78666725</v>
      </c>
    </row>
    <row r="8348" spans="1:3" x14ac:dyDescent="0.15">
      <c r="A8348">
        <v>4956614</v>
      </c>
      <c r="B8348">
        <v>750</v>
      </c>
      <c r="C8348">
        <f t="shared" si="130"/>
        <v>78667475</v>
      </c>
    </row>
    <row r="8349" spans="1:3" x14ac:dyDescent="0.15">
      <c r="A8349">
        <v>4957446</v>
      </c>
      <c r="B8349">
        <v>525</v>
      </c>
      <c r="C8349">
        <f t="shared" si="130"/>
        <v>78668000</v>
      </c>
    </row>
    <row r="8350" spans="1:3" x14ac:dyDescent="0.15">
      <c r="A8350">
        <v>4957562</v>
      </c>
      <c r="B8350">
        <v>1125</v>
      </c>
      <c r="C8350">
        <f t="shared" si="130"/>
        <v>78669125</v>
      </c>
    </row>
    <row r="8351" spans="1:3" x14ac:dyDescent="0.15">
      <c r="A8351">
        <v>4958984</v>
      </c>
      <c r="B8351">
        <v>675</v>
      </c>
      <c r="C8351">
        <f t="shared" si="130"/>
        <v>78669800</v>
      </c>
    </row>
    <row r="8352" spans="1:3" x14ac:dyDescent="0.15">
      <c r="A8352">
        <v>4959100</v>
      </c>
      <c r="B8352">
        <v>600</v>
      </c>
      <c r="C8352">
        <f t="shared" si="130"/>
        <v>78670400</v>
      </c>
    </row>
    <row r="8353" spans="1:3" x14ac:dyDescent="0.15">
      <c r="A8353">
        <v>4960200</v>
      </c>
      <c r="B8353">
        <v>825</v>
      </c>
      <c r="C8353">
        <f t="shared" si="130"/>
        <v>78671225</v>
      </c>
    </row>
    <row r="8354" spans="1:3" x14ac:dyDescent="0.15">
      <c r="A8354">
        <v>4960772</v>
      </c>
      <c r="B8354">
        <v>450</v>
      </c>
      <c r="C8354">
        <f t="shared" si="130"/>
        <v>78671675</v>
      </c>
    </row>
    <row r="8355" spans="1:3" x14ac:dyDescent="0.15">
      <c r="A8355">
        <v>4960896</v>
      </c>
      <c r="B8355">
        <v>600</v>
      </c>
      <c r="C8355">
        <f t="shared" si="130"/>
        <v>78672275</v>
      </c>
    </row>
    <row r="8356" spans="1:3" x14ac:dyDescent="0.15">
      <c r="A8356">
        <v>4961984</v>
      </c>
      <c r="B8356">
        <v>975</v>
      </c>
      <c r="C8356">
        <f t="shared" si="130"/>
        <v>78673250</v>
      </c>
    </row>
    <row r="8357" spans="1:3" x14ac:dyDescent="0.15">
      <c r="A8357">
        <v>4961988</v>
      </c>
      <c r="B8357">
        <v>750</v>
      </c>
      <c r="C8357">
        <f t="shared" si="130"/>
        <v>78674000</v>
      </c>
    </row>
    <row r="8358" spans="1:3" x14ac:dyDescent="0.15">
      <c r="A8358">
        <v>4962494</v>
      </c>
      <c r="B8358">
        <v>1650</v>
      </c>
      <c r="C8358">
        <f t="shared" si="130"/>
        <v>78675650</v>
      </c>
    </row>
    <row r="8359" spans="1:3" x14ac:dyDescent="0.15">
      <c r="A8359">
        <v>4962498</v>
      </c>
      <c r="B8359">
        <v>825</v>
      </c>
      <c r="C8359">
        <f t="shared" si="130"/>
        <v>78676475</v>
      </c>
    </row>
    <row r="8360" spans="1:3" x14ac:dyDescent="0.15">
      <c r="A8360">
        <v>4963330</v>
      </c>
      <c r="B8360">
        <v>525</v>
      </c>
      <c r="C8360">
        <f t="shared" si="130"/>
        <v>78677000</v>
      </c>
    </row>
    <row r="8361" spans="1:3" x14ac:dyDescent="0.15">
      <c r="A8361">
        <v>4963454</v>
      </c>
      <c r="B8361">
        <v>525</v>
      </c>
      <c r="C8361">
        <f t="shared" si="130"/>
        <v>78677525</v>
      </c>
    </row>
    <row r="8362" spans="1:3" x14ac:dyDescent="0.15">
      <c r="A8362">
        <v>4964902</v>
      </c>
      <c r="B8362">
        <v>600</v>
      </c>
      <c r="C8362">
        <f t="shared" si="130"/>
        <v>78678125</v>
      </c>
    </row>
    <row r="8363" spans="1:3" x14ac:dyDescent="0.15">
      <c r="A8363">
        <v>4964954</v>
      </c>
      <c r="B8363">
        <v>450</v>
      </c>
      <c r="C8363">
        <f t="shared" si="130"/>
        <v>78678575</v>
      </c>
    </row>
    <row r="8364" spans="1:3" x14ac:dyDescent="0.15">
      <c r="A8364">
        <v>4966042</v>
      </c>
      <c r="B8364">
        <v>1875</v>
      </c>
      <c r="C8364">
        <f t="shared" si="130"/>
        <v>78680450</v>
      </c>
    </row>
    <row r="8365" spans="1:3" x14ac:dyDescent="0.15">
      <c r="A8365">
        <v>4966118</v>
      </c>
      <c r="B8365">
        <v>975</v>
      </c>
      <c r="C8365">
        <f t="shared" si="130"/>
        <v>78681425</v>
      </c>
    </row>
    <row r="8366" spans="1:3" x14ac:dyDescent="0.15">
      <c r="A8366">
        <v>4966556</v>
      </c>
      <c r="B8366">
        <v>1800</v>
      </c>
      <c r="C8366">
        <f t="shared" si="130"/>
        <v>78683225</v>
      </c>
    </row>
    <row r="8367" spans="1:3" x14ac:dyDescent="0.15">
      <c r="A8367">
        <v>4966632</v>
      </c>
      <c r="B8367">
        <v>1200</v>
      </c>
      <c r="C8367">
        <f t="shared" si="130"/>
        <v>78684425</v>
      </c>
    </row>
    <row r="8368" spans="1:3" x14ac:dyDescent="0.15">
      <c r="A8368">
        <v>4967464</v>
      </c>
      <c r="B8368">
        <v>675</v>
      </c>
      <c r="C8368">
        <f t="shared" si="130"/>
        <v>78685100</v>
      </c>
    </row>
    <row r="8369" spans="1:3" x14ac:dyDescent="0.15">
      <c r="A8369">
        <v>4967516</v>
      </c>
      <c r="B8369">
        <v>825</v>
      </c>
      <c r="C8369">
        <f t="shared" si="130"/>
        <v>78685925</v>
      </c>
    </row>
    <row r="8370" spans="1:3" x14ac:dyDescent="0.15">
      <c r="A8370">
        <v>4968864</v>
      </c>
      <c r="B8370">
        <v>900</v>
      </c>
      <c r="C8370">
        <f t="shared" si="130"/>
        <v>78686825</v>
      </c>
    </row>
    <row r="8371" spans="1:3" x14ac:dyDescent="0.15">
      <c r="A8371">
        <v>4969764</v>
      </c>
      <c r="B8371">
        <v>1125</v>
      </c>
      <c r="C8371">
        <f t="shared" si="130"/>
        <v>78687950</v>
      </c>
    </row>
    <row r="8372" spans="1:3" x14ac:dyDescent="0.15">
      <c r="A8372">
        <v>4969824</v>
      </c>
      <c r="B8372">
        <v>600</v>
      </c>
      <c r="C8372">
        <f t="shared" si="130"/>
        <v>78688550</v>
      </c>
    </row>
    <row r="8373" spans="1:3" x14ac:dyDescent="0.15">
      <c r="A8373">
        <v>4971298</v>
      </c>
      <c r="B8373">
        <v>675</v>
      </c>
      <c r="C8373">
        <f t="shared" si="130"/>
        <v>78689225</v>
      </c>
    </row>
    <row r="8374" spans="1:3" x14ac:dyDescent="0.15">
      <c r="A8374">
        <v>4972446</v>
      </c>
      <c r="B8374">
        <v>1650</v>
      </c>
      <c r="C8374">
        <f t="shared" si="130"/>
        <v>78690875</v>
      </c>
    </row>
    <row r="8375" spans="1:3" x14ac:dyDescent="0.15">
      <c r="A8375">
        <v>4972572</v>
      </c>
      <c r="B8375">
        <v>1425</v>
      </c>
      <c r="C8375">
        <f t="shared" si="130"/>
        <v>78692300</v>
      </c>
    </row>
    <row r="8376" spans="1:3" x14ac:dyDescent="0.15">
      <c r="A8376">
        <v>4972648</v>
      </c>
      <c r="B8376">
        <v>825</v>
      </c>
      <c r="C8376">
        <f t="shared" si="130"/>
        <v>78693125</v>
      </c>
    </row>
    <row r="8377" spans="1:3" x14ac:dyDescent="0.15">
      <c r="A8377">
        <v>4973736</v>
      </c>
      <c r="B8377">
        <v>975</v>
      </c>
      <c r="C8377">
        <f t="shared" si="130"/>
        <v>78694100</v>
      </c>
    </row>
    <row r="8378" spans="1:3" x14ac:dyDescent="0.15">
      <c r="A8378">
        <v>4973788</v>
      </c>
      <c r="B8378">
        <v>825</v>
      </c>
      <c r="C8378">
        <f t="shared" si="130"/>
        <v>78694925</v>
      </c>
    </row>
    <row r="8379" spans="1:3" x14ac:dyDescent="0.15">
      <c r="A8379">
        <v>4975270</v>
      </c>
      <c r="B8379">
        <v>525</v>
      </c>
      <c r="C8379">
        <f t="shared" si="130"/>
        <v>78695450</v>
      </c>
    </row>
    <row r="8380" spans="1:3" x14ac:dyDescent="0.15">
      <c r="A8380">
        <v>4975322</v>
      </c>
      <c r="B8380">
        <v>600</v>
      </c>
      <c r="C8380">
        <f t="shared" si="130"/>
        <v>78696050</v>
      </c>
    </row>
    <row r="8381" spans="1:3" x14ac:dyDescent="0.15">
      <c r="A8381">
        <v>4976154</v>
      </c>
      <c r="B8381">
        <v>1125</v>
      </c>
      <c r="C8381">
        <f t="shared" si="130"/>
        <v>78697175</v>
      </c>
    </row>
    <row r="8382" spans="1:3" x14ac:dyDescent="0.15">
      <c r="A8382">
        <v>4976230</v>
      </c>
      <c r="B8382">
        <v>975</v>
      </c>
      <c r="C8382">
        <f t="shared" si="130"/>
        <v>78698150</v>
      </c>
    </row>
    <row r="8383" spans="1:3" x14ac:dyDescent="0.15">
      <c r="A8383">
        <v>4977570</v>
      </c>
      <c r="B8383">
        <v>450</v>
      </c>
      <c r="C8383">
        <f t="shared" si="130"/>
        <v>78698600</v>
      </c>
    </row>
    <row r="8384" spans="1:3" x14ac:dyDescent="0.15">
      <c r="A8384">
        <v>4977630</v>
      </c>
      <c r="B8384">
        <v>900</v>
      </c>
      <c r="C8384">
        <f t="shared" si="130"/>
        <v>78699500</v>
      </c>
    </row>
    <row r="8385" spans="1:3" x14ac:dyDescent="0.15">
      <c r="A8385">
        <v>4978530</v>
      </c>
      <c r="B8385">
        <v>900</v>
      </c>
      <c r="C8385">
        <f t="shared" si="130"/>
        <v>78700400</v>
      </c>
    </row>
    <row r="8386" spans="1:3" x14ac:dyDescent="0.15">
      <c r="A8386">
        <v>4979044</v>
      </c>
      <c r="B8386">
        <v>975</v>
      </c>
      <c r="C8386">
        <f t="shared" si="130"/>
        <v>78701375</v>
      </c>
    </row>
    <row r="8387" spans="1:3" x14ac:dyDescent="0.15">
      <c r="A8387">
        <v>4980192</v>
      </c>
      <c r="B8387">
        <v>600</v>
      </c>
      <c r="C8387">
        <f t="shared" si="130"/>
        <v>78701975</v>
      </c>
    </row>
    <row r="8388" spans="1:3" x14ac:dyDescent="0.15">
      <c r="A8388">
        <v>4981547</v>
      </c>
      <c r="B8388">
        <v>675</v>
      </c>
      <c r="C8388">
        <f t="shared" si="130"/>
        <v>78702650</v>
      </c>
    </row>
    <row r="8389" spans="1:3" x14ac:dyDescent="0.15">
      <c r="A8389">
        <v>4982679</v>
      </c>
      <c r="B8389">
        <v>1200</v>
      </c>
      <c r="C8389">
        <f t="shared" si="130"/>
        <v>78703850</v>
      </c>
    </row>
    <row r="8390" spans="1:3" x14ac:dyDescent="0.15">
      <c r="A8390">
        <v>4982763</v>
      </c>
      <c r="B8390">
        <v>450</v>
      </c>
      <c r="C8390">
        <f t="shared" si="130"/>
        <v>78704300</v>
      </c>
    </row>
    <row r="8391" spans="1:3" x14ac:dyDescent="0.15">
      <c r="A8391">
        <v>4983189</v>
      </c>
      <c r="B8391">
        <v>525</v>
      </c>
      <c r="C8391">
        <f t="shared" si="130"/>
        <v>78704825</v>
      </c>
    </row>
    <row r="8392" spans="1:3" x14ac:dyDescent="0.15">
      <c r="A8392">
        <v>4984105</v>
      </c>
      <c r="B8392">
        <v>1425</v>
      </c>
      <c r="C8392">
        <f t="shared" si="130"/>
        <v>78706250</v>
      </c>
    </row>
    <row r="8393" spans="1:3" x14ac:dyDescent="0.15">
      <c r="A8393">
        <v>4984319</v>
      </c>
      <c r="B8393">
        <v>456</v>
      </c>
      <c r="C8393">
        <f t="shared" si="130"/>
        <v>78706706</v>
      </c>
    </row>
    <row r="8394" spans="1:3" x14ac:dyDescent="0.15">
      <c r="A8394">
        <v>4984977</v>
      </c>
      <c r="B8394">
        <v>900</v>
      </c>
      <c r="C8394">
        <f t="shared" si="130"/>
        <v>78707606</v>
      </c>
    </row>
    <row r="8395" spans="1:3" x14ac:dyDescent="0.15">
      <c r="A8395">
        <v>4985069</v>
      </c>
      <c r="B8395">
        <v>975</v>
      </c>
      <c r="C8395">
        <f t="shared" si="130"/>
        <v>78708581</v>
      </c>
    </row>
    <row r="8396" spans="1:3" x14ac:dyDescent="0.15">
      <c r="A8396">
        <v>4985901</v>
      </c>
      <c r="B8396">
        <v>1200</v>
      </c>
      <c r="C8396">
        <f t="shared" si="130"/>
        <v>78709781</v>
      </c>
    </row>
    <row r="8397" spans="1:3" x14ac:dyDescent="0.15">
      <c r="A8397">
        <v>4985937</v>
      </c>
      <c r="B8397">
        <v>600</v>
      </c>
      <c r="C8397">
        <f t="shared" si="130"/>
        <v>78710381</v>
      </c>
    </row>
    <row r="8398" spans="1:3" x14ac:dyDescent="0.15">
      <c r="A8398">
        <v>4987439</v>
      </c>
      <c r="B8398">
        <v>900</v>
      </c>
      <c r="C8398">
        <f t="shared" si="130"/>
        <v>78711281</v>
      </c>
    </row>
    <row r="8399" spans="1:3" x14ac:dyDescent="0.15">
      <c r="A8399">
        <v>4987475</v>
      </c>
      <c r="B8399">
        <v>1575</v>
      </c>
      <c r="C8399">
        <f t="shared" si="130"/>
        <v>78712856</v>
      </c>
    </row>
    <row r="8400" spans="1:3" x14ac:dyDescent="0.15">
      <c r="A8400">
        <v>4988563</v>
      </c>
      <c r="B8400">
        <v>450</v>
      </c>
      <c r="C8400">
        <f t="shared" si="130"/>
        <v>78713306</v>
      </c>
    </row>
    <row r="8401" spans="1:3" x14ac:dyDescent="0.15">
      <c r="A8401">
        <v>4988655</v>
      </c>
      <c r="B8401">
        <v>675</v>
      </c>
      <c r="C8401">
        <f t="shared" si="130"/>
        <v>78713981</v>
      </c>
    </row>
    <row r="8402" spans="1:3" x14ac:dyDescent="0.15">
      <c r="A8402">
        <v>4989205</v>
      </c>
      <c r="B8402">
        <v>450</v>
      </c>
      <c r="C8402">
        <f t="shared" si="130"/>
        <v>78714431</v>
      </c>
    </row>
    <row r="8403" spans="1:3" x14ac:dyDescent="0.15">
      <c r="A8403">
        <v>4989289</v>
      </c>
      <c r="B8403">
        <v>750</v>
      </c>
      <c r="C8403">
        <f t="shared" si="130"/>
        <v>78715181</v>
      </c>
    </row>
    <row r="8404" spans="1:3" x14ac:dyDescent="0.15">
      <c r="A8404">
        <v>4990421</v>
      </c>
      <c r="B8404">
        <v>975</v>
      </c>
      <c r="C8404">
        <f t="shared" si="130"/>
        <v>78716156</v>
      </c>
    </row>
    <row r="8405" spans="1:3" x14ac:dyDescent="0.15">
      <c r="A8405">
        <v>4991745</v>
      </c>
      <c r="B8405">
        <v>1216</v>
      </c>
      <c r="C8405">
        <f t="shared" si="130"/>
        <v>78717372</v>
      </c>
    </row>
    <row r="8406" spans="1:3" x14ac:dyDescent="0.15">
      <c r="A8406">
        <v>4991959</v>
      </c>
      <c r="B8406">
        <v>1500</v>
      </c>
      <c r="C8406">
        <f t="shared" si="130"/>
        <v>78718872</v>
      </c>
    </row>
    <row r="8407" spans="1:3" x14ac:dyDescent="0.15">
      <c r="A8407">
        <v>4992875</v>
      </c>
      <c r="B8407">
        <v>450</v>
      </c>
      <c r="C8407">
        <f t="shared" si="130"/>
        <v>78719322</v>
      </c>
    </row>
    <row r="8408" spans="1:3" x14ac:dyDescent="0.15">
      <c r="A8408">
        <v>4993711</v>
      </c>
      <c r="B8408">
        <v>1275</v>
      </c>
      <c r="C8408">
        <f t="shared" si="130"/>
        <v>78720597</v>
      </c>
    </row>
    <row r="8409" spans="1:3" x14ac:dyDescent="0.15">
      <c r="A8409">
        <v>4993747</v>
      </c>
      <c r="B8409">
        <v>2625</v>
      </c>
      <c r="C8409">
        <f t="shared" si="130"/>
        <v>78723222</v>
      </c>
    </row>
    <row r="8410" spans="1:3" x14ac:dyDescent="0.15">
      <c r="A8410">
        <v>4994579</v>
      </c>
      <c r="B8410">
        <v>675</v>
      </c>
      <c r="C8410">
        <f t="shared" si="130"/>
        <v>78723897</v>
      </c>
    </row>
    <row r="8411" spans="1:3" x14ac:dyDescent="0.15">
      <c r="A8411">
        <v>4994671</v>
      </c>
      <c r="B8411">
        <v>825</v>
      </c>
      <c r="C8411">
        <f t="shared" ref="C8411:C8474" si="131">C8410+B8411</f>
        <v>78724722</v>
      </c>
    </row>
    <row r="8412" spans="1:3" x14ac:dyDescent="0.15">
      <c r="A8412">
        <v>4995089</v>
      </c>
      <c r="B8412">
        <v>675</v>
      </c>
      <c r="C8412">
        <f t="shared" si="131"/>
        <v>78725397</v>
      </c>
    </row>
    <row r="8413" spans="1:3" x14ac:dyDescent="0.15">
      <c r="A8413">
        <v>4995181</v>
      </c>
      <c r="B8413">
        <v>825</v>
      </c>
      <c r="C8413">
        <f t="shared" si="131"/>
        <v>78726222</v>
      </c>
    </row>
    <row r="8414" spans="1:3" x14ac:dyDescent="0.15">
      <c r="A8414">
        <v>4996269</v>
      </c>
      <c r="B8414">
        <v>825</v>
      </c>
      <c r="C8414">
        <f t="shared" si="131"/>
        <v>78727047</v>
      </c>
    </row>
    <row r="8415" spans="1:3" x14ac:dyDescent="0.15">
      <c r="A8415">
        <v>4996305</v>
      </c>
      <c r="B8415">
        <v>600</v>
      </c>
      <c r="C8415">
        <f t="shared" si="131"/>
        <v>78727647</v>
      </c>
    </row>
    <row r="8416" spans="1:3" x14ac:dyDescent="0.15">
      <c r="A8416">
        <v>4997769</v>
      </c>
      <c r="B8416">
        <v>825</v>
      </c>
      <c r="C8416">
        <f t="shared" si="131"/>
        <v>78728472</v>
      </c>
    </row>
    <row r="8417" spans="1:3" x14ac:dyDescent="0.15">
      <c r="A8417">
        <v>4997877</v>
      </c>
      <c r="B8417">
        <v>750</v>
      </c>
      <c r="C8417">
        <f t="shared" si="131"/>
        <v>78729222</v>
      </c>
    </row>
    <row r="8418" spans="1:3" x14ac:dyDescent="0.15">
      <c r="A8418">
        <v>4998709</v>
      </c>
      <c r="B8418">
        <v>675</v>
      </c>
      <c r="C8418">
        <f t="shared" si="131"/>
        <v>78729897</v>
      </c>
    </row>
    <row r="8419" spans="1:3" x14ac:dyDescent="0.15">
      <c r="A8419">
        <v>4998729</v>
      </c>
      <c r="B8419">
        <v>675</v>
      </c>
      <c r="C8419">
        <f t="shared" si="131"/>
        <v>78730572</v>
      </c>
    </row>
    <row r="8420" spans="1:3" x14ac:dyDescent="0.15">
      <c r="A8420">
        <v>4999223</v>
      </c>
      <c r="B8420">
        <v>450</v>
      </c>
      <c r="C8420">
        <f t="shared" si="131"/>
        <v>78731022</v>
      </c>
    </row>
    <row r="8421" spans="1:3" x14ac:dyDescent="0.15">
      <c r="A8421">
        <v>4999243</v>
      </c>
      <c r="B8421">
        <v>450</v>
      </c>
      <c r="C8421">
        <f t="shared" si="131"/>
        <v>78731472</v>
      </c>
    </row>
    <row r="8422" spans="1:3" x14ac:dyDescent="0.15">
      <c r="A8422">
        <v>5000331</v>
      </c>
      <c r="B8422">
        <v>1275</v>
      </c>
      <c r="C8422">
        <f t="shared" si="131"/>
        <v>78732747</v>
      </c>
    </row>
    <row r="8423" spans="1:3" x14ac:dyDescent="0.15">
      <c r="A8423">
        <v>5000439</v>
      </c>
      <c r="B8423">
        <v>1575</v>
      </c>
      <c r="C8423">
        <f t="shared" si="131"/>
        <v>78734322</v>
      </c>
    </row>
    <row r="8424" spans="1:3" x14ac:dyDescent="0.15">
      <c r="A8424">
        <v>5001523</v>
      </c>
      <c r="B8424">
        <v>525</v>
      </c>
      <c r="C8424">
        <f t="shared" si="131"/>
        <v>78734847</v>
      </c>
    </row>
    <row r="8425" spans="1:3" x14ac:dyDescent="0.15">
      <c r="A8425">
        <v>5001551</v>
      </c>
      <c r="B8425">
        <v>525</v>
      </c>
      <c r="C8425">
        <f t="shared" si="131"/>
        <v>78735372</v>
      </c>
    </row>
    <row r="8426" spans="1:3" x14ac:dyDescent="0.15">
      <c r="A8426">
        <v>5002639</v>
      </c>
      <c r="B8426">
        <v>1125</v>
      </c>
      <c r="C8426">
        <f t="shared" si="131"/>
        <v>78736497</v>
      </c>
    </row>
    <row r="8427" spans="1:3" x14ac:dyDescent="0.15">
      <c r="A8427">
        <v>5004173</v>
      </c>
      <c r="B8427">
        <v>825</v>
      </c>
      <c r="C8427">
        <f t="shared" si="131"/>
        <v>78737322</v>
      </c>
    </row>
    <row r="8428" spans="1:3" x14ac:dyDescent="0.15">
      <c r="A8428">
        <v>5005105</v>
      </c>
      <c r="B8428">
        <v>900</v>
      </c>
      <c r="C8428">
        <f t="shared" si="131"/>
        <v>78738222</v>
      </c>
    </row>
    <row r="8429" spans="1:3" x14ac:dyDescent="0.15">
      <c r="A8429">
        <v>5005133</v>
      </c>
      <c r="B8429">
        <v>525</v>
      </c>
      <c r="C8429">
        <f t="shared" si="131"/>
        <v>78738747</v>
      </c>
    </row>
    <row r="8430" spans="1:3" x14ac:dyDescent="0.15">
      <c r="A8430">
        <v>5005495</v>
      </c>
      <c r="B8430">
        <v>675</v>
      </c>
      <c r="C8430">
        <f t="shared" si="131"/>
        <v>78739422</v>
      </c>
    </row>
    <row r="8431" spans="1:3" x14ac:dyDescent="0.15">
      <c r="A8431">
        <v>5005515</v>
      </c>
      <c r="B8431">
        <v>600</v>
      </c>
      <c r="C8431">
        <f t="shared" si="131"/>
        <v>78740022</v>
      </c>
    </row>
    <row r="8432" spans="1:3" x14ac:dyDescent="0.15">
      <c r="A8432">
        <v>5006347</v>
      </c>
      <c r="B8432">
        <v>1275</v>
      </c>
      <c r="C8432">
        <f t="shared" si="131"/>
        <v>78741297</v>
      </c>
    </row>
    <row r="8433" spans="1:3" x14ac:dyDescent="0.15">
      <c r="A8433">
        <v>5006455</v>
      </c>
      <c r="B8433">
        <v>750</v>
      </c>
      <c r="C8433">
        <f t="shared" si="131"/>
        <v>78742047</v>
      </c>
    </row>
    <row r="8434" spans="1:3" x14ac:dyDescent="0.15">
      <c r="A8434">
        <v>5007881</v>
      </c>
      <c r="B8434">
        <v>675</v>
      </c>
      <c r="C8434">
        <f t="shared" si="131"/>
        <v>78742722</v>
      </c>
    </row>
    <row r="8435" spans="1:3" x14ac:dyDescent="0.15">
      <c r="A8435">
        <v>5007989</v>
      </c>
      <c r="B8435">
        <v>600</v>
      </c>
      <c r="C8435">
        <f t="shared" si="131"/>
        <v>78743322</v>
      </c>
    </row>
    <row r="8436" spans="1:3" x14ac:dyDescent="0.15">
      <c r="A8436">
        <v>5009077</v>
      </c>
      <c r="B8436">
        <v>975</v>
      </c>
      <c r="C8436">
        <f t="shared" si="131"/>
        <v>78744297</v>
      </c>
    </row>
    <row r="8437" spans="1:3" x14ac:dyDescent="0.15">
      <c r="A8437">
        <v>5009097</v>
      </c>
      <c r="B8437">
        <v>675</v>
      </c>
      <c r="C8437">
        <f t="shared" si="131"/>
        <v>78744972</v>
      </c>
    </row>
    <row r="8438" spans="1:3" x14ac:dyDescent="0.15">
      <c r="A8438">
        <v>5010289</v>
      </c>
      <c r="B8438">
        <v>1425</v>
      </c>
      <c r="C8438">
        <f t="shared" si="131"/>
        <v>78746397</v>
      </c>
    </row>
    <row r="8439" spans="1:3" x14ac:dyDescent="0.15">
      <c r="A8439">
        <v>5011377</v>
      </c>
      <c r="B8439">
        <v>675</v>
      </c>
      <c r="C8439">
        <f t="shared" si="131"/>
        <v>78747072</v>
      </c>
    </row>
    <row r="8440" spans="1:3" x14ac:dyDescent="0.15">
      <c r="A8440">
        <v>5011405</v>
      </c>
      <c r="B8440">
        <v>675</v>
      </c>
      <c r="C8440">
        <f t="shared" si="131"/>
        <v>78747747</v>
      </c>
    </row>
    <row r="8441" spans="1:3" x14ac:dyDescent="0.15">
      <c r="A8441">
        <v>5011891</v>
      </c>
      <c r="B8441">
        <v>600</v>
      </c>
      <c r="C8441">
        <f t="shared" si="131"/>
        <v>78748347</v>
      </c>
    </row>
    <row r="8442" spans="1:3" x14ac:dyDescent="0.15">
      <c r="A8442">
        <v>5011919</v>
      </c>
      <c r="B8442">
        <v>600</v>
      </c>
      <c r="C8442">
        <f t="shared" si="131"/>
        <v>78748947</v>
      </c>
    </row>
    <row r="8443" spans="1:3" x14ac:dyDescent="0.15">
      <c r="A8443">
        <v>5012851</v>
      </c>
      <c r="B8443">
        <v>750</v>
      </c>
      <c r="C8443">
        <f t="shared" si="131"/>
        <v>78749697</v>
      </c>
    </row>
    <row r="8444" spans="1:3" x14ac:dyDescent="0.15">
      <c r="A8444">
        <v>5014452</v>
      </c>
      <c r="B8444">
        <v>757</v>
      </c>
      <c r="C8444">
        <f t="shared" si="131"/>
        <v>78750454</v>
      </c>
    </row>
    <row r="8445" spans="1:3" x14ac:dyDescent="0.15">
      <c r="A8445">
        <v>5014472</v>
      </c>
      <c r="B8445">
        <v>1650</v>
      </c>
      <c r="C8445">
        <f t="shared" si="131"/>
        <v>78752104</v>
      </c>
    </row>
    <row r="8446" spans="1:3" x14ac:dyDescent="0.15">
      <c r="A8446">
        <v>5015304</v>
      </c>
      <c r="B8446">
        <v>975</v>
      </c>
      <c r="C8446">
        <f t="shared" si="131"/>
        <v>78753079</v>
      </c>
    </row>
    <row r="8447" spans="1:3" x14ac:dyDescent="0.15">
      <c r="A8447">
        <v>5015412</v>
      </c>
      <c r="B8447">
        <v>600</v>
      </c>
      <c r="C8447">
        <f t="shared" si="131"/>
        <v>78753679</v>
      </c>
    </row>
    <row r="8448" spans="1:3" x14ac:dyDescent="0.15">
      <c r="A8448">
        <v>5015818</v>
      </c>
      <c r="B8448">
        <v>825</v>
      </c>
      <c r="C8448">
        <f t="shared" si="131"/>
        <v>78754504</v>
      </c>
    </row>
    <row r="8449" spans="1:3" x14ac:dyDescent="0.15">
      <c r="A8449">
        <v>5015926</v>
      </c>
      <c r="B8449">
        <v>675</v>
      </c>
      <c r="C8449">
        <f t="shared" si="131"/>
        <v>78755179</v>
      </c>
    </row>
    <row r="8450" spans="1:3" x14ac:dyDescent="0.15">
      <c r="A8450">
        <v>5017034</v>
      </c>
      <c r="B8450">
        <v>750</v>
      </c>
      <c r="C8450">
        <f t="shared" si="131"/>
        <v>78755929</v>
      </c>
    </row>
    <row r="8451" spans="1:3" x14ac:dyDescent="0.15">
      <c r="A8451">
        <v>5017614</v>
      </c>
      <c r="B8451">
        <v>675</v>
      </c>
      <c r="C8451">
        <f t="shared" si="131"/>
        <v>78756604</v>
      </c>
    </row>
    <row r="8452" spans="1:3" x14ac:dyDescent="0.15">
      <c r="A8452">
        <v>5017714</v>
      </c>
      <c r="B8452">
        <v>600</v>
      </c>
      <c r="C8452">
        <f t="shared" si="131"/>
        <v>78757204</v>
      </c>
    </row>
    <row r="8453" spans="1:3" x14ac:dyDescent="0.15">
      <c r="A8453">
        <v>5018802</v>
      </c>
      <c r="B8453">
        <v>1350</v>
      </c>
      <c r="C8453">
        <f t="shared" si="131"/>
        <v>78758554</v>
      </c>
    </row>
    <row r="8454" spans="1:3" x14ac:dyDescent="0.15">
      <c r="A8454">
        <v>5018830</v>
      </c>
      <c r="B8454">
        <v>1440</v>
      </c>
      <c r="C8454">
        <f t="shared" si="131"/>
        <v>78759994</v>
      </c>
    </row>
    <row r="8455" spans="1:3" x14ac:dyDescent="0.15">
      <c r="A8455">
        <v>5020336</v>
      </c>
      <c r="B8455">
        <v>900</v>
      </c>
      <c r="C8455">
        <f t="shared" si="131"/>
        <v>78760894</v>
      </c>
    </row>
    <row r="8456" spans="1:3" x14ac:dyDescent="0.15">
      <c r="A8456">
        <v>5020364</v>
      </c>
      <c r="B8456">
        <v>2175</v>
      </c>
      <c r="C8456">
        <f t="shared" si="131"/>
        <v>78763069</v>
      </c>
    </row>
    <row r="8457" spans="1:3" x14ac:dyDescent="0.15">
      <c r="A8457">
        <v>5021196</v>
      </c>
      <c r="B8457">
        <v>525</v>
      </c>
      <c r="C8457">
        <f t="shared" si="131"/>
        <v>78763594</v>
      </c>
    </row>
    <row r="8458" spans="1:3" x14ac:dyDescent="0.15">
      <c r="A8458">
        <v>5021296</v>
      </c>
      <c r="B8458">
        <v>450</v>
      </c>
      <c r="C8458">
        <f t="shared" si="131"/>
        <v>78764044</v>
      </c>
    </row>
    <row r="8459" spans="1:3" x14ac:dyDescent="0.15">
      <c r="A8459">
        <v>5022090</v>
      </c>
      <c r="B8459">
        <v>975</v>
      </c>
      <c r="C8459">
        <f t="shared" si="131"/>
        <v>78765019</v>
      </c>
    </row>
    <row r="8460" spans="1:3" x14ac:dyDescent="0.15">
      <c r="A8460">
        <v>5022198</v>
      </c>
      <c r="B8460">
        <v>600</v>
      </c>
      <c r="C8460">
        <f t="shared" si="131"/>
        <v>78765619</v>
      </c>
    </row>
    <row r="8461" spans="1:3" x14ac:dyDescent="0.15">
      <c r="A8461">
        <v>5023030</v>
      </c>
      <c r="B8461">
        <v>1500</v>
      </c>
      <c r="C8461">
        <f t="shared" si="131"/>
        <v>78767119</v>
      </c>
    </row>
    <row r="8462" spans="1:3" x14ac:dyDescent="0.15">
      <c r="A8462">
        <v>5024564</v>
      </c>
      <c r="B8462">
        <v>750</v>
      </c>
      <c r="C8462">
        <f t="shared" si="131"/>
        <v>78767869</v>
      </c>
    </row>
    <row r="8463" spans="1:3" x14ac:dyDescent="0.15">
      <c r="A8463">
        <v>5025672</v>
      </c>
      <c r="B8463">
        <v>975</v>
      </c>
      <c r="C8463">
        <f t="shared" si="131"/>
        <v>78768844</v>
      </c>
    </row>
    <row r="8464" spans="1:3" x14ac:dyDescent="0.15">
      <c r="A8464">
        <v>5026352</v>
      </c>
      <c r="B8464">
        <v>975</v>
      </c>
      <c r="C8464">
        <f t="shared" si="131"/>
        <v>78769819</v>
      </c>
    </row>
    <row r="8465" spans="1:3" x14ac:dyDescent="0.15">
      <c r="A8465">
        <v>5026380</v>
      </c>
      <c r="B8465">
        <v>825</v>
      </c>
      <c r="C8465">
        <f t="shared" si="131"/>
        <v>78770644</v>
      </c>
    </row>
    <row r="8466" spans="1:3" x14ac:dyDescent="0.15">
      <c r="A8466">
        <v>5027468</v>
      </c>
      <c r="B8466">
        <v>600</v>
      </c>
      <c r="C8466">
        <f t="shared" si="131"/>
        <v>78771244</v>
      </c>
    </row>
    <row r="8467" spans="1:3" x14ac:dyDescent="0.15">
      <c r="A8467">
        <v>5027568</v>
      </c>
      <c r="B8467">
        <v>600</v>
      </c>
      <c r="C8467">
        <f t="shared" si="131"/>
        <v>78771844</v>
      </c>
    </row>
    <row r="8468" spans="1:3" x14ac:dyDescent="0.15">
      <c r="A8468">
        <v>5027982</v>
      </c>
      <c r="B8468">
        <v>675</v>
      </c>
      <c r="C8468">
        <f t="shared" si="131"/>
        <v>78772519</v>
      </c>
    </row>
    <row r="8469" spans="1:3" x14ac:dyDescent="0.15">
      <c r="A8469">
        <v>5028082</v>
      </c>
      <c r="B8469">
        <v>600</v>
      </c>
      <c r="C8469">
        <f t="shared" si="131"/>
        <v>78773119</v>
      </c>
    </row>
    <row r="8470" spans="1:3" x14ac:dyDescent="0.15">
      <c r="A8470">
        <v>5028914</v>
      </c>
      <c r="B8470">
        <v>1200</v>
      </c>
      <c r="C8470">
        <f t="shared" si="131"/>
        <v>78774319</v>
      </c>
    </row>
    <row r="8471" spans="1:3" x14ac:dyDescent="0.15">
      <c r="A8471">
        <v>5028942</v>
      </c>
      <c r="B8471">
        <v>825</v>
      </c>
      <c r="C8471">
        <f t="shared" si="131"/>
        <v>78775144</v>
      </c>
    </row>
    <row r="8472" spans="1:3" x14ac:dyDescent="0.15">
      <c r="A8472">
        <v>5030422</v>
      </c>
      <c r="B8472">
        <v>750</v>
      </c>
      <c r="C8472">
        <f t="shared" si="131"/>
        <v>78775894</v>
      </c>
    </row>
    <row r="8473" spans="1:3" x14ac:dyDescent="0.15">
      <c r="A8473">
        <v>5030506</v>
      </c>
      <c r="B8473">
        <v>1125</v>
      </c>
      <c r="C8473">
        <f t="shared" si="131"/>
        <v>78777019</v>
      </c>
    </row>
    <row r="8474" spans="1:3" x14ac:dyDescent="0.15">
      <c r="A8474">
        <v>5031594</v>
      </c>
      <c r="B8474">
        <v>450</v>
      </c>
      <c r="C8474">
        <f t="shared" si="131"/>
        <v>78777469</v>
      </c>
    </row>
    <row r="8475" spans="1:3" x14ac:dyDescent="0.15">
      <c r="A8475">
        <v>5031638</v>
      </c>
      <c r="B8475">
        <v>450</v>
      </c>
      <c r="C8475">
        <f t="shared" ref="C8475:C8538" si="132">C8474+B8475</f>
        <v>78777919</v>
      </c>
    </row>
    <row r="8476" spans="1:3" x14ac:dyDescent="0.15">
      <c r="A8476">
        <v>5032104</v>
      </c>
      <c r="B8476">
        <v>975</v>
      </c>
      <c r="C8476">
        <f t="shared" si="132"/>
        <v>78778894</v>
      </c>
    </row>
    <row r="8477" spans="1:3" x14ac:dyDescent="0.15">
      <c r="A8477">
        <v>5032148</v>
      </c>
      <c r="B8477">
        <v>975</v>
      </c>
      <c r="C8477">
        <f t="shared" si="132"/>
        <v>78779869</v>
      </c>
    </row>
    <row r="8478" spans="1:3" x14ac:dyDescent="0.15">
      <c r="A8478">
        <v>5032980</v>
      </c>
      <c r="B8478">
        <v>2025</v>
      </c>
      <c r="C8478">
        <f t="shared" si="132"/>
        <v>78781894</v>
      </c>
    </row>
    <row r="8479" spans="1:3" x14ac:dyDescent="0.15">
      <c r="A8479">
        <v>5033064</v>
      </c>
      <c r="B8479">
        <v>600</v>
      </c>
      <c r="C8479">
        <f t="shared" si="132"/>
        <v>78782494</v>
      </c>
    </row>
    <row r="8480" spans="1:3" x14ac:dyDescent="0.15">
      <c r="A8480">
        <v>5034412</v>
      </c>
      <c r="B8480">
        <v>825</v>
      </c>
      <c r="C8480">
        <f t="shared" si="132"/>
        <v>78783319</v>
      </c>
    </row>
    <row r="8481" spans="1:3" x14ac:dyDescent="0.15">
      <c r="A8481">
        <v>5034448</v>
      </c>
      <c r="B8481">
        <v>1125</v>
      </c>
      <c r="C8481">
        <f t="shared" si="132"/>
        <v>78784444</v>
      </c>
    </row>
    <row r="8482" spans="1:3" x14ac:dyDescent="0.15">
      <c r="A8482">
        <v>5035372</v>
      </c>
      <c r="B8482">
        <v>1350</v>
      </c>
      <c r="C8482">
        <f t="shared" si="132"/>
        <v>78785794</v>
      </c>
    </row>
    <row r="8483" spans="1:3" x14ac:dyDescent="0.15">
      <c r="A8483">
        <v>5036910</v>
      </c>
      <c r="B8483">
        <v>1350</v>
      </c>
      <c r="C8483">
        <f t="shared" si="132"/>
        <v>78787144</v>
      </c>
    </row>
    <row r="8484" spans="1:3" x14ac:dyDescent="0.15">
      <c r="A8484">
        <v>5038034</v>
      </c>
      <c r="B8484">
        <v>525</v>
      </c>
      <c r="C8484">
        <f t="shared" si="132"/>
        <v>78787669</v>
      </c>
    </row>
    <row r="8485" spans="1:3" x14ac:dyDescent="0.15">
      <c r="A8485">
        <v>5038120</v>
      </c>
      <c r="B8485">
        <v>825</v>
      </c>
      <c r="C8485">
        <f t="shared" si="132"/>
        <v>78788494</v>
      </c>
    </row>
    <row r="8486" spans="1:3" x14ac:dyDescent="0.15">
      <c r="A8486">
        <v>5038164</v>
      </c>
      <c r="B8486">
        <v>825</v>
      </c>
      <c r="C8486">
        <f t="shared" si="132"/>
        <v>78789319</v>
      </c>
    </row>
    <row r="8487" spans="1:3" x14ac:dyDescent="0.15">
      <c r="A8487">
        <v>5039252</v>
      </c>
      <c r="B8487">
        <v>1125</v>
      </c>
      <c r="C8487">
        <f t="shared" si="132"/>
        <v>78790444</v>
      </c>
    </row>
    <row r="8488" spans="1:3" x14ac:dyDescent="0.15">
      <c r="A8488">
        <v>5039336</v>
      </c>
      <c r="B8488">
        <v>900</v>
      </c>
      <c r="C8488">
        <f t="shared" si="132"/>
        <v>78791344</v>
      </c>
    </row>
    <row r="8489" spans="1:3" x14ac:dyDescent="0.15">
      <c r="A8489">
        <v>5040790</v>
      </c>
      <c r="B8489">
        <v>900</v>
      </c>
      <c r="C8489">
        <f t="shared" si="132"/>
        <v>78792244</v>
      </c>
    </row>
    <row r="8490" spans="1:3" x14ac:dyDescent="0.15">
      <c r="A8490">
        <v>5040874</v>
      </c>
      <c r="B8490">
        <v>975</v>
      </c>
      <c r="C8490">
        <f t="shared" si="132"/>
        <v>78793219</v>
      </c>
    </row>
    <row r="8491" spans="1:3" x14ac:dyDescent="0.15">
      <c r="A8491">
        <v>5041706</v>
      </c>
      <c r="B8491">
        <v>600</v>
      </c>
      <c r="C8491">
        <f t="shared" si="132"/>
        <v>78793819</v>
      </c>
    </row>
    <row r="8492" spans="1:3" x14ac:dyDescent="0.15">
      <c r="A8492">
        <v>5041750</v>
      </c>
      <c r="B8492">
        <v>450</v>
      </c>
      <c r="C8492">
        <f t="shared" si="132"/>
        <v>78794269</v>
      </c>
    </row>
    <row r="8493" spans="1:3" x14ac:dyDescent="0.15">
      <c r="A8493">
        <v>5043090</v>
      </c>
      <c r="B8493">
        <v>750</v>
      </c>
      <c r="C8493">
        <f t="shared" si="132"/>
        <v>78795019</v>
      </c>
    </row>
    <row r="8494" spans="1:3" x14ac:dyDescent="0.15">
      <c r="A8494">
        <v>5044014</v>
      </c>
      <c r="B8494">
        <v>825</v>
      </c>
      <c r="C8494">
        <f t="shared" si="132"/>
        <v>78795844</v>
      </c>
    </row>
    <row r="8495" spans="1:3" x14ac:dyDescent="0.15">
      <c r="A8495">
        <v>5044050</v>
      </c>
      <c r="B8495">
        <v>600</v>
      </c>
      <c r="C8495">
        <f t="shared" si="132"/>
        <v>78796444</v>
      </c>
    </row>
    <row r="8496" spans="1:3" x14ac:dyDescent="0.15">
      <c r="A8496">
        <v>5044524</v>
      </c>
      <c r="B8496">
        <v>825</v>
      </c>
      <c r="C8496">
        <f t="shared" si="132"/>
        <v>78797269</v>
      </c>
    </row>
    <row r="8497" spans="1:3" x14ac:dyDescent="0.15">
      <c r="A8497">
        <v>5045648</v>
      </c>
      <c r="B8497">
        <v>975</v>
      </c>
      <c r="C8497">
        <f t="shared" si="132"/>
        <v>78798244</v>
      </c>
    </row>
    <row r="8498" spans="1:3" x14ac:dyDescent="0.15">
      <c r="A8498">
        <v>5045953</v>
      </c>
      <c r="B8498">
        <v>836</v>
      </c>
      <c r="C8498">
        <f t="shared" si="132"/>
        <v>78799080</v>
      </c>
    </row>
    <row r="8499" spans="1:3" x14ac:dyDescent="0.15">
      <c r="A8499">
        <v>5046272</v>
      </c>
      <c r="B8499">
        <v>525</v>
      </c>
      <c r="C8499">
        <f t="shared" si="132"/>
        <v>78799605</v>
      </c>
    </row>
    <row r="8500" spans="1:3" x14ac:dyDescent="0.15">
      <c r="A8500">
        <v>5046396</v>
      </c>
      <c r="B8500">
        <v>975</v>
      </c>
      <c r="C8500">
        <f t="shared" si="132"/>
        <v>78800580</v>
      </c>
    </row>
    <row r="8501" spans="1:3" x14ac:dyDescent="0.15">
      <c r="A8501">
        <v>5047484</v>
      </c>
      <c r="B8501">
        <v>750</v>
      </c>
      <c r="C8501">
        <f t="shared" si="132"/>
        <v>78801330</v>
      </c>
    </row>
    <row r="8502" spans="1:3" x14ac:dyDescent="0.15">
      <c r="A8502">
        <v>5047488</v>
      </c>
      <c r="B8502">
        <v>675</v>
      </c>
      <c r="C8502">
        <f t="shared" si="132"/>
        <v>78802005</v>
      </c>
    </row>
    <row r="8503" spans="1:3" x14ac:dyDescent="0.15">
      <c r="A8503">
        <v>5049022</v>
      </c>
      <c r="B8503">
        <v>4125</v>
      </c>
      <c r="C8503">
        <f t="shared" si="132"/>
        <v>78806130</v>
      </c>
    </row>
    <row r="8504" spans="1:3" x14ac:dyDescent="0.15">
      <c r="A8504">
        <v>5049026</v>
      </c>
      <c r="B8504">
        <v>1125</v>
      </c>
      <c r="C8504">
        <f t="shared" si="132"/>
        <v>78807255</v>
      </c>
    </row>
    <row r="8505" spans="1:3" x14ac:dyDescent="0.15">
      <c r="A8505">
        <v>5049858</v>
      </c>
      <c r="B8505">
        <v>525</v>
      </c>
      <c r="C8505">
        <f t="shared" si="132"/>
        <v>78807780</v>
      </c>
    </row>
    <row r="8506" spans="1:3" x14ac:dyDescent="0.15">
      <c r="A8506">
        <v>5049982</v>
      </c>
      <c r="B8506">
        <v>600</v>
      </c>
      <c r="C8506">
        <f t="shared" si="132"/>
        <v>78808380</v>
      </c>
    </row>
    <row r="8507" spans="1:3" x14ac:dyDescent="0.15">
      <c r="A8507">
        <v>5051322</v>
      </c>
      <c r="B8507">
        <v>1275</v>
      </c>
      <c r="C8507">
        <f t="shared" si="132"/>
        <v>78809655</v>
      </c>
    </row>
    <row r="8508" spans="1:3" x14ac:dyDescent="0.15">
      <c r="A8508">
        <v>5052166</v>
      </c>
      <c r="B8508">
        <v>825</v>
      </c>
      <c r="C8508">
        <f t="shared" si="132"/>
        <v>78810480</v>
      </c>
    </row>
    <row r="8509" spans="1:3" x14ac:dyDescent="0.15">
      <c r="A8509">
        <v>5052282</v>
      </c>
      <c r="B8509">
        <v>600</v>
      </c>
      <c r="C8509">
        <f t="shared" si="132"/>
        <v>78811080</v>
      </c>
    </row>
    <row r="8510" spans="1:3" x14ac:dyDescent="0.15">
      <c r="A8510">
        <v>5052676</v>
      </c>
      <c r="B8510">
        <v>525</v>
      </c>
      <c r="C8510">
        <f t="shared" si="132"/>
        <v>78811605</v>
      </c>
    </row>
    <row r="8511" spans="1:3" x14ac:dyDescent="0.15">
      <c r="A8511">
        <v>5052792</v>
      </c>
      <c r="B8511">
        <v>675</v>
      </c>
      <c r="C8511">
        <f t="shared" si="132"/>
        <v>78812280</v>
      </c>
    </row>
    <row r="8512" spans="1:3" x14ac:dyDescent="0.15">
      <c r="A8512">
        <v>5053880</v>
      </c>
      <c r="B8512">
        <v>900</v>
      </c>
      <c r="C8512">
        <f t="shared" si="132"/>
        <v>78813180</v>
      </c>
    </row>
    <row r="8513" spans="1:3" x14ac:dyDescent="0.15">
      <c r="A8513">
        <v>5055038</v>
      </c>
      <c r="B8513">
        <v>1125</v>
      </c>
      <c r="C8513">
        <f t="shared" si="132"/>
        <v>78814305</v>
      </c>
    </row>
    <row r="8514" spans="1:3" x14ac:dyDescent="0.15">
      <c r="A8514">
        <v>5055042</v>
      </c>
      <c r="B8514">
        <v>750</v>
      </c>
      <c r="C8514">
        <f t="shared" si="132"/>
        <v>78815055</v>
      </c>
    </row>
    <row r="8515" spans="1:3" x14ac:dyDescent="0.15">
      <c r="A8515">
        <v>5056130</v>
      </c>
      <c r="B8515">
        <v>825</v>
      </c>
      <c r="C8515">
        <f t="shared" si="132"/>
        <v>78815880</v>
      </c>
    </row>
    <row r="8516" spans="1:3" x14ac:dyDescent="0.15">
      <c r="A8516">
        <v>5056254</v>
      </c>
      <c r="B8516">
        <v>450</v>
      </c>
      <c r="C8516">
        <f t="shared" si="132"/>
        <v>78816330</v>
      </c>
    </row>
    <row r="8517" spans="1:3" x14ac:dyDescent="0.15">
      <c r="A8517">
        <v>5056640</v>
      </c>
      <c r="B8517">
        <v>825</v>
      </c>
      <c r="C8517">
        <f t="shared" si="132"/>
        <v>78817155</v>
      </c>
    </row>
    <row r="8518" spans="1:3" x14ac:dyDescent="0.15">
      <c r="A8518">
        <v>5056764</v>
      </c>
      <c r="B8518">
        <v>825</v>
      </c>
      <c r="C8518">
        <f t="shared" si="132"/>
        <v>78817980</v>
      </c>
    </row>
    <row r="8519" spans="1:3" x14ac:dyDescent="0.15">
      <c r="A8519">
        <v>5057596</v>
      </c>
      <c r="B8519">
        <v>975</v>
      </c>
      <c r="C8519">
        <f t="shared" si="132"/>
        <v>78818955</v>
      </c>
    </row>
    <row r="8520" spans="1:3" x14ac:dyDescent="0.15">
      <c r="A8520">
        <v>5057600</v>
      </c>
      <c r="B8520">
        <v>900</v>
      </c>
      <c r="C8520">
        <f t="shared" si="132"/>
        <v>78819855</v>
      </c>
    </row>
    <row r="8521" spans="1:3" x14ac:dyDescent="0.15">
      <c r="A8521">
        <v>5058948</v>
      </c>
      <c r="B8521">
        <v>450</v>
      </c>
      <c r="C8521">
        <f t="shared" si="132"/>
        <v>78820305</v>
      </c>
    </row>
    <row r="8522" spans="1:3" x14ac:dyDescent="0.15">
      <c r="A8522">
        <v>5059064</v>
      </c>
      <c r="B8522">
        <v>675</v>
      </c>
      <c r="C8522">
        <f t="shared" si="132"/>
        <v>78820980</v>
      </c>
    </row>
    <row r="8523" spans="1:3" x14ac:dyDescent="0.15">
      <c r="A8523">
        <v>5059908</v>
      </c>
      <c r="B8523">
        <v>750</v>
      </c>
      <c r="C8523">
        <f t="shared" si="132"/>
        <v>78821730</v>
      </c>
    </row>
    <row r="8524" spans="1:3" x14ac:dyDescent="0.15">
      <c r="A8524">
        <v>5061446</v>
      </c>
      <c r="B8524">
        <v>1650</v>
      </c>
      <c r="C8524">
        <f t="shared" si="132"/>
        <v>78823380</v>
      </c>
    </row>
    <row r="8525" spans="1:3" x14ac:dyDescent="0.15">
      <c r="A8525">
        <v>5062534</v>
      </c>
      <c r="B8525">
        <v>675</v>
      </c>
      <c r="C8525">
        <f t="shared" si="132"/>
        <v>78824055</v>
      </c>
    </row>
    <row r="8526" spans="1:3" x14ac:dyDescent="0.15">
      <c r="A8526">
        <v>5062650</v>
      </c>
      <c r="B8526">
        <v>525</v>
      </c>
      <c r="C8526">
        <f t="shared" si="132"/>
        <v>78824580</v>
      </c>
    </row>
    <row r="8527" spans="1:3" x14ac:dyDescent="0.15">
      <c r="A8527">
        <v>5063075</v>
      </c>
      <c r="B8527">
        <v>1350</v>
      </c>
      <c r="C8527">
        <f t="shared" si="132"/>
        <v>78825930</v>
      </c>
    </row>
    <row r="8528" spans="1:3" x14ac:dyDescent="0.15">
      <c r="A8528">
        <v>5063135</v>
      </c>
      <c r="B8528">
        <v>975</v>
      </c>
      <c r="C8528">
        <f t="shared" si="132"/>
        <v>78826905</v>
      </c>
    </row>
    <row r="8529" spans="1:3" x14ac:dyDescent="0.15">
      <c r="A8529">
        <v>5063967</v>
      </c>
      <c r="B8529">
        <v>1350</v>
      </c>
      <c r="C8529">
        <f t="shared" si="132"/>
        <v>78828255</v>
      </c>
    </row>
    <row r="8530" spans="1:3" x14ac:dyDescent="0.15">
      <c r="A8530">
        <v>5065501</v>
      </c>
      <c r="B8530">
        <v>825</v>
      </c>
      <c r="C8530">
        <f t="shared" si="132"/>
        <v>78829080</v>
      </c>
    </row>
    <row r="8531" spans="1:3" x14ac:dyDescent="0.15">
      <c r="A8531">
        <v>5066657</v>
      </c>
      <c r="B8531">
        <v>675</v>
      </c>
      <c r="C8531">
        <f t="shared" si="132"/>
        <v>78829755</v>
      </c>
    </row>
    <row r="8532" spans="1:3" x14ac:dyDescent="0.15">
      <c r="A8532">
        <v>5067289</v>
      </c>
      <c r="B8532">
        <v>750</v>
      </c>
      <c r="C8532">
        <f t="shared" si="132"/>
        <v>78830505</v>
      </c>
    </row>
    <row r="8533" spans="1:3" x14ac:dyDescent="0.15">
      <c r="A8533">
        <v>5067365</v>
      </c>
      <c r="B8533">
        <v>825</v>
      </c>
      <c r="C8533">
        <f t="shared" si="132"/>
        <v>78831330</v>
      </c>
    </row>
    <row r="8534" spans="1:3" x14ac:dyDescent="0.15">
      <c r="A8534">
        <v>5068453</v>
      </c>
      <c r="B8534">
        <v>825</v>
      </c>
      <c r="C8534">
        <f t="shared" si="132"/>
        <v>78832155</v>
      </c>
    </row>
    <row r="8535" spans="1:3" x14ac:dyDescent="0.15">
      <c r="A8535">
        <v>5068505</v>
      </c>
      <c r="B8535">
        <v>975</v>
      </c>
      <c r="C8535">
        <f t="shared" si="132"/>
        <v>78833130</v>
      </c>
    </row>
    <row r="8536" spans="1:3" x14ac:dyDescent="0.15">
      <c r="A8536">
        <v>5068967</v>
      </c>
      <c r="B8536">
        <v>525</v>
      </c>
      <c r="C8536">
        <f t="shared" si="132"/>
        <v>78833655</v>
      </c>
    </row>
    <row r="8537" spans="1:3" x14ac:dyDescent="0.15">
      <c r="A8537">
        <v>5069019</v>
      </c>
      <c r="B8537">
        <v>825</v>
      </c>
      <c r="C8537">
        <f t="shared" si="132"/>
        <v>78834480</v>
      </c>
    </row>
    <row r="8538" spans="1:3" x14ac:dyDescent="0.15">
      <c r="A8538">
        <v>5069851</v>
      </c>
      <c r="B8538">
        <v>975</v>
      </c>
      <c r="C8538">
        <f t="shared" si="132"/>
        <v>78835455</v>
      </c>
    </row>
    <row r="8539" spans="1:3" x14ac:dyDescent="0.15">
      <c r="A8539">
        <v>5069927</v>
      </c>
      <c r="B8539">
        <v>2100</v>
      </c>
      <c r="C8539">
        <f t="shared" ref="C8539:C8602" si="133">C8538+B8539</f>
        <v>78837555</v>
      </c>
    </row>
    <row r="8540" spans="1:3" x14ac:dyDescent="0.15">
      <c r="A8540">
        <v>5071841</v>
      </c>
      <c r="B8540">
        <v>825</v>
      </c>
      <c r="C8540">
        <f t="shared" si="133"/>
        <v>78838380</v>
      </c>
    </row>
    <row r="8541" spans="1:3" x14ac:dyDescent="0.15">
      <c r="A8541">
        <v>5072673</v>
      </c>
      <c r="B8541">
        <v>975</v>
      </c>
      <c r="C8541">
        <f t="shared" si="133"/>
        <v>78839355</v>
      </c>
    </row>
    <row r="8542" spans="1:3" x14ac:dyDescent="0.15">
      <c r="A8542">
        <v>5072733</v>
      </c>
      <c r="B8542">
        <v>1425</v>
      </c>
      <c r="C8542">
        <f t="shared" si="133"/>
        <v>78840780</v>
      </c>
    </row>
    <row r="8543" spans="1:3" x14ac:dyDescent="0.15">
      <c r="A8543">
        <v>5073247</v>
      </c>
      <c r="B8543">
        <v>975</v>
      </c>
      <c r="C8543">
        <f t="shared" si="133"/>
        <v>78841755</v>
      </c>
    </row>
    <row r="8544" spans="1:3" x14ac:dyDescent="0.15">
      <c r="A8544">
        <v>5074229</v>
      </c>
      <c r="B8544">
        <v>1216</v>
      </c>
      <c r="C8544">
        <f t="shared" si="133"/>
        <v>78842971</v>
      </c>
    </row>
    <row r="8545" spans="1:3" x14ac:dyDescent="0.15">
      <c r="A8545">
        <v>5074403</v>
      </c>
      <c r="B8545">
        <v>675</v>
      </c>
      <c r="C8545">
        <f t="shared" si="133"/>
        <v>78843646</v>
      </c>
    </row>
    <row r="8546" spans="1:3" x14ac:dyDescent="0.15">
      <c r="A8546">
        <v>5074983</v>
      </c>
      <c r="B8546">
        <v>825</v>
      </c>
      <c r="C8546">
        <f t="shared" si="133"/>
        <v>78844471</v>
      </c>
    </row>
    <row r="8547" spans="1:3" x14ac:dyDescent="0.15">
      <c r="A8547">
        <v>5075035</v>
      </c>
      <c r="B8547">
        <v>975</v>
      </c>
      <c r="C8547">
        <f t="shared" si="133"/>
        <v>78845446</v>
      </c>
    </row>
    <row r="8548" spans="1:3" x14ac:dyDescent="0.15">
      <c r="A8548">
        <v>5076123</v>
      </c>
      <c r="B8548">
        <v>1050</v>
      </c>
      <c r="C8548">
        <f t="shared" si="133"/>
        <v>78846496</v>
      </c>
    </row>
    <row r="8549" spans="1:3" x14ac:dyDescent="0.15">
      <c r="A8549">
        <v>5076199</v>
      </c>
      <c r="B8549">
        <v>2100</v>
      </c>
      <c r="C8549">
        <f t="shared" si="133"/>
        <v>78848596</v>
      </c>
    </row>
    <row r="8550" spans="1:3" x14ac:dyDescent="0.15">
      <c r="A8550">
        <v>5077657</v>
      </c>
      <c r="B8550">
        <v>975</v>
      </c>
      <c r="C8550">
        <f t="shared" si="133"/>
        <v>78849571</v>
      </c>
    </row>
    <row r="8551" spans="1:3" x14ac:dyDescent="0.15">
      <c r="A8551">
        <v>5077733</v>
      </c>
      <c r="B8551">
        <v>1725</v>
      </c>
      <c r="C8551">
        <f t="shared" si="133"/>
        <v>78851296</v>
      </c>
    </row>
    <row r="8552" spans="1:3" x14ac:dyDescent="0.15">
      <c r="A8552">
        <v>5078565</v>
      </c>
      <c r="B8552">
        <v>825</v>
      </c>
      <c r="C8552">
        <f t="shared" si="133"/>
        <v>78852121</v>
      </c>
    </row>
    <row r="8553" spans="1:3" x14ac:dyDescent="0.15">
      <c r="A8553">
        <v>5078617</v>
      </c>
      <c r="B8553">
        <v>900</v>
      </c>
      <c r="C8553">
        <f t="shared" si="133"/>
        <v>78853021</v>
      </c>
    </row>
    <row r="8554" spans="1:3" x14ac:dyDescent="0.15">
      <c r="A8554">
        <v>5079200</v>
      </c>
      <c r="B8554">
        <v>675</v>
      </c>
      <c r="C8554">
        <f t="shared" si="133"/>
        <v>78853696</v>
      </c>
    </row>
    <row r="8555" spans="1:3" x14ac:dyDescent="0.15">
      <c r="A8555">
        <v>5079268</v>
      </c>
      <c r="B8555">
        <v>675</v>
      </c>
      <c r="C8555">
        <f t="shared" si="133"/>
        <v>78854371</v>
      </c>
    </row>
    <row r="8556" spans="1:3" x14ac:dyDescent="0.15">
      <c r="A8556">
        <v>5080100</v>
      </c>
      <c r="B8556">
        <v>825</v>
      </c>
      <c r="C8556">
        <f t="shared" si="133"/>
        <v>78855196</v>
      </c>
    </row>
    <row r="8557" spans="1:3" x14ac:dyDescent="0.15">
      <c r="A8557">
        <v>5080160</v>
      </c>
      <c r="B8557">
        <v>2025</v>
      </c>
      <c r="C8557">
        <f t="shared" si="133"/>
        <v>78857221</v>
      </c>
    </row>
    <row r="8558" spans="1:3" x14ac:dyDescent="0.15">
      <c r="A8558">
        <v>5081634</v>
      </c>
      <c r="B8558">
        <v>675</v>
      </c>
      <c r="C8558">
        <f t="shared" si="133"/>
        <v>78857896</v>
      </c>
    </row>
    <row r="8559" spans="1:3" x14ac:dyDescent="0.15">
      <c r="A8559">
        <v>5081694</v>
      </c>
      <c r="B8559">
        <v>1425</v>
      </c>
      <c r="C8559">
        <f t="shared" si="133"/>
        <v>78859321</v>
      </c>
    </row>
    <row r="8560" spans="1:3" x14ac:dyDescent="0.15">
      <c r="A8560">
        <v>5082782</v>
      </c>
      <c r="B8560">
        <v>450</v>
      </c>
      <c r="C8560">
        <f t="shared" si="133"/>
        <v>78859771</v>
      </c>
    </row>
    <row r="8561" spans="1:3" x14ac:dyDescent="0.15">
      <c r="A8561">
        <v>5082850</v>
      </c>
      <c r="B8561">
        <v>450</v>
      </c>
      <c r="C8561">
        <f t="shared" si="133"/>
        <v>78860221</v>
      </c>
    </row>
    <row r="8562" spans="1:3" x14ac:dyDescent="0.15">
      <c r="A8562">
        <v>5083994</v>
      </c>
      <c r="B8562">
        <v>900</v>
      </c>
      <c r="C8562">
        <f t="shared" si="133"/>
        <v>78861121</v>
      </c>
    </row>
    <row r="8563" spans="1:3" x14ac:dyDescent="0.15">
      <c r="A8563">
        <v>5085082</v>
      </c>
      <c r="B8563">
        <v>975</v>
      </c>
      <c r="C8563">
        <f t="shared" si="133"/>
        <v>78862096</v>
      </c>
    </row>
    <row r="8564" spans="1:3" x14ac:dyDescent="0.15">
      <c r="A8564">
        <v>5085158</v>
      </c>
      <c r="B8564">
        <v>1575</v>
      </c>
      <c r="C8564">
        <f t="shared" si="133"/>
        <v>78863671</v>
      </c>
    </row>
    <row r="8565" spans="1:3" x14ac:dyDescent="0.15">
      <c r="A8565">
        <v>5085672</v>
      </c>
      <c r="B8565">
        <v>675</v>
      </c>
      <c r="C8565">
        <f t="shared" si="133"/>
        <v>78864346</v>
      </c>
    </row>
    <row r="8566" spans="1:3" x14ac:dyDescent="0.15">
      <c r="A8566">
        <v>5086556</v>
      </c>
      <c r="B8566">
        <v>1425</v>
      </c>
      <c r="C8566">
        <f t="shared" si="133"/>
        <v>78865771</v>
      </c>
    </row>
    <row r="8567" spans="1:3" x14ac:dyDescent="0.15">
      <c r="A8567">
        <v>5086731</v>
      </c>
      <c r="B8567">
        <v>228</v>
      </c>
      <c r="C8567">
        <f t="shared" si="133"/>
        <v>78865999</v>
      </c>
    </row>
    <row r="8568" spans="1:3" x14ac:dyDescent="0.15">
      <c r="A8568">
        <v>5087906</v>
      </c>
      <c r="B8568">
        <v>1125</v>
      </c>
      <c r="C8568">
        <f t="shared" si="133"/>
        <v>78867124</v>
      </c>
    </row>
    <row r="8569" spans="1:3" x14ac:dyDescent="0.15">
      <c r="A8569">
        <v>5087966</v>
      </c>
      <c r="B8569">
        <v>1500</v>
      </c>
      <c r="C8569">
        <f t="shared" si="133"/>
        <v>78868624</v>
      </c>
    </row>
    <row r="8570" spans="1:3" x14ac:dyDescent="0.15">
      <c r="A8570">
        <v>5088798</v>
      </c>
      <c r="B8570">
        <v>450</v>
      </c>
      <c r="C8570">
        <f t="shared" si="133"/>
        <v>78869074</v>
      </c>
    </row>
    <row r="8571" spans="1:3" x14ac:dyDescent="0.15">
      <c r="A8571">
        <v>5088866</v>
      </c>
      <c r="B8571">
        <v>675</v>
      </c>
      <c r="C8571">
        <f t="shared" si="133"/>
        <v>78869749</v>
      </c>
    </row>
    <row r="8572" spans="1:3" x14ac:dyDescent="0.15">
      <c r="A8572">
        <v>5089312</v>
      </c>
      <c r="B8572">
        <v>675</v>
      </c>
      <c r="C8572">
        <f t="shared" si="133"/>
        <v>78870424</v>
      </c>
    </row>
    <row r="8573" spans="1:3" x14ac:dyDescent="0.15">
      <c r="A8573">
        <v>5089380</v>
      </c>
      <c r="B8573">
        <v>975</v>
      </c>
      <c r="C8573">
        <f t="shared" si="133"/>
        <v>78871399</v>
      </c>
    </row>
    <row r="8574" spans="1:3" x14ac:dyDescent="0.15">
      <c r="A8574">
        <v>5090468</v>
      </c>
      <c r="B8574">
        <v>1275</v>
      </c>
      <c r="C8574">
        <f t="shared" si="133"/>
        <v>78872674</v>
      </c>
    </row>
    <row r="8575" spans="1:3" x14ac:dyDescent="0.15">
      <c r="A8575">
        <v>5090528</v>
      </c>
      <c r="B8575">
        <v>1425</v>
      </c>
      <c r="C8575">
        <f t="shared" si="133"/>
        <v>78874099</v>
      </c>
    </row>
    <row r="8576" spans="1:3" x14ac:dyDescent="0.15">
      <c r="A8576">
        <v>5091612</v>
      </c>
      <c r="B8576">
        <v>2025</v>
      </c>
      <c r="C8576">
        <f t="shared" si="133"/>
        <v>78876124</v>
      </c>
    </row>
    <row r="8577" spans="1:3" x14ac:dyDescent="0.15">
      <c r="A8577">
        <v>5091688</v>
      </c>
      <c r="B8577">
        <v>450</v>
      </c>
      <c r="C8577">
        <f t="shared" si="133"/>
        <v>78876574</v>
      </c>
    </row>
    <row r="8578" spans="1:3" x14ac:dyDescent="0.15">
      <c r="A8578">
        <v>5092776</v>
      </c>
      <c r="B8578">
        <v>1200</v>
      </c>
      <c r="C8578">
        <f t="shared" si="133"/>
        <v>78877774</v>
      </c>
    </row>
    <row r="8579" spans="1:3" x14ac:dyDescent="0.15">
      <c r="A8579">
        <v>5094310</v>
      </c>
      <c r="B8579">
        <v>675</v>
      </c>
      <c r="C8579">
        <f t="shared" si="133"/>
        <v>78878449</v>
      </c>
    </row>
    <row r="8580" spans="1:3" x14ac:dyDescent="0.15">
      <c r="A8580">
        <v>5095194</v>
      </c>
      <c r="B8580">
        <v>900</v>
      </c>
      <c r="C8580">
        <f t="shared" si="133"/>
        <v>78879349</v>
      </c>
    </row>
    <row r="8581" spans="1:3" x14ac:dyDescent="0.15">
      <c r="A8581">
        <v>5095742</v>
      </c>
      <c r="B8581">
        <v>675</v>
      </c>
      <c r="C8581">
        <f t="shared" si="133"/>
        <v>78880024</v>
      </c>
    </row>
    <row r="8582" spans="1:3" x14ac:dyDescent="0.15">
      <c r="A8582">
        <v>5095746</v>
      </c>
      <c r="B8582">
        <v>600</v>
      </c>
      <c r="C8582">
        <f t="shared" si="133"/>
        <v>78880624</v>
      </c>
    </row>
    <row r="8583" spans="1:3" x14ac:dyDescent="0.15">
      <c r="A8583">
        <v>5096958</v>
      </c>
      <c r="B8583">
        <v>750</v>
      </c>
      <c r="C8583">
        <f t="shared" si="133"/>
        <v>78881374</v>
      </c>
    </row>
    <row r="8584" spans="1:3" x14ac:dyDescent="0.15">
      <c r="A8584">
        <v>5098496</v>
      </c>
      <c r="B8584">
        <v>1950</v>
      </c>
      <c r="C8584">
        <f t="shared" si="133"/>
        <v>78883324</v>
      </c>
    </row>
    <row r="8585" spans="1:3" x14ac:dyDescent="0.15">
      <c r="A8585">
        <v>5099332</v>
      </c>
      <c r="B8585">
        <v>825</v>
      </c>
      <c r="C8585">
        <f t="shared" si="133"/>
        <v>78884149</v>
      </c>
    </row>
    <row r="8586" spans="1:3" x14ac:dyDescent="0.15">
      <c r="A8586">
        <v>5100168</v>
      </c>
      <c r="B8586">
        <v>750</v>
      </c>
      <c r="C8586">
        <f t="shared" si="133"/>
        <v>78884899</v>
      </c>
    </row>
    <row r="8587" spans="1:3" x14ac:dyDescent="0.15">
      <c r="A8587">
        <v>5100284</v>
      </c>
      <c r="B8587">
        <v>900</v>
      </c>
      <c r="C8587">
        <f t="shared" si="133"/>
        <v>78885799</v>
      </c>
    </row>
    <row r="8588" spans="1:3" x14ac:dyDescent="0.15">
      <c r="A8588">
        <v>5101116</v>
      </c>
      <c r="B8588">
        <v>825</v>
      </c>
      <c r="C8588">
        <f t="shared" si="133"/>
        <v>78886624</v>
      </c>
    </row>
    <row r="8589" spans="1:3" x14ac:dyDescent="0.15">
      <c r="A8589">
        <v>5101128</v>
      </c>
      <c r="B8589">
        <v>525</v>
      </c>
      <c r="C8589">
        <f t="shared" si="133"/>
        <v>78887149</v>
      </c>
    </row>
    <row r="8590" spans="1:3" x14ac:dyDescent="0.15">
      <c r="A8590">
        <v>5101626</v>
      </c>
      <c r="B8590">
        <v>675</v>
      </c>
      <c r="C8590">
        <f t="shared" si="133"/>
        <v>78887824</v>
      </c>
    </row>
    <row r="8591" spans="1:3" x14ac:dyDescent="0.15">
      <c r="A8591">
        <v>5101638</v>
      </c>
      <c r="B8591">
        <v>975</v>
      </c>
      <c r="C8591">
        <f t="shared" si="133"/>
        <v>78888799</v>
      </c>
    </row>
    <row r="8592" spans="1:3" x14ac:dyDescent="0.15">
      <c r="A8592">
        <v>5102726</v>
      </c>
      <c r="B8592">
        <v>975</v>
      </c>
      <c r="C8592">
        <f t="shared" si="133"/>
        <v>78889774</v>
      </c>
    </row>
    <row r="8593" spans="1:3" x14ac:dyDescent="0.15">
      <c r="A8593">
        <v>5102842</v>
      </c>
      <c r="B8593">
        <v>675</v>
      </c>
      <c r="C8593">
        <f t="shared" si="133"/>
        <v>78890449</v>
      </c>
    </row>
    <row r="8594" spans="1:3" x14ac:dyDescent="0.15">
      <c r="A8594">
        <v>5104388</v>
      </c>
      <c r="B8594">
        <v>1425</v>
      </c>
      <c r="C8594">
        <f t="shared" si="133"/>
        <v>78891874</v>
      </c>
    </row>
    <row r="8595" spans="1:3" x14ac:dyDescent="0.15">
      <c r="A8595">
        <v>5104512</v>
      </c>
      <c r="B8595">
        <v>1137</v>
      </c>
      <c r="C8595">
        <f t="shared" si="133"/>
        <v>78893011</v>
      </c>
    </row>
    <row r="8596" spans="1:3" x14ac:dyDescent="0.15">
      <c r="A8596">
        <v>5105600</v>
      </c>
      <c r="B8596">
        <v>975</v>
      </c>
      <c r="C8596">
        <f t="shared" si="133"/>
        <v>78893986</v>
      </c>
    </row>
    <row r="8597" spans="1:3" x14ac:dyDescent="0.15">
      <c r="A8597">
        <v>5105604</v>
      </c>
      <c r="B8597">
        <v>450</v>
      </c>
      <c r="C8597">
        <f t="shared" si="133"/>
        <v>78894436</v>
      </c>
    </row>
    <row r="8598" spans="1:3" x14ac:dyDescent="0.15">
      <c r="A8598">
        <v>5106110</v>
      </c>
      <c r="B8598">
        <v>675</v>
      </c>
      <c r="C8598">
        <f t="shared" si="133"/>
        <v>78895111</v>
      </c>
    </row>
    <row r="8599" spans="1:3" x14ac:dyDescent="0.15">
      <c r="A8599">
        <v>5106114</v>
      </c>
      <c r="B8599">
        <v>975</v>
      </c>
      <c r="C8599">
        <f t="shared" si="133"/>
        <v>78896086</v>
      </c>
    </row>
    <row r="8600" spans="1:3" x14ac:dyDescent="0.15">
      <c r="A8600">
        <v>5106946</v>
      </c>
      <c r="B8600">
        <v>2250</v>
      </c>
      <c r="C8600">
        <f t="shared" si="133"/>
        <v>78898336</v>
      </c>
    </row>
    <row r="8601" spans="1:3" x14ac:dyDescent="0.15">
      <c r="A8601">
        <v>5107898</v>
      </c>
      <c r="B8601">
        <v>825</v>
      </c>
      <c r="C8601">
        <f t="shared" si="133"/>
        <v>78899161</v>
      </c>
    </row>
    <row r="8602" spans="1:3" x14ac:dyDescent="0.15">
      <c r="A8602">
        <v>5107910</v>
      </c>
      <c r="B8602">
        <v>525</v>
      </c>
      <c r="C8602">
        <f t="shared" si="133"/>
        <v>78899686</v>
      </c>
    </row>
    <row r="8603" spans="1:3" x14ac:dyDescent="0.15">
      <c r="A8603">
        <v>5108742</v>
      </c>
      <c r="B8603">
        <v>825</v>
      </c>
      <c r="C8603">
        <f t="shared" ref="C8603:C8666" si="134">C8602+B8603</f>
        <v>78900511</v>
      </c>
    </row>
    <row r="8604" spans="1:3" x14ac:dyDescent="0.15">
      <c r="A8604">
        <v>5108858</v>
      </c>
      <c r="B8604">
        <v>750</v>
      </c>
      <c r="C8604">
        <f t="shared" si="134"/>
        <v>78901261</v>
      </c>
    </row>
    <row r="8605" spans="1:3" x14ac:dyDescent="0.15">
      <c r="A8605">
        <v>5110280</v>
      </c>
      <c r="B8605">
        <v>1125</v>
      </c>
      <c r="C8605">
        <f t="shared" si="134"/>
        <v>78902386</v>
      </c>
    </row>
    <row r="8606" spans="1:3" x14ac:dyDescent="0.15">
      <c r="A8606">
        <v>5110396</v>
      </c>
      <c r="B8606">
        <v>1875</v>
      </c>
      <c r="C8606">
        <f t="shared" si="134"/>
        <v>78904261</v>
      </c>
    </row>
    <row r="8607" spans="1:3" x14ac:dyDescent="0.15">
      <c r="A8607">
        <v>5111484</v>
      </c>
      <c r="B8607">
        <v>675</v>
      </c>
      <c r="C8607">
        <f t="shared" si="134"/>
        <v>78904936</v>
      </c>
    </row>
    <row r="8608" spans="1:3" x14ac:dyDescent="0.15">
      <c r="A8608">
        <v>5111496</v>
      </c>
      <c r="B8608">
        <v>825</v>
      </c>
      <c r="C8608">
        <f t="shared" si="134"/>
        <v>78905761</v>
      </c>
    </row>
    <row r="8609" spans="1:3" x14ac:dyDescent="0.15">
      <c r="A8609">
        <v>5112701</v>
      </c>
      <c r="B8609">
        <v>600</v>
      </c>
      <c r="C8609">
        <f t="shared" si="134"/>
        <v>78906361</v>
      </c>
    </row>
    <row r="8610" spans="1:3" x14ac:dyDescent="0.15">
      <c r="A8610">
        <v>5113789</v>
      </c>
      <c r="B8610">
        <v>900</v>
      </c>
      <c r="C8610">
        <f t="shared" si="134"/>
        <v>78907261</v>
      </c>
    </row>
    <row r="8611" spans="1:3" x14ac:dyDescent="0.15">
      <c r="A8611">
        <v>5113793</v>
      </c>
      <c r="B8611">
        <v>675</v>
      </c>
      <c r="C8611">
        <f t="shared" si="134"/>
        <v>78907936</v>
      </c>
    </row>
    <row r="8612" spans="1:3" x14ac:dyDescent="0.15">
      <c r="A8612">
        <v>5114303</v>
      </c>
      <c r="B8612">
        <v>450</v>
      </c>
      <c r="C8612">
        <f t="shared" si="134"/>
        <v>78908386</v>
      </c>
    </row>
    <row r="8613" spans="1:3" x14ac:dyDescent="0.15">
      <c r="A8613">
        <v>5114307</v>
      </c>
      <c r="B8613">
        <v>825</v>
      </c>
      <c r="C8613">
        <f t="shared" si="134"/>
        <v>78909211</v>
      </c>
    </row>
    <row r="8614" spans="1:3" x14ac:dyDescent="0.15">
      <c r="A8614">
        <v>5115263</v>
      </c>
      <c r="B8614">
        <v>1725</v>
      </c>
      <c r="C8614">
        <f t="shared" si="134"/>
        <v>78910936</v>
      </c>
    </row>
    <row r="8615" spans="1:3" x14ac:dyDescent="0.15">
      <c r="A8615">
        <v>5116091</v>
      </c>
      <c r="B8615">
        <v>675</v>
      </c>
      <c r="C8615">
        <f t="shared" si="134"/>
        <v>78911611</v>
      </c>
    </row>
    <row r="8616" spans="1:3" x14ac:dyDescent="0.15">
      <c r="A8616">
        <v>5116103</v>
      </c>
      <c r="B8616">
        <v>900</v>
      </c>
      <c r="C8616">
        <f t="shared" si="134"/>
        <v>78912511</v>
      </c>
    </row>
    <row r="8617" spans="1:3" x14ac:dyDescent="0.15">
      <c r="A8617">
        <v>5116935</v>
      </c>
      <c r="B8617">
        <v>900</v>
      </c>
      <c r="C8617">
        <f t="shared" si="134"/>
        <v>78913411</v>
      </c>
    </row>
    <row r="8618" spans="1:3" x14ac:dyDescent="0.15">
      <c r="A8618">
        <v>5117051</v>
      </c>
      <c r="B8618">
        <v>750</v>
      </c>
      <c r="C8618">
        <f t="shared" si="134"/>
        <v>78914161</v>
      </c>
    </row>
    <row r="8619" spans="1:3" x14ac:dyDescent="0.15">
      <c r="A8619">
        <v>5118469</v>
      </c>
      <c r="B8619">
        <v>1350</v>
      </c>
      <c r="C8619">
        <f t="shared" si="134"/>
        <v>78915511</v>
      </c>
    </row>
    <row r="8620" spans="1:3" x14ac:dyDescent="0.15">
      <c r="A8620">
        <v>5118585</v>
      </c>
      <c r="B8620">
        <v>1500</v>
      </c>
      <c r="C8620">
        <f t="shared" si="134"/>
        <v>78917011</v>
      </c>
    </row>
    <row r="8621" spans="1:3" x14ac:dyDescent="0.15">
      <c r="A8621">
        <v>5119673</v>
      </c>
      <c r="B8621">
        <v>825</v>
      </c>
      <c r="C8621">
        <f t="shared" si="134"/>
        <v>78917836</v>
      </c>
    </row>
    <row r="8622" spans="1:3" x14ac:dyDescent="0.15">
      <c r="A8622">
        <v>5119685</v>
      </c>
      <c r="B8622">
        <v>600</v>
      </c>
      <c r="C8622">
        <f t="shared" si="134"/>
        <v>78918436</v>
      </c>
    </row>
    <row r="8623" spans="1:3" x14ac:dyDescent="0.15">
      <c r="A8623">
        <v>5120319</v>
      </c>
      <c r="B8623">
        <v>450</v>
      </c>
      <c r="C8623">
        <f t="shared" si="134"/>
        <v>78918886</v>
      </c>
    </row>
    <row r="8624" spans="1:3" x14ac:dyDescent="0.15">
      <c r="A8624">
        <v>5120323</v>
      </c>
      <c r="B8624">
        <v>675</v>
      </c>
      <c r="C8624">
        <f t="shared" si="134"/>
        <v>78919561</v>
      </c>
    </row>
    <row r="8625" spans="1:3" x14ac:dyDescent="0.15">
      <c r="A8625">
        <v>5121411</v>
      </c>
      <c r="B8625">
        <v>975</v>
      </c>
      <c r="C8625">
        <f t="shared" si="134"/>
        <v>78920536</v>
      </c>
    </row>
    <row r="8626" spans="1:3" x14ac:dyDescent="0.15">
      <c r="A8626">
        <v>5122013</v>
      </c>
      <c r="B8626">
        <v>1216</v>
      </c>
      <c r="C8626">
        <f t="shared" si="134"/>
        <v>78921752</v>
      </c>
    </row>
    <row r="8627" spans="1:3" x14ac:dyDescent="0.15">
      <c r="A8627">
        <v>5122945</v>
      </c>
      <c r="B8627">
        <v>825</v>
      </c>
      <c r="C8627">
        <f t="shared" si="134"/>
        <v>78922577</v>
      </c>
    </row>
    <row r="8628" spans="1:3" x14ac:dyDescent="0.15">
      <c r="A8628">
        <v>5123901</v>
      </c>
      <c r="B8628">
        <v>675</v>
      </c>
      <c r="C8628">
        <f t="shared" si="134"/>
        <v>78923252</v>
      </c>
    </row>
    <row r="8629" spans="1:3" x14ac:dyDescent="0.15">
      <c r="A8629">
        <v>5123905</v>
      </c>
      <c r="B8629">
        <v>675</v>
      </c>
      <c r="C8629">
        <f t="shared" si="134"/>
        <v>78923927</v>
      </c>
    </row>
    <row r="8630" spans="1:3" x14ac:dyDescent="0.15">
      <c r="A8630">
        <v>5124741</v>
      </c>
      <c r="B8630">
        <v>825</v>
      </c>
      <c r="C8630">
        <f t="shared" si="134"/>
        <v>78924752</v>
      </c>
    </row>
    <row r="8631" spans="1:3" x14ac:dyDescent="0.15">
      <c r="A8631">
        <v>5124857</v>
      </c>
      <c r="B8631">
        <v>1650</v>
      </c>
      <c r="C8631">
        <f t="shared" si="134"/>
        <v>78926402</v>
      </c>
    </row>
    <row r="8632" spans="1:3" x14ac:dyDescent="0.15">
      <c r="A8632">
        <v>5125689</v>
      </c>
      <c r="B8632">
        <v>525</v>
      </c>
      <c r="C8632">
        <f t="shared" si="134"/>
        <v>78926927</v>
      </c>
    </row>
    <row r="8633" spans="1:3" x14ac:dyDescent="0.15">
      <c r="A8633">
        <v>5125701</v>
      </c>
      <c r="B8633">
        <v>600</v>
      </c>
      <c r="C8633">
        <f t="shared" si="134"/>
        <v>78927527</v>
      </c>
    </row>
    <row r="8634" spans="1:3" x14ac:dyDescent="0.15">
      <c r="A8634">
        <v>5126203</v>
      </c>
      <c r="B8634">
        <v>525</v>
      </c>
      <c r="C8634">
        <f t="shared" si="134"/>
        <v>78928052</v>
      </c>
    </row>
    <row r="8635" spans="1:3" x14ac:dyDescent="0.15">
      <c r="A8635">
        <v>5126215</v>
      </c>
      <c r="B8635">
        <v>825</v>
      </c>
      <c r="C8635">
        <f t="shared" si="134"/>
        <v>78928877</v>
      </c>
    </row>
    <row r="8636" spans="1:3" x14ac:dyDescent="0.15">
      <c r="A8636">
        <v>5127303</v>
      </c>
      <c r="B8636">
        <v>2700</v>
      </c>
      <c r="C8636">
        <f t="shared" si="134"/>
        <v>78931577</v>
      </c>
    </row>
    <row r="8637" spans="1:3" x14ac:dyDescent="0.15">
      <c r="A8637">
        <v>5127419</v>
      </c>
      <c r="B8637">
        <v>1575</v>
      </c>
      <c r="C8637">
        <f t="shared" si="134"/>
        <v>78933152</v>
      </c>
    </row>
    <row r="8638" spans="1:3" x14ac:dyDescent="0.15">
      <c r="A8638">
        <v>5128867</v>
      </c>
      <c r="B8638">
        <v>1425</v>
      </c>
      <c r="C8638">
        <f t="shared" si="134"/>
        <v>78934577</v>
      </c>
    </row>
    <row r="8639" spans="1:3" x14ac:dyDescent="0.15">
      <c r="A8639">
        <v>5128927</v>
      </c>
      <c r="B8639">
        <v>1650</v>
      </c>
      <c r="C8639">
        <f t="shared" si="134"/>
        <v>78936227</v>
      </c>
    </row>
    <row r="8640" spans="1:3" x14ac:dyDescent="0.15">
      <c r="A8640">
        <v>5129759</v>
      </c>
      <c r="B8640">
        <v>825</v>
      </c>
      <c r="C8640">
        <f t="shared" si="134"/>
        <v>78937052</v>
      </c>
    </row>
    <row r="8641" spans="1:3" x14ac:dyDescent="0.15">
      <c r="A8641">
        <v>5129827</v>
      </c>
      <c r="B8641">
        <v>975</v>
      </c>
      <c r="C8641">
        <f t="shared" si="134"/>
        <v>78938027</v>
      </c>
    </row>
    <row r="8642" spans="1:3" x14ac:dyDescent="0.15">
      <c r="A8642">
        <v>5130269</v>
      </c>
      <c r="B8642">
        <v>975</v>
      </c>
      <c r="C8642">
        <f t="shared" si="134"/>
        <v>78939002</v>
      </c>
    </row>
    <row r="8643" spans="1:3" x14ac:dyDescent="0.15">
      <c r="A8643">
        <v>5130337</v>
      </c>
      <c r="B8643">
        <v>825</v>
      </c>
      <c r="C8643">
        <f t="shared" si="134"/>
        <v>78939827</v>
      </c>
    </row>
    <row r="8644" spans="1:3" x14ac:dyDescent="0.15">
      <c r="A8644">
        <v>5131425</v>
      </c>
      <c r="B8644">
        <v>1650</v>
      </c>
      <c r="C8644">
        <f t="shared" si="134"/>
        <v>78941477</v>
      </c>
    </row>
    <row r="8645" spans="1:3" x14ac:dyDescent="0.15">
      <c r="A8645">
        <v>5131485</v>
      </c>
      <c r="B8645">
        <v>975</v>
      </c>
      <c r="C8645">
        <f t="shared" si="134"/>
        <v>78942452</v>
      </c>
    </row>
    <row r="8646" spans="1:3" x14ac:dyDescent="0.15">
      <c r="A8646">
        <v>5132645</v>
      </c>
      <c r="B8646">
        <v>900</v>
      </c>
      <c r="C8646">
        <f t="shared" si="134"/>
        <v>78943352</v>
      </c>
    </row>
    <row r="8647" spans="1:3" x14ac:dyDescent="0.15">
      <c r="A8647">
        <v>5133785</v>
      </c>
      <c r="B8647">
        <v>1425</v>
      </c>
      <c r="C8647">
        <f t="shared" si="134"/>
        <v>78944777</v>
      </c>
    </row>
    <row r="8648" spans="1:3" x14ac:dyDescent="0.15">
      <c r="A8648">
        <v>5135323</v>
      </c>
      <c r="B8648">
        <v>1050</v>
      </c>
      <c r="C8648">
        <f t="shared" si="134"/>
        <v>78945827</v>
      </c>
    </row>
    <row r="8649" spans="1:3" x14ac:dyDescent="0.15">
      <c r="A8649">
        <v>5136155</v>
      </c>
      <c r="B8649">
        <v>675</v>
      </c>
      <c r="C8649">
        <f t="shared" si="134"/>
        <v>78946502</v>
      </c>
    </row>
    <row r="8650" spans="1:3" x14ac:dyDescent="0.15">
      <c r="A8650">
        <v>5136231</v>
      </c>
      <c r="B8650">
        <v>2025</v>
      </c>
      <c r="C8650">
        <f t="shared" si="134"/>
        <v>78948527</v>
      </c>
    </row>
    <row r="8651" spans="1:3" x14ac:dyDescent="0.15">
      <c r="A8651">
        <v>5136541</v>
      </c>
      <c r="B8651">
        <v>825</v>
      </c>
      <c r="C8651">
        <f t="shared" si="134"/>
        <v>78949352</v>
      </c>
    </row>
    <row r="8652" spans="1:3" x14ac:dyDescent="0.15">
      <c r="A8652">
        <v>5136609</v>
      </c>
      <c r="B8652">
        <v>975</v>
      </c>
      <c r="C8652">
        <f t="shared" si="134"/>
        <v>78950327</v>
      </c>
    </row>
    <row r="8653" spans="1:3" x14ac:dyDescent="0.15">
      <c r="A8653">
        <v>5137441</v>
      </c>
      <c r="B8653">
        <v>900</v>
      </c>
      <c r="C8653">
        <f t="shared" si="134"/>
        <v>78951227</v>
      </c>
    </row>
    <row r="8654" spans="1:3" x14ac:dyDescent="0.15">
      <c r="A8654">
        <v>5137501</v>
      </c>
      <c r="B8654">
        <v>975</v>
      </c>
      <c r="C8654">
        <f t="shared" si="134"/>
        <v>78952202</v>
      </c>
    </row>
    <row r="8655" spans="1:3" x14ac:dyDescent="0.15">
      <c r="A8655">
        <v>5138979</v>
      </c>
      <c r="B8655">
        <v>600</v>
      </c>
      <c r="C8655">
        <f t="shared" si="134"/>
        <v>78952802</v>
      </c>
    </row>
    <row r="8656" spans="1:3" x14ac:dyDescent="0.15">
      <c r="A8656">
        <v>5139039</v>
      </c>
      <c r="B8656">
        <v>1200</v>
      </c>
      <c r="C8656">
        <f t="shared" si="134"/>
        <v>78954002</v>
      </c>
    </row>
    <row r="8657" spans="1:3" x14ac:dyDescent="0.15">
      <c r="A8657">
        <v>5140127</v>
      </c>
      <c r="B8657">
        <v>975</v>
      </c>
      <c r="C8657">
        <f t="shared" si="134"/>
        <v>78954977</v>
      </c>
    </row>
    <row r="8658" spans="1:3" x14ac:dyDescent="0.15">
      <c r="A8658">
        <v>5140195</v>
      </c>
      <c r="B8658">
        <v>975</v>
      </c>
      <c r="C8658">
        <f t="shared" si="134"/>
        <v>78955952</v>
      </c>
    </row>
    <row r="8659" spans="1:3" x14ac:dyDescent="0.15">
      <c r="A8659">
        <v>5141287</v>
      </c>
      <c r="B8659">
        <v>1725</v>
      </c>
      <c r="C8659">
        <f t="shared" si="134"/>
        <v>78957677</v>
      </c>
    </row>
    <row r="8660" spans="1:3" x14ac:dyDescent="0.15">
      <c r="A8660">
        <v>5141489</v>
      </c>
      <c r="B8660">
        <v>1064</v>
      </c>
      <c r="C8660">
        <f t="shared" si="134"/>
        <v>78958741</v>
      </c>
    </row>
    <row r="8661" spans="1:3" x14ac:dyDescent="0.15">
      <c r="A8661">
        <v>5142427</v>
      </c>
      <c r="B8661">
        <v>825</v>
      </c>
      <c r="C8661">
        <f t="shared" si="134"/>
        <v>78959566</v>
      </c>
    </row>
    <row r="8662" spans="1:3" x14ac:dyDescent="0.15">
      <c r="A8662">
        <v>5142937</v>
      </c>
      <c r="B8662">
        <v>1575</v>
      </c>
      <c r="C8662">
        <f t="shared" si="134"/>
        <v>78961141</v>
      </c>
    </row>
    <row r="8663" spans="1:3" x14ac:dyDescent="0.15">
      <c r="A8663">
        <v>5143013</v>
      </c>
      <c r="B8663">
        <v>975</v>
      </c>
      <c r="C8663">
        <f t="shared" si="134"/>
        <v>78962116</v>
      </c>
    </row>
    <row r="8664" spans="1:3" x14ac:dyDescent="0.15">
      <c r="A8664">
        <v>5143845</v>
      </c>
      <c r="B8664">
        <v>1200</v>
      </c>
      <c r="C8664">
        <f t="shared" si="134"/>
        <v>78963316</v>
      </c>
    </row>
    <row r="8665" spans="1:3" x14ac:dyDescent="0.15">
      <c r="A8665">
        <v>5145504</v>
      </c>
      <c r="B8665">
        <v>1200</v>
      </c>
      <c r="C8665">
        <f t="shared" si="134"/>
        <v>78964516</v>
      </c>
    </row>
    <row r="8666" spans="1:3" x14ac:dyDescent="0.15">
      <c r="A8666">
        <v>5146404</v>
      </c>
      <c r="B8666">
        <v>825</v>
      </c>
      <c r="C8666">
        <f t="shared" si="134"/>
        <v>78965341</v>
      </c>
    </row>
    <row r="8667" spans="1:3" x14ac:dyDescent="0.15">
      <c r="A8667">
        <v>5146914</v>
      </c>
      <c r="B8667">
        <v>1125</v>
      </c>
      <c r="C8667">
        <f t="shared" ref="C8667:C8730" si="135">C8666+B8667</f>
        <v>78966466</v>
      </c>
    </row>
    <row r="8668" spans="1:3" x14ac:dyDescent="0.15">
      <c r="A8668">
        <v>5146974</v>
      </c>
      <c r="B8668">
        <v>450</v>
      </c>
      <c r="C8668">
        <f t="shared" si="135"/>
        <v>78966916</v>
      </c>
    </row>
    <row r="8669" spans="1:3" x14ac:dyDescent="0.15">
      <c r="A8669">
        <v>5148062</v>
      </c>
      <c r="B8669">
        <v>900</v>
      </c>
      <c r="C8669">
        <f t="shared" si="135"/>
        <v>78967816</v>
      </c>
    </row>
    <row r="8670" spans="1:3" x14ac:dyDescent="0.15">
      <c r="A8670">
        <v>5148710</v>
      </c>
      <c r="B8670">
        <v>975</v>
      </c>
      <c r="C8670">
        <f t="shared" si="135"/>
        <v>78968791</v>
      </c>
    </row>
    <row r="8671" spans="1:3" x14ac:dyDescent="0.15">
      <c r="A8671">
        <v>5148762</v>
      </c>
      <c r="B8671">
        <v>825</v>
      </c>
      <c r="C8671">
        <f t="shared" si="135"/>
        <v>78969616</v>
      </c>
    </row>
    <row r="8672" spans="1:3" x14ac:dyDescent="0.15">
      <c r="A8672">
        <v>5149850</v>
      </c>
      <c r="B8672">
        <v>1575</v>
      </c>
      <c r="C8672">
        <f t="shared" si="135"/>
        <v>78971191</v>
      </c>
    </row>
    <row r="8673" spans="1:3" x14ac:dyDescent="0.15">
      <c r="A8673">
        <v>5149926</v>
      </c>
      <c r="B8673">
        <v>750</v>
      </c>
      <c r="C8673">
        <f t="shared" si="135"/>
        <v>78971941</v>
      </c>
    </row>
    <row r="8674" spans="1:3" x14ac:dyDescent="0.15">
      <c r="A8674">
        <v>5151388</v>
      </c>
      <c r="B8674">
        <v>1725</v>
      </c>
      <c r="C8674">
        <f t="shared" si="135"/>
        <v>78973666</v>
      </c>
    </row>
    <row r="8675" spans="1:3" x14ac:dyDescent="0.15">
      <c r="A8675">
        <v>5151464</v>
      </c>
      <c r="B8675">
        <v>750</v>
      </c>
      <c r="C8675">
        <f t="shared" si="135"/>
        <v>78974416</v>
      </c>
    </row>
    <row r="8676" spans="1:3" x14ac:dyDescent="0.15">
      <c r="A8676">
        <v>5152296</v>
      </c>
      <c r="B8676">
        <v>525</v>
      </c>
      <c r="C8676">
        <f t="shared" si="135"/>
        <v>78974941</v>
      </c>
    </row>
    <row r="8677" spans="1:3" x14ac:dyDescent="0.15">
      <c r="A8677">
        <v>5152348</v>
      </c>
      <c r="B8677">
        <v>675</v>
      </c>
      <c r="C8677">
        <f t="shared" si="135"/>
        <v>78975616</v>
      </c>
    </row>
    <row r="8678" spans="1:3" x14ac:dyDescent="0.15">
      <c r="A8678">
        <v>5153246</v>
      </c>
      <c r="B8678">
        <v>675</v>
      </c>
      <c r="C8678">
        <f t="shared" si="135"/>
        <v>78976291</v>
      </c>
    </row>
    <row r="8679" spans="1:3" x14ac:dyDescent="0.15">
      <c r="A8679">
        <v>5154146</v>
      </c>
      <c r="B8679">
        <v>825</v>
      </c>
      <c r="C8679">
        <f t="shared" si="135"/>
        <v>78977116</v>
      </c>
    </row>
    <row r="8680" spans="1:3" x14ac:dyDescent="0.15">
      <c r="A8680">
        <v>5155684</v>
      </c>
      <c r="B8680">
        <v>675</v>
      </c>
      <c r="C8680">
        <f t="shared" si="135"/>
        <v>78977791</v>
      </c>
    </row>
    <row r="8681" spans="1:3" x14ac:dyDescent="0.15">
      <c r="A8681">
        <v>5156772</v>
      </c>
      <c r="B8681">
        <v>825</v>
      </c>
      <c r="C8681">
        <f t="shared" si="135"/>
        <v>78978616</v>
      </c>
    </row>
    <row r="8682" spans="1:3" x14ac:dyDescent="0.15">
      <c r="A8682">
        <v>5156832</v>
      </c>
      <c r="B8682">
        <v>1875</v>
      </c>
      <c r="C8682">
        <f t="shared" si="135"/>
        <v>78980491</v>
      </c>
    </row>
    <row r="8683" spans="1:3" x14ac:dyDescent="0.15">
      <c r="A8683">
        <v>5157404</v>
      </c>
      <c r="B8683">
        <v>2100</v>
      </c>
      <c r="C8683">
        <f t="shared" si="135"/>
        <v>78982591</v>
      </c>
    </row>
    <row r="8684" spans="1:3" x14ac:dyDescent="0.15">
      <c r="A8684">
        <v>5157480</v>
      </c>
      <c r="B8684">
        <v>975</v>
      </c>
      <c r="C8684">
        <f t="shared" si="135"/>
        <v>78983566</v>
      </c>
    </row>
    <row r="8685" spans="1:3" x14ac:dyDescent="0.15">
      <c r="A8685">
        <v>5158568</v>
      </c>
      <c r="B8685">
        <v>450</v>
      </c>
      <c r="C8685">
        <f t="shared" si="135"/>
        <v>78984016</v>
      </c>
    </row>
    <row r="8686" spans="1:3" x14ac:dyDescent="0.15">
      <c r="A8686">
        <v>5158620</v>
      </c>
      <c r="B8686">
        <v>600</v>
      </c>
      <c r="C8686">
        <f t="shared" si="135"/>
        <v>78984616</v>
      </c>
    </row>
    <row r="8687" spans="1:3" x14ac:dyDescent="0.15">
      <c r="A8687">
        <v>5159078</v>
      </c>
      <c r="B8687">
        <v>825</v>
      </c>
      <c r="C8687">
        <f t="shared" si="135"/>
        <v>78985441</v>
      </c>
    </row>
    <row r="8688" spans="1:3" x14ac:dyDescent="0.15">
      <c r="A8688">
        <v>5159130</v>
      </c>
      <c r="B8688">
        <v>825</v>
      </c>
      <c r="C8688">
        <f t="shared" si="135"/>
        <v>78986266</v>
      </c>
    </row>
    <row r="8689" spans="1:3" x14ac:dyDescent="0.15">
      <c r="A8689">
        <v>5159962</v>
      </c>
      <c r="B8689">
        <v>1200</v>
      </c>
      <c r="C8689">
        <f t="shared" si="135"/>
        <v>78987466</v>
      </c>
    </row>
    <row r="8690" spans="1:3" x14ac:dyDescent="0.15">
      <c r="A8690">
        <v>5160038</v>
      </c>
      <c r="B8690">
        <v>825</v>
      </c>
      <c r="C8690">
        <f t="shared" si="135"/>
        <v>78988291</v>
      </c>
    </row>
    <row r="8691" spans="1:3" x14ac:dyDescent="0.15">
      <c r="A8691">
        <v>5161534</v>
      </c>
      <c r="B8691">
        <v>900</v>
      </c>
      <c r="C8691">
        <f t="shared" si="135"/>
        <v>78989191</v>
      </c>
    </row>
    <row r="8692" spans="1:3" x14ac:dyDescent="0.15">
      <c r="A8692">
        <v>5161538</v>
      </c>
      <c r="B8692">
        <v>975</v>
      </c>
      <c r="C8692">
        <f t="shared" si="135"/>
        <v>78990166</v>
      </c>
    </row>
    <row r="8693" spans="1:3" x14ac:dyDescent="0.15">
      <c r="A8693">
        <v>5162626</v>
      </c>
      <c r="B8693">
        <v>675</v>
      </c>
      <c r="C8693">
        <f t="shared" si="135"/>
        <v>78990841</v>
      </c>
    </row>
    <row r="8694" spans="1:3" x14ac:dyDescent="0.15">
      <c r="A8694">
        <v>5162750</v>
      </c>
      <c r="B8694">
        <v>825</v>
      </c>
      <c r="C8694">
        <f t="shared" si="135"/>
        <v>78991666</v>
      </c>
    </row>
    <row r="8695" spans="1:3" x14ac:dyDescent="0.15">
      <c r="A8695">
        <v>5163140</v>
      </c>
      <c r="B8695">
        <v>675</v>
      </c>
      <c r="C8695">
        <f t="shared" si="135"/>
        <v>78992341</v>
      </c>
    </row>
    <row r="8696" spans="1:3" x14ac:dyDescent="0.15">
      <c r="A8696">
        <v>5163264</v>
      </c>
      <c r="B8696">
        <v>825</v>
      </c>
      <c r="C8696">
        <f t="shared" si="135"/>
        <v>78993166</v>
      </c>
    </row>
    <row r="8697" spans="1:3" x14ac:dyDescent="0.15">
      <c r="A8697">
        <v>5164096</v>
      </c>
      <c r="B8697">
        <v>984</v>
      </c>
      <c r="C8697">
        <f t="shared" si="135"/>
        <v>78994150</v>
      </c>
    </row>
    <row r="8698" spans="1:3" x14ac:dyDescent="0.15">
      <c r="A8698">
        <v>5164100</v>
      </c>
      <c r="B8698">
        <v>900</v>
      </c>
      <c r="C8698">
        <f t="shared" si="135"/>
        <v>78995050</v>
      </c>
    </row>
    <row r="8699" spans="1:3" x14ac:dyDescent="0.15">
      <c r="A8699">
        <v>5165448</v>
      </c>
      <c r="B8699">
        <v>825</v>
      </c>
      <c r="C8699">
        <f t="shared" si="135"/>
        <v>78995875</v>
      </c>
    </row>
    <row r="8700" spans="1:3" x14ac:dyDescent="0.15">
      <c r="A8700">
        <v>5165564</v>
      </c>
      <c r="B8700">
        <v>975</v>
      </c>
      <c r="C8700">
        <f t="shared" si="135"/>
        <v>78996850</v>
      </c>
    </row>
    <row r="8701" spans="1:3" x14ac:dyDescent="0.15">
      <c r="A8701">
        <v>5166396</v>
      </c>
      <c r="B8701">
        <v>900</v>
      </c>
      <c r="C8701">
        <f t="shared" si="135"/>
        <v>78997750</v>
      </c>
    </row>
    <row r="8702" spans="1:3" x14ac:dyDescent="0.15">
      <c r="A8702">
        <v>5167930</v>
      </c>
      <c r="B8702">
        <v>1050</v>
      </c>
      <c r="C8702">
        <f t="shared" si="135"/>
        <v>78998800</v>
      </c>
    </row>
    <row r="8703" spans="1:3" x14ac:dyDescent="0.15">
      <c r="A8703">
        <v>5167942</v>
      </c>
      <c r="B8703">
        <v>757</v>
      </c>
      <c r="C8703">
        <f t="shared" si="135"/>
        <v>78999557</v>
      </c>
    </row>
    <row r="8704" spans="1:3" x14ac:dyDescent="0.15">
      <c r="A8704">
        <v>5169030</v>
      </c>
      <c r="B8704">
        <v>675</v>
      </c>
      <c r="C8704">
        <f t="shared" si="135"/>
        <v>79000232</v>
      </c>
    </row>
    <row r="8705" spans="1:3" x14ac:dyDescent="0.15">
      <c r="A8705">
        <v>5169146</v>
      </c>
      <c r="B8705">
        <v>675</v>
      </c>
      <c r="C8705">
        <f t="shared" si="135"/>
        <v>79000907</v>
      </c>
    </row>
    <row r="8706" spans="1:3" x14ac:dyDescent="0.15">
      <c r="A8706">
        <v>5169156</v>
      </c>
      <c r="B8706">
        <v>600</v>
      </c>
      <c r="C8706">
        <f t="shared" si="135"/>
        <v>79001507</v>
      </c>
    </row>
    <row r="8707" spans="1:3" x14ac:dyDescent="0.15">
      <c r="A8707">
        <v>5169280</v>
      </c>
      <c r="B8707">
        <v>975</v>
      </c>
      <c r="C8707">
        <f t="shared" si="135"/>
        <v>79002482</v>
      </c>
    </row>
    <row r="8708" spans="1:3" x14ac:dyDescent="0.15">
      <c r="A8708">
        <v>5170368</v>
      </c>
      <c r="B8708">
        <v>1350</v>
      </c>
      <c r="C8708">
        <f t="shared" si="135"/>
        <v>79003832</v>
      </c>
    </row>
    <row r="8709" spans="1:3" x14ac:dyDescent="0.15">
      <c r="A8709">
        <v>5170372</v>
      </c>
      <c r="B8709">
        <v>1425</v>
      </c>
      <c r="C8709">
        <f t="shared" si="135"/>
        <v>79005257</v>
      </c>
    </row>
    <row r="8710" spans="1:3" x14ac:dyDescent="0.15">
      <c r="A8710">
        <v>5171902</v>
      </c>
      <c r="B8710">
        <v>750</v>
      </c>
      <c r="C8710">
        <f t="shared" si="135"/>
        <v>79006007</v>
      </c>
    </row>
    <row r="8711" spans="1:3" x14ac:dyDescent="0.15">
      <c r="A8711">
        <v>5171906</v>
      </c>
      <c r="B8711">
        <v>1725</v>
      </c>
      <c r="C8711">
        <f t="shared" si="135"/>
        <v>79007732</v>
      </c>
    </row>
    <row r="8712" spans="1:3" x14ac:dyDescent="0.15">
      <c r="A8712">
        <v>5172738</v>
      </c>
      <c r="B8712">
        <v>825</v>
      </c>
      <c r="C8712">
        <f t="shared" si="135"/>
        <v>79008557</v>
      </c>
    </row>
    <row r="8713" spans="1:3" x14ac:dyDescent="0.15">
      <c r="A8713">
        <v>5172862</v>
      </c>
      <c r="B8713">
        <v>525</v>
      </c>
      <c r="C8713">
        <f t="shared" si="135"/>
        <v>79009082</v>
      </c>
    </row>
    <row r="8714" spans="1:3" x14ac:dyDescent="0.15">
      <c r="A8714">
        <v>5174214</v>
      </c>
      <c r="B8714">
        <v>1200</v>
      </c>
      <c r="C8714">
        <f t="shared" si="135"/>
        <v>79010282</v>
      </c>
    </row>
    <row r="8715" spans="1:3" x14ac:dyDescent="0.15">
      <c r="A8715">
        <v>5175162</v>
      </c>
      <c r="B8715">
        <v>900</v>
      </c>
      <c r="C8715">
        <f t="shared" si="135"/>
        <v>79011182</v>
      </c>
    </row>
    <row r="8716" spans="1:3" x14ac:dyDescent="0.15">
      <c r="A8716">
        <v>5175560</v>
      </c>
      <c r="B8716">
        <v>675</v>
      </c>
      <c r="C8716">
        <f t="shared" si="135"/>
        <v>79011857</v>
      </c>
    </row>
    <row r="8717" spans="1:3" x14ac:dyDescent="0.15">
      <c r="A8717">
        <v>5175676</v>
      </c>
      <c r="B8717">
        <v>600</v>
      </c>
      <c r="C8717">
        <f t="shared" si="135"/>
        <v>79012457</v>
      </c>
    </row>
    <row r="8718" spans="1:3" x14ac:dyDescent="0.15">
      <c r="A8718">
        <v>5176776</v>
      </c>
      <c r="B8718">
        <v>1125</v>
      </c>
      <c r="C8718">
        <f t="shared" si="135"/>
        <v>79013582</v>
      </c>
    </row>
    <row r="8719" spans="1:3" x14ac:dyDescent="0.15">
      <c r="A8719">
        <v>5177388</v>
      </c>
      <c r="B8719">
        <v>600</v>
      </c>
      <c r="C8719">
        <f t="shared" si="135"/>
        <v>79014182</v>
      </c>
    </row>
    <row r="8720" spans="1:3" x14ac:dyDescent="0.15">
      <c r="A8720">
        <v>5177432</v>
      </c>
      <c r="B8720">
        <v>450</v>
      </c>
      <c r="C8720">
        <f t="shared" si="135"/>
        <v>79014632</v>
      </c>
    </row>
    <row r="8721" spans="1:3" x14ac:dyDescent="0.15">
      <c r="A8721">
        <v>5178520</v>
      </c>
      <c r="B8721">
        <v>1575</v>
      </c>
      <c r="C8721">
        <f t="shared" si="135"/>
        <v>79016207</v>
      </c>
    </row>
    <row r="8722" spans="1:3" x14ac:dyDescent="0.15">
      <c r="A8722">
        <v>5178604</v>
      </c>
      <c r="B8722">
        <v>1050</v>
      </c>
      <c r="C8722">
        <f t="shared" si="135"/>
        <v>79017257</v>
      </c>
    </row>
    <row r="8723" spans="1:3" x14ac:dyDescent="0.15">
      <c r="A8723">
        <v>5180054</v>
      </c>
      <c r="B8723">
        <v>825</v>
      </c>
      <c r="C8723">
        <f t="shared" si="135"/>
        <v>79018082</v>
      </c>
    </row>
    <row r="8724" spans="1:3" x14ac:dyDescent="0.15">
      <c r="A8724">
        <v>5180138</v>
      </c>
      <c r="B8724">
        <v>2100</v>
      </c>
      <c r="C8724">
        <f t="shared" si="135"/>
        <v>79020182</v>
      </c>
    </row>
    <row r="8725" spans="1:3" x14ac:dyDescent="0.15">
      <c r="A8725">
        <v>5180970</v>
      </c>
      <c r="B8725">
        <v>450</v>
      </c>
      <c r="C8725">
        <f t="shared" si="135"/>
        <v>79020632</v>
      </c>
    </row>
    <row r="8726" spans="1:3" x14ac:dyDescent="0.15">
      <c r="A8726">
        <v>5181014</v>
      </c>
      <c r="B8726">
        <v>600</v>
      </c>
      <c r="C8726">
        <f t="shared" si="135"/>
        <v>79021232</v>
      </c>
    </row>
    <row r="8727" spans="1:3" x14ac:dyDescent="0.15">
      <c r="A8727">
        <v>5182268</v>
      </c>
      <c r="B8727">
        <v>1064</v>
      </c>
      <c r="C8727">
        <f t="shared" si="135"/>
        <v>79022296</v>
      </c>
    </row>
    <row r="8728" spans="1:3" x14ac:dyDescent="0.15">
      <c r="A8728">
        <v>5182446</v>
      </c>
      <c r="B8728">
        <v>1875</v>
      </c>
      <c r="C8728">
        <f t="shared" si="135"/>
        <v>79024171</v>
      </c>
    </row>
    <row r="8729" spans="1:3" x14ac:dyDescent="0.15">
      <c r="A8729">
        <v>5183314</v>
      </c>
      <c r="B8729">
        <v>825</v>
      </c>
      <c r="C8729">
        <f t="shared" si="135"/>
        <v>79024996</v>
      </c>
    </row>
    <row r="8730" spans="1:3" x14ac:dyDescent="0.15">
      <c r="A8730">
        <v>5183792</v>
      </c>
      <c r="B8730">
        <v>600</v>
      </c>
      <c r="C8730">
        <f t="shared" si="135"/>
        <v>79025596</v>
      </c>
    </row>
    <row r="8731" spans="1:3" x14ac:dyDescent="0.15">
      <c r="A8731">
        <v>5183828</v>
      </c>
      <c r="B8731">
        <v>1200</v>
      </c>
      <c r="C8731">
        <f t="shared" ref="C8731:C8794" si="136">C8730+B8731</f>
        <v>79026796</v>
      </c>
    </row>
    <row r="8732" spans="1:3" x14ac:dyDescent="0.15">
      <c r="A8732">
        <v>5185008</v>
      </c>
      <c r="B8732">
        <v>975</v>
      </c>
      <c r="C8732">
        <f t="shared" si="136"/>
        <v>79027771</v>
      </c>
    </row>
    <row r="8733" spans="1:3" x14ac:dyDescent="0.15">
      <c r="A8733">
        <v>5186070</v>
      </c>
      <c r="B8733">
        <v>900</v>
      </c>
      <c r="C8733">
        <f t="shared" si="136"/>
        <v>79028671</v>
      </c>
    </row>
    <row r="8734" spans="1:3" x14ac:dyDescent="0.15">
      <c r="A8734">
        <v>5186154</v>
      </c>
      <c r="B8734">
        <v>1275</v>
      </c>
      <c r="C8734">
        <f t="shared" si="136"/>
        <v>79029946</v>
      </c>
    </row>
    <row r="8735" spans="1:3" x14ac:dyDescent="0.15">
      <c r="A8735">
        <v>5187242</v>
      </c>
      <c r="B8735">
        <v>675</v>
      </c>
      <c r="C8735">
        <f t="shared" si="136"/>
        <v>79030621</v>
      </c>
    </row>
    <row r="8736" spans="1:3" x14ac:dyDescent="0.15">
      <c r="A8736">
        <v>5187286</v>
      </c>
      <c r="B8736">
        <v>600</v>
      </c>
      <c r="C8736">
        <f t="shared" si="136"/>
        <v>79031221</v>
      </c>
    </row>
    <row r="8737" spans="1:3" x14ac:dyDescent="0.15">
      <c r="A8737">
        <v>5187756</v>
      </c>
      <c r="B8737">
        <v>450</v>
      </c>
      <c r="C8737">
        <f t="shared" si="136"/>
        <v>79031671</v>
      </c>
    </row>
    <row r="8738" spans="1:3" x14ac:dyDescent="0.15">
      <c r="A8738">
        <v>5187800</v>
      </c>
      <c r="B8738">
        <v>450</v>
      </c>
      <c r="C8738">
        <f t="shared" si="136"/>
        <v>79032121</v>
      </c>
    </row>
    <row r="8739" spans="1:3" x14ac:dyDescent="0.15">
      <c r="A8739">
        <v>5188632</v>
      </c>
      <c r="B8739">
        <v>1875</v>
      </c>
      <c r="C8739">
        <f t="shared" si="136"/>
        <v>79033996</v>
      </c>
    </row>
    <row r="8740" spans="1:3" x14ac:dyDescent="0.15">
      <c r="A8740">
        <v>5188716</v>
      </c>
      <c r="B8740">
        <v>1050</v>
      </c>
      <c r="C8740">
        <f t="shared" si="136"/>
        <v>79035046</v>
      </c>
    </row>
    <row r="8741" spans="1:3" x14ac:dyDescent="0.15">
      <c r="A8741">
        <v>5190064</v>
      </c>
      <c r="B8741">
        <v>975</v>
      </c>
      <c r="C8741">
        <f t="shared" si="136"/>
        <v>79036021</v>
      </c>
    </row>
    <row r="8742" spans="1:3" x14ac:dyDescent="0.15">
      <c r="A8742">
        <v>5190932</v>
      </c>
      <c r="B8742">
        <v>1650</v>
      </c>
      <c r="C8742">
        <f t="shared" si="136"/>
        <v>79037671</v>
      </c>
    </row>
    <row r="8743" spans="1:3" x14ac:dyDescent="0.15">
      <c r="A8743">
        <v>5191110</v>
      </c>
      <c r="B8743">
        <v>1216</v>
      </c>
      <c r="C8743">
        <f t="shared" si="136"/>
        <v>79038887</v>
      </c>
    </row>
    <row r="8744" spans="1:3" x14ac:dyDescent="0.15">
      <c r="A8744">
        <v>5192466</v>
      </c>
      <c r="B8744">
        <v>900</v>
      </c>
      <c r="C8744">
        <f t="shared" si="136"/>
        <v>79039787</v>
      </c>
    </row>
    <row r="8745" spans="1:3" x14ac:dyDescent="0.15">
      <c r="A8745">
        <v>5193646</v>
      </c>
      <c r="B8745">
        <v>900</v>
      </c>
      <c r="C8745">
        <f t="shared" si="136"/>
        <v>79040687</v>
      </c>
    </row>
    <row r="8746" spans="1:3" x14ac:dyDescent="0.15">
      <c r="A8746">
        <v>5193682</v>
      </c>
      <c r="B8746">
        <v>825</v>
      </c>
      <c r="C8746">
        <f t="shared" si="136"/>
        <v>79041512</v>
      </c>
    </row>
    <row r="8747" spans="1:3" x14ac:dyDescent="0.15">
      <c r="A8747">
        <v>5193801</v>
      </c>
      <c r="B8747">
        <v>1</v>
      </c>
      <c r="C8747">
        <f t="shared" si="136"/>
        <v>79041513</v>
      </c>
    </row>
    <row r="8748" spans="1:3" x14ac:dyDescent="0.15">
      <c r="A8748">
        <v>5193802</v>
      </c>
      <c r="B8748">
        <v>1899</v>
      </c>
      <c r="C8748">
        <f t="shared" si="136"/>
        <v>79043412</v>
      </c>
    </row>
    <row r="8749" spans="1:3" x14ac:dyDescent="0.15">
      <c r="A8749">
        <v>5194122</v>
      </c>
      <c r="B8749">
        <v>825</v>
      </c>
      <c r="C8749">
        <f t="shared" si="136"/>
        <v>79044237</v>
      </c>
    </row>
    <row r="8750" spans="1:3" x14ac:dyDescent="0.15">
      <c r="A8750">
        <v>5194230</v>
      </c>
      <c r="B8750">
        <v>975</v>
      </c>
      <c r="C8750">
        <f t="shared" si="136"/>
        <v>79045212</v>
      </c>
    </row>
    <row r="8751" spans="1:3" x14ac:dyDescent="0.15">
      <c r="A8751">
        <v>5195082</v>
      </c>
      <c r="B8751">
        <v>1275</v>
      </c>
      <c r="C8751">
        <f t="shared" si="136"/>
        <v>79046487</v>
      </c>
    </row>
    <row r="8752" spans="1:3" x14ac:dyDescent="0.15">
      <c r="A8752">
        <v>5195544</v>
      </c>
      <c r="B8752">
        <v>1216</v>
      </c>
      <c r="C8752">
        <f t="shared" si="136"/>
        <v>79047703</v>
      </c>
    </row>
    <row r="8753" spans="1:3" x14ac:dyDescent="0.15">
      <c r="A8753">
        <v>5196620</v>
      </c>
      <c r="B8753">
        <v>1650</v>
      </c>
      <c r="C8753">
        <f t="shared" si="136"/>
        <v>79049353</v>
      </c>
    </row>
    <row r="8754" spans="1:3" x14ac:dyDescent="0.15">
      <c r="A8754">
        <v>5197708</v>
      </c>
      <c r="B8754">
        <v>525</v>
      </c>
      <c r="C8754">
        <f t="shared" si="136"/>
        <v>79049878</v>
      </c>
    </row>
    <row r="8755" spans="1:3" x14ac:dyDescent="0.15">
      <c r="A8755">
        <v>5197816</v>
      </c>
      <c r="B8755">
        <v>525</v>
      </c>
      <c r="C8755">
        <f t="shared" si="136"/>
        <v>79050403</v>
      </c>
    </row>
    <row r="8756" spans="1:3" x14ac:dyDescent="0.15">
      <c r="A8756">
        <v>5198388</v>
      </c>
      <c r="B8756">
        <v>675</v>
      </c>
      <c r="C8756">
        <f t="shared" si="136"/>
        <v>79051078</v>
      </c>
    </row>
    <row r="8757" spans="1:3" x14ac:dyDescent="0.15">
      <c r="A8757">
        <v>5198416</v>
      </c>
      <c r="B8757">
        <v>1050</v>
      </c>
      <c r="C8757">
        <f t="shared" si="136"/>
        <v>79052128</v>
      </c>
    </row>
    <row r="8758" spans="1:3" x14ac:dyDescent="0.15">
      <c r="A8758">
        <v>5199504</v>
      </c>
      <c r="B8758">
        <v>450</v>
      </c>
      <c r="C8758">
        <f t="shared" si="136"/>
        <v>79052578</v>
      </c>
    </row>
    <row r="8759" spans="1:3" x14ac:dyDescent="0.15">
      <c r="A8759">
        <v>5199604</v>
      </c>
      <c r="B8759">
        <v>525</v>
      </c>
      <c r="C8759">
        <f t="shared" si="136"/>
        <v>79053103</v>
      </c>
    </row>
    <row r="8760" spans="1:3" x14ac:dyDescent="0.15">
      <c r="A8760">
        <v>5200014</v>
      </c>
      <c r="B8760">
        <v>450</v>
      </c>
      <c r="C8760">
        <f t="shared" si="136"/>
        <v>79053553</v>
      </c>
    </row>
    <row r="8761" spans="1:3" x14ac:dyDescent="0.15">
      <c r="A8761">
        <v>5200114</v>
      </c>
      <c r="B8761">
        <v>825</v>
      </c>
      <c r="C8761">
        <f t="shared" si="136"/>
        <v>79054378</v>
      </c>
    </row>
    <row r="8762" spans="1:3" x14ac:dyDescent="0.15">
      <c r="A8762">
        <v>5200946</v>
      </c>
      <c r="B8762">
        <v>600</v>
      </c>
      <c r="C8762">
        <f t="shared" si="136"/>
        <v>79054978</v>
      </c>
    </row>
    <row r="8763" spans="1:3" x14ac:dyDescent="0.15">
      <c r="A8763">
        <v>5200974</v>
      </c>
      <c r="B8763">
        <v>1275</v>
      </c>
      <c r="C8763">
        <f t="shared" si="136"/>
        <v>79056253</v>
      </c>
    </row>
    <row r="8764" spans="1:3" x14ac:dyDescent="0.15">
      <c r="A8764">
        <v>5202872</v>
      </c>
      <c r="B8764">
        <v>900</v>
      </c>
      <c r="C8764">
        <f t="shared" si="136"/>
        <v>79057153</v>
      </c>
    </row>
    <row r="8765" spans="1:3" x14ac:dyDescent="0.15">
      <c r="A8765">
        <v>5203724</v>
      </c>
      <c r="B8765">
        <v>450</v>
      </c>
      <c r="C8765">
        <f t="shared" si="136"/>
        <v>79057603</v>
      </c>
    </row>
    <row r="8766" spans="1:3" x14ac:dyDescent="0.15">
      <c r="A8766">
        <v>5203832</v>
      </c>
      <c r="B8766">
        <v>675</v>
      </c>
      <c r="C8766">
        <f t="shared" si="136"/>
        <v>79058278</v>
      </c>
    </row>
    <row r="8767" spans="1:3" x14ac:dyDescent="0.15">
      <c r="A8767">
        <v>5204234</v>
      </c>
      <c r="B8767">
        <v>600</v>
      </c>
      <c r="C8767">
        <f t="shared" si="136"/>
        <v>79058878</v>
      </c>
    </row>
    <row r="8768" spans="1:3" x14ac:dyDescent="0.15">
      <c r="A8768">
        <v>5204342</v>
      </c>
      <c r="B8768">
        <v>975</v>
      </c>
      <c r="C8768">
        <f t="shared" si="136"/>
        <v>79059853</v>
      </c>
    </row>
    <row r="8769" spans="1:3" x14ac:dyDescent="0.15">
      <c r="A8769">
        <v>5205430</v>
      </c>
      <c r="B8769">
        <v>600</v>
      </c>
      <c r="C8769">
        <f t="shared" si="136"/>
        <v>79060453</v>
      </c>
    </row>
    <row r="8770" spans="1:3" x14ac:dyDescent="0.15">
      <c r="A8770">
        <v>5206030</v>
      </c>
      <c r="B8770">
        <v>825</v>
      </c>
      <c r="C8770">
        <f t="shared" si="136"/>
        <v>79061278</v>
      </c>
    </row>
    <row r="8771" spans="1:3" x14ac:dyDescent="0.15">
      <c r="A8771">
        <v>5206130</v>
      </c>
      <c r="B8771">
        <v>675</v>
      </c>
      <c r="C8771">
        <f t="shared" si="136"/>
        <v>79061953</v>
      </c>
    </row>
    <row r="8772" spans="1:3" x14ac:dyDescent="0.15">
      <c r="A8772">
        <v>5207218</v>
      </c>
      <c r="B8772">
        <v>750</v>
      </c>
      <c r="C8772">
        <f t="shared" si="136"/>
        <v>79062703</v>
      </c>
    </row>
    <row r="8773" spans="1:3" x14ac:dyDescent="0.15">
      <c r="A8773">
        <v>5207246</v>
      </c>
      <c r="B8773">
        <v>900</v>
      </c>
      <c r="C8773">
        <f t="shared" si="136"/>
        <v>79063603</v>
      </c>
    </row>
    <row r="8774" spans="1:3" x14ac:dyDescent="0.15">
      <c r="A8774">
        <v>5208756</v>
      </c>
      <c r="B8774">
        <v>600</v>
      </c>
      <c r="C8774">
        <f t="shared" si="136"/>
        <v>79064203</v>
      </c>
    </row>
    <row r="8775" spans="1:3" x14ac:dyDescent="0.15">
      <c r="A8775">
        <v>5208784</v>
      </c>
      <c r="B8775">
        <v>600</v>
      </c>
      <c r="C8775">
        <f t="shared" si="136"/>
        <v>79064803</v>
      </c>
    </row>
    <row r="8776" spans="1:3" x14ac:dyDescent="0.15">
      <c r="A8776">
        <v>5209616</v>
      </c>
      <c r="B8776">
        <v>675</v>
      </c>
      <c r="C8776">
        <f t="shared" si="136"/>
        <v>79065478</v>
      </c>
    </row>
    <row r="8777" spans="1:3" x14ac:dyDescent="0.15">
      <c r="A8777">
        <v>5209716</v>
      </c>
      <c r="B8777">
        <v>600</v>
      </c>
      <c r="C8777">
        <f t="shared" si="136"/>
        <v>79066078</v>
      </c>
    </row>
    <row r="8778" spans="1:3" x14ac:dyDescent="0.15">
      <c r="A8778">
        <v>5210293</v>
      </c>
      <c r="B8778">
        <v>600</v>
      </c>
      <c r="C8778">
        <f t="shared" si="136"/>
        <v>79066678</v>
      </c>
    </row>
    <row r="8779" spans="1:3" x14ac:dyDescent="0.15">
      <c r="A8779">
        <v>5210313</v>
      </c>
      <c r="B8779">
        <v>975</v>
      </c>
      <c r="C8779">
        <f t="shared" si="136"/>
        <v>79067653</v>
      </c>
    </row>
    <row r="8780" spans="1:3" x14ac:dyDescent="0.15">
      <c r="A8780">
        <v>5211145</v>
      </c>
      <c r="B8780">
        <v>1125</v>
      </c>
      <c r="C8780">
        <f t="shared" si="136"/>
        <v>79068778</v>
      </c>
    </row>
    <row r="8781" spans="1:3" x14ac:dyDescent="0.15">
      <c r="A8781">
        <v>5211253</v>
      </c>
      <c r="B8781">
        <v>825</v>
      </c>
      <c r="C8781">
        <f t="shared" si="136"/>
        <v>79069603</v>
      </c>
    </row>
    <row r="8782" spans="1:3" x14ac:dyDescent="0.15">
      <c r="A8782">
        <v>5212683</v>
      </c>
      <c r="B8782">
        <v>1800</v>
      </c>
      <c r="C8782">
        <f t="shared" si="136"/>
        <v>79071403</v>
      </c>
    </row>
    <row r="8783" spans="1:3" x14ac:dyDescent="0.15">
      <c r="A8783">
        <v>5212791</v>
      </c>
      <c r="B8783">
        <v>1050</v>
      </c>
      <c r="C8783">
        <f t="shared" si="136"/>
        <v>79072453</v>
      </c>
    </row>
    <row r="8784" spans="1:3" x14ac:dyDescent="0.15">
      <c r="A8784">
        <v>5213879</v>
      </c>
      <c r="B8784">
        <v>450</v>
      </c>
      <c r="C8784">
        <f t="shared" si="136"/>
        <v>79072903</v>
      </c>
    </row>
    <row r="8785" spans="1:3" x14ac:dyDescent="0.15">
      <c r="A8785">
        <v>5213899</v>
      </c>
      <c r="B8785">
        <v>900</v>
      </c>
      <c r="C8785">
        <f t="shared" si="136"/>
        <v>79073803</v>
      </c>
    </row>
    <row r="8786" spans="1:3" x14ac:dyDescent="0.15">
      <c r="A8786">
        <v>5214991</v>
      </c>
      <c r="B8786">
        <v>1500</v>
      </c>
      <c r="C8786">
        <f t="shared" si="136"/>
        <v>79075303</v>
      </c>
    </row>
    <row r="8787" spans="1:3" x14ac:dyDescent="0.15">
      <c r="A8787">
        <v>5216179</v>
      </c>
      <c r="B8787">
        <v>450</v>
      </c>
      <c r="C8787">
        <f t="shared" si="136"/>
        <v>79075753</v>
      </c>
    </row>
    <row r="8788" spans="1:3" x14ac:dyDescent="0.15">
      <c r="A8788">
        <v>5216689</v>
      </c>
      <c r="B8788">
        <v>600</v>
      </c>
      <c r="C8788">
        <f t="shared" si="136"/>
        <v>79076353</v>
      </c>
    </row>
    <row r="8789" spans="1:3" x14ac:dyDescent="0.15">
      <c r="A8789">
        <v>5216717</v>
      </c>
      <c r="B8789">
        <v>675</v>
      </c>
      <c r="C8789">
        <f t="shared" si="136"/>
        <v>79077028</v>
      </c>
    </row>
    <row r="8790" spans="1:3" x14ac:dyDescent="0.15">
      <c r="A8790">
        <v>5217549</v>
      </c>
      <c r="B8790">
        <v>1650</v>
      </c>
      <c r="C8790">
        <f t="shared" si="136"/>
        <v>79078678</v>
      </c>
    </row>
    <row r="8791" spans="1:3" x14ac:dyDescent="0.15">
      <c r="A8791">
        <v>5218955</v>
      </c>
      <c r="B8791">
        <v>1125</v>
      </c>
      <c r="C8791">
        <f t="shared" si="136"/>
        <v>79079803</v>
      </c>
    </row>
    <row r="8792" spans="1:3" x14ac:dyDescent="0.15">
      <c r="A8792">
        <v>5219063</v>
      </c>
      <c r="B8792">
        <v>1425</v>
      </c>
      <c r="C8792">
        <f t="shared" si="136"/>
        <v>79081228</v>
      </c>
    </row>
    <row r="8793" spans="1:3" x14ac:dyDescent="0.15">
      <c r="A8793">
        <v>5219895</v>
      </c>
      <c r="B8793">
        <v>600</v>
      </c>
      <c r="C8793">
        <f t="shared" si="136"/>
        <v>79081828</v>
      </c>
    </row>
    <row r="8794" spans="1:3" x14ac:dyDescent="0.15">
      <c r="A8794">
        <v>5219915</v>
      </c>
      <c r="B8794">
        <v>675</v>
      </c>
      <c r="C8794">
        <f t="shared" si="136"/>
        <v>79082503</v>
      </c>
    </row>
    <row r="8795" spans="1:3" x14ac:dyDescent="0.15">
      <c r="A8795">
        <v>5220405</v>
      </c>
      <c r="B8795">
        <v>525</v>
      </c>
      <c r="C8795">
        <f t="shared" ref="C8795:C8858" si="137">C8794+B8795</f>
        <v>79083028</v>
      </c>
    </row>
    <row r="8796" spans="1:3" x14ac:dyDescent="0.15">
      <c r="A8796">
        <v>5220425</v>
      </c>
      <c r="B8796">
        <v>675</v>
      </c>
      <c r="C8796">
        <f t="shared" si="137"/>
        <v>79083703</v>
      </c>
    </row>
    <row r="8797" spans="1:3" x14ac:dyDescent="0.15">
      <c r="A8797">
        <v>5221513</v>
      </c>
      <c r="B8797">
        <v>900</v>
      </c>
      <c r="C8797">
        <f t="shared" si="137"/>
        <v>79084603</v>
      </c>
    </row>
    <row r="8798" spans="1:3" x14ac:dyDescent="0.15">
      <c r="A8798">
        <v>5221621</v>
      </c>
      <c r="B8798">
        <v>681</v>
      </c>
      <c r="C8798">
        <f t="shared" si="137"/>
        <v>79085284</v>
      </c>
    </row>
    <row r="8799" spans="1:3" x14ac:dyDescent="0.15">
      <c r="A8799">
        <v>5222705</v>
      </c>
      <c r="B8799">
        <v>600</v>
      </c>
      <c r="C8799">
        <f t="shared" si="137"/>
        <v>79085884</v>
      </c>
    </row>
    <row r="8800" spans="1:3" x14ac:dyDescent="0.15">
      <c r="A8800">
        <v>5222733</v>
      </c>
      <c r="B8800">
        <v>600</v>
      </c>
      <c r="C8800">
        <f t="shared" si="137"/>
        <v>79086484</v>
      </c>
    </row>
    <row r="8801" spans="1:3" x14ac:dyDescent="0.15">
      <c r="A8801">
        <v>5223921</v>
      </c>
      <c r="B8801">
        <v>1050</v>
      </c>
      <c r="C8801">
        <f t="shared" si="137"/>
        <v>79087534</v>
      </c>
    </row>
    <row r="8802" spans="1:3" x14ac:dyDescent="0.15">
      <c r="A8802">
        <v>5225359</v>
      </c>
      <c r="B8802">
        <v>682</v>
      </c>
      <c r="C8802">
        <f t="shared" si="137"/>
        <v>79088216</v>
      </c>
    </row>
    <row r="8803" spans="1:3" x14ac:dyDescent="0.15">
      <c r="A8803">
        <v>5225459</v>
      </c>
      <c r="B8803">
        <v>975</v>
      </c>
      <c r="C8803">
        <f t="shared" si="137"/>
        <v>79089191</v>
      </c>
    </row>
    <row r="8804" spans="1:3" x14ac:dyDescent="0.15">
      <c r="A8804">
        <v>5226291</v>
      </c>
      <c r="B8804">
        <v>600</v>
      </c>
      <c r="C8804">
        <f t="shared" si="137"/>
        <v>79089791</v>
      </c>
    </row>
    <row r="8805" spans="1:3" x14ac:dyDescent="0.15">
      <c r="A8805">
        <v>5226319</v>
      </c>
      <c r="B8805">
        <v>975</v>
      </c>
      <c r="C8805">
        <f t="shared" si="137"/>
        <v>79090766</v>
      </c>
    </row>
    <row r="8806" spans="1:3" x14ac:dyDescent="0.15">
      <c r="A8806">
        <v>5226775</v>
      </c>
      <c r="B8806">
        <v>600</v>
      </c>
      <c r="C8806">
        <f t="shared" si="137"/>
        <v>79091366</v>
      </c>
    </row>
    <row r="8807" spans="1:3" x14ac:dyDescent="0.15">
      <c r="A8807">
        <v>5227947</v>
      </c>
      <c r="B8807">
        <v>975</v>
      </c>
      <c r="C8807">
        <f t="shared" si="137"/>
        <v>79092341</v>
      </c>
    </row>
    <row r="8808" spans="1:3" x14ac:dyDescent="0.15">
      <c r="A8808">
        <v>5229481</v>
      </c>
      <c r="B8808">
        <v>975</v>
      </c>
      <c r="C8808">
        <f t="shared" si="137"/>
        <v>79093316</v>
      </c>
    </row>
    <row r="8809" spans="1:3" x14ac:dyDescent="0.15">
      <c r="A8809">
        <v>5230357</v>
      </c>
      <c r="B8809">
        <v>1725</v>
      </c>
      <c r="C8809">
        <f t="shared" si="137"/>
        <v>79095041</v>
      </c>
    </row>
    <row r="8810" spans="1:3" x14ac:dyDescent="0.15">
      <c r="A8810">
        <v>5230441</v>
      </c>
      <c r="B8810">
        <v>975</v>
      </c>
      <c r="C8810">
        <f t="shared" si="137"/>
        <v>79096016</v>
      </c>
    </row>
    <row r="8811" spans="1:3" x14ac:dyDescent="0.15">
      <c r="A8811">
        <v>5231277</v>
      </c>
      <c r="B8811">
        <v>900</v>
      </c>
      <c r="C8811">
        <f t="shared" si="137"/>
        <v>79096916</v>
      </c>
    </row>
    <row r="8812" spans="1:3" x14ac:dyDescent="0.15">
      <c r="A8812">
        <v>5231313</v>
      </c>
      <c r="B8812">
        <v>825</v>
      </c>
      <c r="C8812">
        <f t="shared" si="137"/>
        <v>79097741</v>
      </c>
    </row>
    <row r="8813" spans="1:3" x14ac:dyDescent="0.15">
      <c r="A8813">
        <v>5232145</v>
      </c>
      <c r="B8813">
        <v>975</v>
      </c>
      <c r="C8813">
        <f t="shared" si="137"/>
        <v>79098716</v>
      </c>
    </row>
    <row r="8814" spans="1:3" x14ac:dyDescent="0.15">
      <c r="A8814">
        <v>5232237</v>
      </c>
      <c r="B8814">
        <v>675</v>
      </c>
      <c r="C8814">
        <f t="shared" si="137"/>
        <v>79099391</v>
      </c>
    </row>
    <row r="8815" spans="1:3" x14ac:dyDescent="0.15">
      <c r="A8815">
        <v>5232659</v>
      </c>
      <c r="B8815">
        <v>525</v>
      </c>
      <c r="C8815">
        <f t="shared" si="137"/>
        <v>79099916</v>
      </c>
    </row>
    <row r="8816" spans="1:3" x14ac:dyDescent="0.15">
      <c r="A8816">
        <v>5232751</v>
      </c>
      <c r="B8816">
        <v>450</v>
      </c>
      <c r="C8816">
        <f t="shared" si="137"/>
        <v>79100366</v>
      </c>
    </row>
    <row r="8817" spans="1:3" x14ac:dyDescent="0.15">
      <c r="A8817">
        <v>5233839</v>
      </c>
      <c r="B8817">
        <v>1050</v>
      </c>
      <c r="C8817">
        <f t="shared" si="137"/>
        <v>79101416</v>
      </c>
    </row>
    <row r="8818" spans="1:3" x14ac:dyDescent="0.15">
      <c r="A8818">
        <v>5233875</v>
      </c>
      <c r="B8818">
        <v>900</v>
      </c>
      <c r="C8818">
        <f t="shared" si="137"/>
        <v>79102316</v>
      </c>
    </row>
    <row r="8819" spans="1:3" x14ac:dyDescent="0.15">
      <c r="A8819">
        <v>5235541</v>
      </c>
      <c r="B8819">
        <v>1200</v>
      </c>
      <c r="C8819">
        <f t="shared" si="137"/>
        <v>79103516</v>
      </c>
    </row>
    <row r="8820" spans="1:3" x14ac:dyDescent="0.15">
      <c r="A8820">
        <v>5236713</v>
      </c>
      <c r="B8820">
        <v>675</v>
      </c>
      <c r="C8820">
        <f t="shared" si="137"/>
        <v>79104191</v>
      </c>
    </row>
    <row r="8821" spans="1:3" x14ac:dyDescent="0.15">
      <c r="A8821">
        <v>5237143</v>
      </c>
      <c r="B8821">
        <v>450</v>
      </c>
      <c r="C8821">
        <f t="shared" si="137"/>
        <v>79104641</v>
      </c>
    </row>
    <row r="8822" spans="1:3" x14ac:dyDescent="0.15">
      <c r="A8822">
        <v>5237227</v>
      </c>
      <c r="B8822">
        <v>600</v>
      </c>
      <c r="C8822">
        <f t="shared" si="137"/>
        <v>79105241</v>
      </c>
    </row>
    <row r="8823" spans="1:3" x14ac:dyDescent="0.15">
      <c r="A8823">
        <v>5238103</v>
      </c>
      <c r="B8823">
        <v>900</v>
      </c>
      <c r="C8823">
        <f t="shared" si="137"/>
        <v>79106141</v>
      </c>
    </row>
    <row r="8824" spans="1:3" x14ac:dyDescent="0.15">
      <c r="A8824">
        <v>5238931</v>
      </c>
      <c r="B8824">
        <v>600</v>
      </c>
      <c r="C8824">
        <f t="shared" si="137"/>
        <v>79106741</v>
      </c>
    </row>
    <row r="8825" spans="1:3" x14ac:dyDescent="0.15">
      <c r="A8825">
        <v>5239023</v>
      </c>
      <c r="B8825">
        <v>450</v>
      </c>
      <c r="C8825">
        <f t="shared" si="137"/>
        <v>79107191</v>
      </c>
    </row>
    <row r="8826" spans="1:3" x14ac:dyDescent="0.15">
      <c r="A8826">
        <v>5239855</v>
      </c>
      <c r="B8826">
        <v>1125</v>
      </c>
      <c r="C8826">
        <f t="shared" si="137"/>
        <v>79108316</v>
      </c>
    </row>
    <row r="8827" spans="1:3" x14ac:dyDescent="0.15">
      <c r="A8827">
        <v>5239891</v>
      </c>
      <c r="B8827">
        <v>900</v>
      </c>
      <c r="C8827">
        <f t="shared" si="137"/>
        <v>79109216</v>
      </c>
    </row>
    <row r="8828" spans="1:3" x14ac:dyDescent="0.15">
      <c r="A8828">
        <v>5241389</v>
      </c>
      <c r="B8828">
        <v>750</v>
      </c>
      <c r="C8828">
        <f t="shared" si="137"/>
        <v>79109966</v>
      </c>
    </row>
    <row r="8829" spans="1:3" x14ac:dyDescent="0.15">
      <c r="A8829">
        <v>5241425</v>
      </c>
      <c r="B8829">
        <v>675</v>
      </c>
      <c r="C8829">
        <f t="shared" si="137"/>
        <v>79110641</v>
      </c>
    </row>
    <row r="8830" spans="1:3" x14ac:dyDescent="0.15">
      <c r="A8830">
        <v>5242513</v>
      </c>
      <c r="B8830">
        <v>900</v>
      </c>
      <c r="C8830">
        <f t="shared" si="137"/>
        <v>79111541</v>
      </c>
    </row>
    <row r="8831" spans="1:3" x14ac:dyDescent="0.15">
      <c r="A8831">
        <v>5242605</v>
      </c>
      <c r="B8831">
        <v>900</v>
      </c>
      <c r="C8831">
        <f t="shared" si="137"/>
        <v>79112441</v>
      </c>
    </row>
    <row r="8832" spans="1:3" x14ac:dyDescent="0.15">
      <c r="A8832">
        <v>5242927</v>
      </c>
      <c r="B8832">
        <v>825</v>
      </c>
      <c r="C8832">
        <f t="shared" si="137"/>
        <v>79113266</v>
      </c>
    </row>
    <row r="8833" spans="1:3" x14ac:dyDescent="0.15">
      <c r="A8833">
        <v>5242963</v>
      </c>
      <c r="B8833">
        <v>600</v>
      </c>
      <c r="C8833">
        <f t="shared" si="137"/>
        <v>79113866</v>
      </c>
    </row>
    <row r="8834" spans="1:3" x14ac:dyDescent="0.15">
      <c r="A8834">
        <v>5244051</v>
      </c>
      <c r="B8834">
        <v>525</v>
      </c>
      <c r="C8834">
        <f t="shared" si="137"/>
        <v>79114391</v>
      </c>
    </row>
    <row r="8835" spans="1:3" x14ac:dyDescent="0.15">
      <c r="A8835">
        <v>5244143</v>
      </c>
      <c r="B8835">
        <v>600</v>
      </c>
      <c r="C8835">
        <f t="shared" si="137"/>
        <v>79114991</v>
      </c>
    </row>
    <row r="8836" spans="1:3" x14ac:dyDescent="0.15">
      <c r="A8836">
        <v>5245585</v>
      </c>
      <c r="B8836">
        <v>525</v>
      </c>
      <c r="C8836">
        <f t="shared" si="137"/>
        <v>79115516</v>
      </c>
    </row>
    <row r="8837" spans="1:3" x14ac:dyDescent="0.15">
      <c r="A8837">
        <v>5245677</v>
      </c>
      <c r="B8837">
        <v>675</v>
      </c>
      <c r="C8837">
        <f t="shared" si="137"/>
        <v>79116191</v>
      </c>
    </row>
    <row r="8838" spans="1:3" x14ac:dyDescent="0.15">
      <c r="A8838">
        <v>5246509</v>
      </c>
      <c r="B8838">
        <v>825</v>
      </c>
      <c r="C8838">
        <f t="shared" si="137"/>
        <v>79117016</v>
      </c>
    </row>
    <row r="8839" spans="1:3" x14ac:dyDescent="0.15">
      <c r="A8839">
        <v>5246545</v>
      </c>
      <c r="B8839">
        <v>1200</v>
      </c>
      <c r="C8839">
        <f t="shared" si="137"/>
        <v>79118216</v>
      </c>
    </row>
    <row r="8840" spans="1:3" x14ac:dyDescent="0.15">
      <c r="A8840">
        <v>5247893</v>
      </c>
      <c r="B8840">
        <v>825</v>
      </c>
      <c r="C8840">
        <f t="shared" si="137"/>
        <v>79119041</v>
      </c>
    </row>
    <row r="8841" spans="1:3" x14ac:dyDescent="0.15">
      <c r="A8841">
        <v>5247977</v>
      </c>
      <c r="B8841">
        <v>525</v>
      </c>
      <c r="C8841">
        <f t="shared" si="137"/>
        <v>79119566</v>
      </c>
    </row>
    <row r="8842" spans="1:3" x14ac:dyDescent="0.15">
      <c r="A8842">
        <v>5248375</v>
      </c>
      <c r="B8842">
        <v>456</v>
      </c>
      <c r="C8842">
        <f t="shared" si="137"/>
        <v>79120022</v>
      </c>
    </row>
    <row r="8843" spans="1:3" x14ac:dyDescent="0.15">
      <c r="A8843">
        <v>5248809</v>
      </c>
      <c r="B8843">
        <v>975</v>
      </c>
      <c r="C8843">
        <f t="shared" si="137"/>
        <v>79120997</v>
      </c>
    </row>
    <row r="8844" spans="1:3" x14ac:dyDescent="0.15">
      <c r="A8844">
        <v>5249323</v>
      </c>
      <c r="B8844">
        <v>750</v>
      </c>
      <c r="C8844">
        <f t="shared" si="137"/>
        <v>79121747</v>
      </c>
    </row>
    <row r="8845" spans="1:3" x14ac:dyDescent="0.15">
      <c r="A8845">
        <v>5250455</v>
      </c>
      <c r="B8845">
        <v>525</v>
      </c>
      <c r="C8845">
        <f t="shared" si="137"/>
        <v>79122272</v>
      </c>
    </row>
    <row r="8846" spans="1:3" x14ac:dyDescent="0.15">
      <c r="A8846">
        <v>5250539</v>
      </c>
      <c r="B8846">
        <v>825</v>
      </c>
      <c r="C8846">
        <f t="shared" si="137"/>
        <v>79123097</v>
      </c>
    </row>
    <row r="8847" spans="1:3" x14ac:dyDescent="0.15">
      <c r="A8847">
        <v>5251601</v>
      </c>
      <c r="B8847">
        <v>600</v>
      </c>
      <c r="C8847">
        <f t="shared" si="137"/>
        <v>79123697</v>
      </c>
    </row>
    <row r="8848" spans="1:3" x14ac:dyDescent="0.15">
      <c r="A8848">
        <v>5251693</v>
      </c>
      <c r="B8848">
        <v>975</v>
      </c>
      <c r="C8848">
        <f t="shared" si="137"/>
        <v>79124672</v>
      </c>
    </row>
    <row r="8849" spans="1:3" x14ac:dyDescent="0.15">
      <c r="A8849">
        <v>5252781</v>
      </c>
      <c r="B8849">
        <v>1050</v>
      </c>
      <c r="C8849">
        <f t="shared" si="137"/>
        <v>79125722</v>
      </c>
    </row>
    <row r="8850" spans="1:3" x14ac:dyDescent="0.15">
      <c r="A8850">
        <v>5252817</v>
      </c>
      <c r="B8850">
        <v>1275</v>
      </c>
      <c r="C8850">
        <f t="shared" si="137"/>
        <v>79126997</v>
      </c>
    </row>
    <row r="8851" spans="1:3" x14ac:dyDescent="0.15">
      <c r="A8851">
        <v>5253295</v>
      </c>
      <c r="B8851">
        <v>600</v>
      </c>
      <c r="C8851">
        <f t="shared" si="137"/>
        <v>79127597</v>
      </c>
    </row>
    <row r="8852" spans="1:3" x14ac:dyDescent="0.15">
      <c r="A8852">
        <v>5253331</v>
      </c>
      <c r="B8852">
        <v>750</v>
      </c>
      <c r="C8852">
        <f t="shared" si="137"/>
        <v>79128347</v>
      </c>
    </row>
    <row r="8853" spans="1:3" x14ac:dyDescent="0.15">
      <c r="A8853">
        <v>5254163</v>
      </c>
      <c r="B8853">
        <v>600</v>
      </c>
      <c r="C8853">
        <f t="shared" si="137"/>
        <v>79128947</v>
      </c>
    </row>
    <row r="8854" spans="1:3" x14ac:dyDescent="0.15">
      <c r="A8854">
        <v>5254255</v>
      </c>
      <c r="B8854">
        <v>600</v>
      </c>
      <c r="C8854">
        <f t="shared" si="137"/>
        <v>79129547</v>
      </c>
    </row>
    <row r="8855" spans="1:3" x14ac:dyDescent="0.15">
      <c r="A8855">
        <v>5255639</v>
      </c>
      <c r="B8855">
        <v>600</v>
      </c>
      <c r="C8855">
        <f t="shared" si="137"/>
        <v>79130147</v>
      </c>
    </row>
    <row r="8856" spans="1:3" x14ac:dyDescent="0.15">
      <c r="A8856">
        <v>5256073</v>
      </c>
      <c r="B8856">
        <v>1216</v>
      </c>
      <c r="C8856">
        <f t="shared" si="137"/>
        <v>79131363</v>
      </c>
    </row>
    <row r="8857" spans="1:3" x14ac:dyDescent="0.15">
      <c r="A8857">
        <v>5256471</v>
      </c>
      <c r="B8857">
        <v>600</v>
      </c>
      <c r="C8857">
        <f t="shared" si="137"/>
        <v>79131963</v>
      </c>
    </row>
    <row r="8858" spans="1:3" x14ac:dyDescent="0.15">
      <c r="A8858">
        <v>5256555</v>
      </c>
      <c r="B8858">
        <v>450</v>
      </c>
      <c r="C8858">
        <f t="shared" si="137"/>
        <v>79132413</v>
      </c>
    </row>
    <row r="8859" spans="1:3" x14ac:dyDescent="0.15">
      <c r="A8859">
        <v>5258005</v>
      </c>
      <c r="B8859">
        <v>825</v>
      </c>
      <c r="C8859">
        <f t="shared" ref="C8859:C8922" si="138">C8858+B8859</f>
        <v>79133238</v>
      </c>
    </row>
    <row r="8860" spans="1:3" x14ac:dyDescent="0.15">
      <c r="A8860">
        <v>5258089</v>
      </c>
      <c r="B8860">
        <v>600</v>
      </c>
      <c r="C8860">
        <f t="shared" si="138"/>
        <v>79133838</v>
      </c>
    </row>
    <row r="8861" spans="1:3" x14ac:dyDescent="0.15">
      <c r="A8861">
        <v>5259221</v>
      </c>
      <c r="B8861">
        <v>750</v>
      </c>
      <c r="C8861">
        <f t="shared" si="138"/>
        <v>79134588</v>
      </c>
    </row>
    <row r="8862" spans="1:3" x14ac:dyDescent="0.15">
      <c r="A8862">
        <v>5259661</v>
      </c>
      <c r="B8862">
        <v>1125</v>
      </c>
      <c r="C8862">
        <f t="shared" si="138"/>
        <v>79135713</v>
      </c>
    </row>
    <row r="8863" spans="1:3" x14ac:dyDescent="0.15">
      <c r="A8863">
        <v>5260593</v>
      </c>
      <c r="B8863">
        <v>675</v>
      </c>
      <c r="C8863">
        <f t="shared" si="138"/>
        <v>79136388</v>
      </c>
    </row>
    <row r="8864" spans="1:3" x14ac:dyDescent="0.15">
      <c r="A8864">
        <v>5262131</v>
      </c>
      <c r="B8864">
        <v>750</v>
      </c>
      <c r="C8864">
        <f t="shared" si="138"/>
        <v>79137138</v>
      </c>
    </row>
    <row r="8865" spans="1:3" x14ac:dyDescent="0.15">
      <c r="A8865">
        <v>5262159</v>
      </c>
      <c r="B8865">
        <v>450</v>
      </c>
      <c r="C8865">
        <f t="shared" si="138"/>
        <v>79137588</v>
      </c>
    </row>
    <row r="8866" spans="1:3" x14ac:dyDescent="0.15">
      <c r="A8866">
        <v>5263247</v>
      </c>
      <c r="B8866">
        <v>1725</v>
      </c>
      <c r="C8866">
        <f t="shared" si="138"/>
        <v>79139313</v>
      </c>
    </row>
    <row r="8867" spans="1:3" x14ac:dyDescent="0.15">
      <c r="A8867">
        <v>5263927</v>
      </c>
      <c r="B8867">
        <v>675</v>
      </c>
      <c r="C8867">
        <f t="shared" si="138"/>
        <v>79139988</v>
      </c>
    </row>
    <row r="8868" spans="1:3" x14ac:dyDescent="0.15">
      <c r="A8868">
        <v>5263947</v>
      </c>
      <c r="B8868">
        <v>675</v>
      </c>
      <c r="C8868">
        <f t="shared" si="138"/>
        <v>79140663</v>
      </c>
    </row>
    <row r="8869" spans="1:3" x14ac:dyDescent="0.15">
      <c r="A8869">
        <v>5265035</v>
      </c>
      <c r="B8869">
        <v>750</v>
      </c>
      <c r="C8869">
        <f t="shared" si="138"/>
        <v>79141413</v>
      </c>
    </row>
    <row r="8870" spans="1:3" x14ac:dyDescent="0.15">
      <c r="A8870">
        <v>5265143</v>
      </c>
      <c r="B8870">
        <v>1275</v>
      </c>
      <c r="C8870">
        <f t="shared" si="138"/>
        <v>79142688</v>
      </c>
    </row>
    <row r="8871" spans="1:3" x14ac:dyDescent="0.15">
      <c r="A8871">
        <v>5265545</v>
      </c>
      <c r="B8871">
        <v>750</v>
      </c>
      <c r="C8871">
        <f t="shared" si="138"/>
        <v>79143438</v>
      </c>
    </row>
    <row r="8872" spans="1:3" x14ac:dyDescent="0.15">
      <c r="A8872">
        <v>5265653</v>
      </c>
      <c r="B8872">
        <v>900</v>
      </c>
      <c r="C8872">
        <f t="shared" si="138"/>
        <v>79144338</v>
      </c>
    </row>
    <row r="8873" spans="1:3" x14ac:dyDescent="0.15">
      <c r="A8873">
        <v>5266485</v>
      </c>
      <c r="B8873">
        <v>600</v>
      </c>
      <c r="C8873">
        <f t="shared" si="138"/>
        <v>79144938</v>
      </c>
    </row>
    <row r="8874" spans="1:3" x14ac:dyDescent="0.15">
      <c r="A8874">
        <v>5266505</v>
      </c>
      <c r="B8874">
        <v>450</v>
      </c>
      <c r="C8874">
        <f t="shared" si="138"/>
        <v>79145388</v>
      </c>
    </row>
    <row r="8875" spans="1:3" x14ac:dyDescent="0.15">
      <c r="A8875">
        <v>5268431</v>
      </c>
      <c r="B8875">
        <v>675</v>
      </c>
      <c r="C8875">
        <f t="shared" si="138"/>
        <v>79146063</v>
      </c>
    </row>
    <row r="8876" spans="1:3" x14ac:dyDescent="0.15">
      <c r="A8876">
        <v>5269363</v>
      </c>
      <c r="B8876">
        <v>1875</v>
      </c>
      <c r="C8876">
        <f t="shared" si="138"/>
        <v>79147938</v>
      </c>
    </row>
    <row r="8877" spans="1:3" x14ac:dyDescent="0.15">
      <c r="A8877">
        <v>5269413</v>
      </c>
      <c r="B8877">
        <v>684</v>
      </c>
      <c r="C8877">
        <f t="shared" si="138"/>
        <v>79148622</v>
      </c>
    </row>
    <row r="8878" spans="1:3" x14ac:dyDescent="0.15">
      <c r="A8878">
        <v>5269873</v>
      </c>
      <c r="B8878">
        <v>675</v>
      </c>
      <c r="C8878">
        <f t="shared" si="138"/>
        <v>79149297</v>
      </c>
    </row>
    <row r="8879" spans="1:3" x14ac:dyDescent="0.15">
      <c r="A8879">
        <v>5270961</v>
      </c>
      <c r="B8879">
        <v>525</v>
      </c>
      <c r="C8879">
        <f t="shared" si="138"/>
        <v>79149822</v>
      </c>
    </row>
    <row r="8880" spans="1:3" x14ac:dyDescent="0.15">
      <c r="A8880">
        <v>5270989</v>
      </c>
      <c r="B8880">
        <v>1050</v>
      </c>
      <c r="C8880">
        <f t="shared" si="138"/>
        <v>79150872</v>
      </c>
    </row>
    <row r="8881" spans="1:3" x14ac:dyDescent="0.15">
      <c r="A8881">
        <v>5271561</v>
      </c>
      <c r="B8881">
        <v>1125</v>
      </c>
      <c r="C8881">
        <f t="shared" si="138"/>
        <v>79151997</v>
      </c>
    </row>
    <row r="8882" spans="1:3" x14ac:dyDescent="0.15">
      <c r="A8882">
        <v>5271669</v>
      </c>
      <c r="B8882">
        <v>900</v>
      </c>
      <c r="C8882">
        <f t="shared" si="138"/>
        <v>79152897</v>
      </c>
    </row>
    <row r="8883" spans="1:3" x14ac:dyDescent="0.15">
      <c r="A8883">
        <v>5272757</v>
      </c>
      <c r="B8883">
        <v>525</v>
      </c>
      <c r="C8883">
        <f t="shared" si="138"/>
        <v>79153422</v>
      </c>
    </row>
    <row r="8884" spans="1:3" x14ac:dyDescent="0.15">
      <c r="A8884">
        <v>5272777</v>
      </c>
      <c r="B8884">
        <v>825</v>
      </c>
      <c r="C8884">
        <f t="shared" si="138"/>
        <v>79154247</v>
      </c>
    </row>
    <row r="8885" spans="1:3" x14ac:dyDescent="0.15">
      <c r="A8885">
        <v>5274295</v>
      </c>
      <c r="B8885">
        <v>600</v>
      </c>
      <c r="C8885">
        <f t="shared" si="138"/>
        <v>79154847</v>
      </c>
    </row>
    <row r="8886" spans="1:3" x14ac:dyDescent="0.15">
      <c r="A8886">
        <v>5274315</v>
      </c>
      <c r="B8886">
        <v>450</v>
      </c>
      <c r="C8886">
        <f t="shared" si="138"/>
        <v>79155297</v>
      </c>
    </row>
    <row r="8887" spans="1:3" x14ac:dyDescent="0.15">
      <c r="A8887">
        <v>5275147</v>
      </c>
      <c r="B8887">
        <v>1125</v>
      </c>
      <c r="C8887">
        <f t="shared" si="138"/>
        <v>79156422</v>
      </c>
    </row>
    <row r="8888" spans="1:3" x14ac:dyDescent="0.15">
      <c r="A8888">
        <v>5275255</v>
      </c>
      <c r="B8888">
        <v>1200</v>
      </c>
      <c r="C8888">
        <f t="shared" si="138"/>
        <v>79157622</v>
      </c>
    </row>
    <row r="8889" spans="1:3" x14ac:dyDescent="0.15">
      <c r="A8889">
        <v>5275824</v>
      </c>
      <c r="B8889">
        <v>1950</v>
      </c>
      <c r="C8889">
        <f t="shared" si="138"/>
        <v>79159572</v>
      </c>
    </row>
    <row r="8890" spans="1:3" x14ac:dyDescent="0.15">
      <c r="A8890">
        <v>5275852</v>
      </c>
      <c r="B8890">
        <v>1725</v>
      </c>
      <c r="C8890">
        <f t="shared" si="138"/>
        <v>79161297</v>
      </c>
    </row>
    <row r="8891" spans="1:3" x14ac:dyDescent="0.15">
      <c r="A8891">
        <v>5276684</v>
      </c>
      <c r="B8891">
        <v>450</v>
      </c>
      <c r="C8891">
        <f t="shared" si="138"/>
        <v>79161747</v>
      </c>
    </row>
    <row r="8892" spans="1:3" x14ac:dyDescent="0.15">
      <c r="A8892">
        <v>5276784</v>
      </c>
      <c r="B8892">
        <v>675</v>
      </c>
      <c r="C8892">
        <f t="shared" si="138"/>
        <v>79162422</v>
      </c>
    </row>
    <row r="8893" spans="1:3" x14ac:dyDescent="0.15">
      <c r="A8893">
        <v>5278222</v>
      </c>
      <c r="B8893">
        <v>450</v>
      </c>
      <c r="C8893">
        <f t="shared" si="138"/>
        <v>79162872</v>
      </c>
    </row>
    <row r="8894" spans="1:3" x14ac:dyDescent="0.15">
      <c r="A8894">
        <v>5278322</v>
      </c>
      <c r="B8894">
        <v>450</v>
      </c>
      <c r="C8894">
        <f t="shared" si="138"/>
        <v>79163322</v>
      </c>
    </row>
    <row r="8895" spans="1:3" x14ac:dyDescent="0.15">
      <c r="A8895">
        <v>5279410</v>
      </c>
      <c r="B8895">
        <v>675</v>
      </c>
      <c r="C8895">
        <f t="shared" si="138"/>
        <v>79163997</v>
      </c>
    </row>
    <row r="8896" spans="1:3" x14ac:dyDescent="0.15">
      <c r="A8896">
        <v>5279438</v>
      </c>
      <c r="B8896">
        <v>900</v>
      </c>
      <c r="C8896">
        <f t="shared" si="138"/>
        <v>79164897</v>
      </c>
    </row>
    <row r="8897" spans="1:3" x14ac:dyDescent="0.15">
      <c r="A8897">
        <v>5280630</v>
      </c>
      <c r="B8897">
        <v>450</v>
      </c>
      <c r="C8897">
        <f t="shared" si="138"/>
        <v>79165347</v>
      </c>
    </row>
    <row r="8898" spans="1:3" x14ac:dyDescent="0.15">
      <c r="A8898">
        <v>5281738</v>
      </c>
      <c r="B8898">
        <v>1950</v>
      </c>
      <c r="C8898">
        <f t="shared" si="138"/>
        <v>79167297</v>
      </c>
    </row>
    <row r="8899" spans="1:3" x14ac:dyDescent="0.15">
      <c r="A8899">
        <v>5282248</v>
      </c>
      <c r="B8899">
        <v>975</v>
      </c>
      <c r="C8899">
        <f t="shared" si="138"/>
        <v>79168272</v>
      </c>
    </row>
    <row r="8900" spans="1:3" x14ac:dyDescent="0.15">
      <c r="A8900">
        <v>5283080</v>
      </c>
      <c r="B8900">
        <v>675</v>
      </c>
      <c r="C8900">
        <f t="shared" si="138"/>
        <v>79168947</v>
      </c>
    </row>
    <row r="8901" spans="1:3" x14ac:dyDescent="0.15">
      <c r="A8901">
        <v>5283188</v>
      </c>
      <c r="B8901">
        <v>1200</v>
      </c>
      <c r="C8901">
        <f t="shared" si="138"/>
        <v>79170147</v>
      </c>
    </row>
    <row r="8902" spans="1:3" x14ac:dyDescent="0.15">
      <c r="A8902">
        <v>5284494</v>
      </c>
      <c r="B8902">
        <v>600</v>
      </c>
      <c r="C8902">
        <f t="shared" si="138"/>
        <v>79170747</v>
      </c>
    </row>
    <row r="8903" spans="1:3" x14ac:dyDescent="0.15">
      <c r="A8903">
        <v>5284594</v>
      </c>
      <c r="B8903">
        <v>450</v>
      </c>
      <c r="C8903">
        <f t="shared" si="138"/>
        <v>79171197</v>
      </c>
    </row>
    <row r="8904" spans="1:3" x14ac:dyDescent="0.15">
      <c r="A8904">
        <v>5285426</v>
      </c>
      <c r="B8904">
        <v>1500</v>
      </c>
      <c r="C8904">
        <f t="shared" si="138"/>
        <v>79172697</v>
      </c>
    </row>
    <row r="8905" spans="1:3" x14ac:dyDescent="0.15">
      <c r="A8905">
        <v>5285454</v>
      </c>
      <c r="B8905">
        <v>900</v>
      </c>
      <c r="C8905">
        <f t="shared" si="138"/>
        <v>79173597</v>
      </c>
    </row>
    <row r="8906" spans="1:3" x14ac:dyDescent="0.15">
      <c r="A8906">
        <v>5285936</v>
      </c>
      <c r="B8906">
        <v>975</v>
      </c>
      <c r="C8906">
        <f t="shared" si="138"/>
        <v>79174572</v>
      </c>
    </row>
    <row r="8907" spans="1:3" x14ac:dyDescent="0.15">
      <c r="A8907">
        <v>5285964</v>
      </c>
      <c r="B8907">
        <v>825</v>
      </c>
      <c r="C8907">
        <f t="shared" si="138"/>
        <v>79175397</v>
      </c>
    </row>
    <row r="8908" spans="1:3" x14ac:dyDescent="0.15">
      <c r="A8908">
        <v>5287052</v>
      </c>
      <c r="B8908">
        <v>675</v>
      </c>
      <c r="C8908">
        <f t="shared" si="138"/>
        <v>79176072</v>
      </c>
    </row>
    <row r="8909" spans="1:3" x14ac:dyDescent="0.15">
      <c r="A8909">
        <v>5287152</v>
      </c>
      <c r="B8909">
        <v>825</v>
      </c>
      <c r="C8909">
        <f t="shared" si="138"/>
        <v>79176897</v>
      </c>
    </row>
    <row r="8910" spans="1:3" x14ac:dyDescent="0.15">
      <c r="A8910">
        <v>5288244</v>
      </c>
      <c r="B8910">
        <v>750</v>
      </c>
      <c r="C8910">
        <f t="shared" si="138"/>
        <v>79177647</v>
      </c>
    </row>
    <row r="8911" spans="1:3" x14ac:dyDescent="0.15">
      <c r="A8911">
        <v>5289352</v>
      </c>
      <c r="B8911">
        <v>975</v>
      </c>
      <c r="C8911">
        <f t="shared" si="138"/>
        <v>79178622</v>
      </c>
    </row>
    <row r="8912" spans="1:3" x14ac:dyDescent="0.15">
      <c r="A8912">
        <v>5290890</v>
      </c>
      <c r="B8912">
        <v>675</v>
      </c>
      <c r="C8912">
        <f t="shared" si="138"/>
        <v>79179297</v>
      </c>
    </row>
    <row r="8913" spans="1:3" x14ac:dyDescent="0.15">
      <c r="A8913">
        <v>5290998</v>
      </c>
      <c r="B8913">
        <v>450</v>
      </c>
      <c r="C8913">
        <f t="shared" si="138"/>
        <v>79179747</v>
      </c>
    </row>
    <row r="8914" spans="1:3" x14ac:dyDescent="0.15">
      <c r="A8914">
        <v>5291830</v>
      </c>
      <c r="B8914">
        <v>900</v>
      </c>
      <c r="C8914">
        <f t="shared" si="138"/>
        <v>79180647</v>
      </c>
    </row>
    <row r="8915" spans="1:3" x14ac:dyDescent="0.15">
      <c r="A8915">
        <v>5292398</v>
      </c>
      <c r="B8915">
        <v>2325</v>
      </c>
      <c r="C8915">
        <f t="shared" si="138"/>
        <v>79182972</v>
      </c>
    </row>
    <row r="8916" spans="1:3" x14ac:dyDescent="0.15">
      <c r="A8916">
        <v>5293486</v>
      </c>
      <c r="B8916">
        <v>675</v>
      </c>
      <c r="C8916">
        <f t="shared" si="138"/>
        <v>79183647</v>
      </c>
    </row>
    <row r="8917" spans="1:3" x14ac:dyDescent="0.15">
      <c r="A8917">
        <v>5293522</v>
      </c>
      <c r="B8917">
        <v>525</v>
      </c>
      <c r="C8917">
        <f t="shared" si="138"/>
        <v>79184172</v>
      </c>
    </row>
    <row r="8918" spans="1:3" x14ac:dyDescent="0.15">
      <c r="A8918">
        <v>5295020</v>
      </c>
      <c r="B8918">
        <v>975</v>
      </c>
      <c r="C8918">
        <f t="shared" si="138"/>
        <v>79185147</v>
      </c>
    </row>
    <row r="8919" spans="1:3" x14ac:dyDescent="0.15">
      <c r="A8919">
        <v>5295056</v>
      </c>
      <c r="B8919">
        <v>600</v>
      </c>
      <c r="C8919">
        <f t="shared" si="138"/>
        <v>79185747</v>
      </c>
    </row>
    <row r="8920" spans="1:3" x14ac:dyDescent="0.15">
      <c r="A8920">
        <v>5295888</v>
      </c>
      <c r="B8920">
        <v>606</v>
      </c>
      <c r="C8920">
        <f t="shared" si="138"/>
        <v>79186353</v>
      </c>
    </row>
    <row r="8921" spans="1:3" x14ac:dyDescent="0.15">
      <c r="A8921">
        <v>5295980</v>
      </c>
      <c r="B8921">
        <v>1275</v>
      </c>
      <c r="C8921">
        <f t="shared" si="138"/>
        <v>79187628</v>
      </c>
    </row>
    <row r="8922" spans="1:3" x14ac:dyDescent="0.15">
      <c r="A8922">
        <v>5296808</v>
      </c>
      <c r="B8922">
        <v>675</v>
      </c>
      <c r="C8922">
        <f t="shared" si="138"/>
        <v>79188303</v>
      </c>
    </row>
    <row r="8923" spans="1:3" x14ac:dyDescent="0.15">
      <c r="A8923">
        <v>5296852</v>
      </c>
      <c r="B8923">
        <v>450</v>
      </c>
      <c r="C8923">
        <f t="shared" ref="C8923:C8986" si="139">C8922+B8923</f>
        <v>79188753</v>
      </c>
    </row>
    <row r="8924" spans="1:3" x14ac:dyDescent="0.15">
      <c r="A8924">
        <v>5297684</v>
      </c>
      <c r="B8924">
        <v>1050</v>
      </c>
      <c r="C8924">
        <f t="shared" si="139"/>
        <v>79189803</v>
      </c>
    </row>
    <row r="8925" spans="1:3" x14ac:dyDescent="0.15">
      <c r="A8925">
        <v>5297768</v>
      </c>
      <c r="B8925">
        <v>1200</v>
      </c>
      <c r="C8925">
        <f t="shared" si="139"/>
        <v>79191003</v>
      </c>
    </row>
    <row r="8926" spans="1:3" x14ac:dyDescent="0.15">
      <c r="A8926">
        <v>5298198</v>
      </c>
      <c r="B8926">
        <v>750</v>
      </c>
      <c r="C8926">
        <f t="shared" si="139"/>
        <v>79191753</v>
      </c>
    </row>
    <row r="8927" spans="1:3" x14ac:dyDescent="0.15">
      <c r="A8927">
        <v>5298282</v>
      </c>
      <c r="B8927">
        <v>606</v>
      </c>
      <c r="C8927">
        <f t="shared" si="139"/>
        <v>79192359</v>
      </c>
    </row>
    <row r="8928" spans="1:3" x14ac:dyDescent="0.15">
      <c r="A8928">
        <v>5299370</v>
      </c>
      <c r="B8928">
        <v>675</v>
      </c>
      <c r="C8928">
        <f t="shared" si="139"/>
        <v>79193034</v>
      </c>
    </row>
    <row r="8929" spans="1:3" x14ac:dyDescent="0.15">
      <c r="A8929">
        <v>5299414</v>
      </c>
      <c r="B8929">
        <v>450</v>
      </c>
      <c r="C8929">
        <f t="shared" si="139"/>
        <v>79193484</v>
      </c>
    </row>
    <row r="8930" spans="1:3" x14ac:dyDescent="0.15">
      <c r="A8930">
        <v>5301036</v>
      </c>
      <c r="B8930">
        <v>675</v>
      </c>
      <c r="C8930">
        <f t="shared" si="139"/>
        <v>79194159</v>
      </c>
    </row>
    <row r="8931" spans="1:3" x14ac:dyDescent="0.15">
      <c r="A8931">
        <v>5302160</v>
      </c>
      <c r="B8931">
        <v>1125</v>
      </c>
      <c r="C8931">
        <f t="shared" si="139"/>
        <v>79195284</v>
      </c>
    </row>
    <row r="8932" spans="1:3" x14ac:dyDescent="0.15">
      <c r="A8932">
        <v>5302674</v>
      </c>
      <c r="B8932">
        <v>1425</v>
      </c>
      <c r="C8932">
        <f t="shared" si="139"/>
        <v>79196709</v>
      </c>
    </row>
    <row r="8933" spans="1:3" x14ac:dyDescent="0.15">
      <c r="A8933">
        <v>5303598</v>
      </c>
      <c r="B8933">
        <v>825</v>
      </c>
      <c r="C8933">
        <f t="shared" si="139"/>
        <v>79197534</v>
      </c>
    </row>
    <row r="8934" spans="1:3" x14ac:dyDescent="0.15">
      <c r="A8934">
        <v>5303634</v>
      </c>
      <c r="B8934">
        <v>600</v>
      </c>
      <c r="C8934">
        <f t="shared" si="139"/>
        <v>79198134</v>
      </c>
    </row>
    <row r="8935" spans="1:3" x14ac:dyDescent="0.15">
      <c r="A8935">
        <v>5304470</v>
      </c>
      <c r="B8935">
        <v>900</v>
      </c>
      <c r="C8935">
        <f t="shared" si="139"/>
        <v>79199034</v>
      </c>
    </row>
    <row r="8936" spans="1:3" x14ac:dyDescent="0.15">
      <c r="A8936">
        <v>5304554</v>
      </c>
      <c r="B8936">
        <v>825</v>
      </c>
      <c r="C8936">
        <f t="shared" si="139"/>
        <v>79199859</v>
      </c>
    </row>
    <row r="8937" spans="1:3" x14ac:dyDescent="0.15">
      <c r="A8937">
        <v>5305386</v>
      </c>
      <c r="B8937">
        <v>450</v>
      </c>
      <c r="C8937">
        <f t="shared" si="139"/>
        <v>79200309</v>
      </c>
    </row>
    <row r="8938" spans="1:3" x14ac:dyDescent="0.15">
      <c r="A8938">
        <v>5305430</v>
      </c>
      <c r="B8938">
        <v>600</v>
      </c>
      <c r="C8938">
        <f t="shared" si="139"/>
        <v>79200909</v>
      </c>
    </row>
    <row r="8939" spans="1:3" x14ac:dyDescent="0.15">
      <c r="A8939">
        <v>5306920</v>
      </c>
      <c r="B8939">
        <v>975</v>
      </c>
      <c r="C8939">
        <f t="shared" si="139"/>
        <v>79201884</v>
      </c>
    </row>
    <row r="8940" spans="1:3" x14ac:dyDescent="0.15">
      <c r="A8940">
        <v>5306964</v>
      </c>
      <c r="B8940">
        <v>525</v>
      </c>
      <c r="C8940">
        <f t="shared" si="139"/>
        <v>79202409</v>
      </c>
    </row>
    <row r="8941" spans="1:3" x14ac:dyDescent="0.15">
      <c r="A8941">
        <v>5308052</v>
      </c>
      <c r="B8941">
        <v>1500</v>
      </c>
      <c r="C8941">
        <f t="shared" si="139"/>
        <v>79203909</v>
      </c>
    </row>
    <row r="8942" spans="1:3" x14ac:dyDescent="0.15">
      <c r="A8942">
        <v>5308136</v>
      </c>
      <c r="B8942">
        <v>1350</v>
      </c>
      <c r="C8942">
        <f t="shared" si="139"/>
        <v>79205259</v>
      </c>
    </row>
    <row r="8943" spans="1:3" x14ac:dyDescent="0.15">
      <c r="A8943">
        <v>5309188</v>
      </c>
      <c r="B8943">
        <v>825</v>
      </c>
      <c r="C8943">
        <f t="shared" si="139"/>
        <v>79206084</v>
      </c>
    </row>
    <row r="8944" spans="1:3" x14ac:dyDescent="0.15">
      <c r="A8944">
        <v>5310318</v>
      </c>
      <c r="B8944">
        <v>836</v>
      </c>
      <c r="C8944">
        <f t="shared" si="139"/>
        <v>79206920</v>
      </c>
    </row>
    <row r="8945" spans="1:3" x14ac:dyDescent="0.15">
      <c r="A8945">
        <v>5310392</v>
      </c>
      <c r="B8945">
        <v>675</v>
      </c>
      <c r="C8945">
        <f t="shared" si="139"/>
        <v>79207595</v>
      </c>
    </row>
    <row r="8946" spans="1:3" x14ac:dyDescent="0.15">
      <c r="A8946">
        <v>5310906</v>
      </c>
      <c r="B8946">
        <v>1650</v>
      </c>
      <c r="C8946">
        <f t="shared" si="139"/>
        <v>79209245</v>
      </c>
    </row>
    <row r="8947" spans="1:3" x14ac:dyDescent="0.15">
      <c r="A8947">
        <v>5311750</v>
      </c>
      <c r="B8947">
        <v>1500</v>
      </c>
      <c r="C8947">
        <f t="shared" si="139"/>
        <v>79210745</v>
      </c>
    </row>
    <row r="8948" spans="1:3" x14ac:dyDescent="0.15">
      <c r="A8948">
        <v>5311866</v>
      </c>
      <c r="B8948">
        <v>975</v>
      </c>
      <c r="C8948">
        <f t="shared" si="139"/>
        <v>79211720</v>
      </c>
    </row>
    <row r="8949" spans="1:3" x14ac:dyDescent="0.15">
      <c r="A8949">
        <v>5312702</v>
      </c>
      <c r="B8949">
        <v>975</v>
      </c>
      <c r="C8949">
        <f t="shared" si="139"/>
        <v>79212695</v>
      </c>
    </row>
    <row r="8950" spans="1:3" x14ac:dyDescent="0.15">
      <c r="A8950">
        <v>5312706</v>
      </c>
      <c r="B8950">
        <v>1350</v>
      </c>
      <c r="C8950">
        <f t="shared" si="139"/>
        <v>79214045</v>
      </c>
    </row>
    <row r="8951" spans="1:3" x14ac:dyDescent="0.15">
      <c r="A8951">
        <v>5313538</v>
      </c>
      <c r="B8951">
        <v>825</v>
      </c>
      <c r="C8951">
        <f t="shared" si="139"/>
        <v>79214870</v>
      </c>
    </row>
    <row r="8952" spans="1:3" x14ac:dyDescent="0.15">
      <c r="A8952">
        <v>5313662</v>
      </c>
      <c r="B8952">
        <v>975</v>
      </c>
      <c r="C8952">
        <f t="shared" si="139"/>
        <v>79215845</v>
      </c>
    </row>
    <row r="8953" spans="1:3" x14ac:dyDescent="0.15">
      <c r="A8953">
        <v>5315072</v>
      </c>
      <c r="B8953">
        <v>675</v>
      </c>
      <c r="C8953">
        <f t="shared" si="139"/>
        <v>79216520</v>
      </c>
    </row>
    <row r="8954" spans="1:3" x14ac:dyDescent="0.15">
      <c r="A8954">
        <v>5315196</v>
      </c>
      <c r="B8954">
        <v>675</v>
      </c>
      <c r="C8954">
        <f t="shared" si="139"/>
        <v>79217195</v>
      </c>
    </row>
    <row r="8955" spans="1:3" x14ac:dyDescent="0.15">
      <c r="A8955">
        <v>5316284</v>
      </c>
      <c r="B8955">
        <v>675</v>
      </c>
      <c r="C8955">
        <f t="shared" si="139"/>
        <v>79217870</v>
      </c>
    </row>
    <row r="8956" spans="1:3" x14ac:dyDescent="0.15">
      <c r="A8956">
        <v>5316288</v>
      </c>
      <c r="B8956">
        <v>750</v>
      </c>
      <c r="C8956">
        <f t="shared" si="139"/>
        <v>79218620</v>
      </c>
    </row>
    <row r="8957" spans="1:3" x14ac:dyDescent="0.15">
      <c r="A8957">
        <v>5316934</v>
      </c>
      <c r="B8957">
        <v>900</v>
      </c>
      <c r="C8957">
        <f t="shared" si="139"/>
        <v>79219520</v>
      </c>
    </row>
    <row r="8958" spans="1:3" x14ac:dyDescent="0.15">
      <c r="A8958">
        <v>5318138</v>
      </c>
      <c r="B8958">
        <v>675</v>
      </c>
      <c r="C8958">
        <f t="shared" si="139"/>
        <v>79220195</v>
      </c>
    </row>
    <row r="8959" spans="1:3" x14ac:dyDescent="0.15">
      <c r="A8959">
        <v>5319556</v>
      </c>
      <c r="B8959">
        <v>825</v>
      </c>
      <c r="C8959">
        <f t="shared" si="139"/>
        <v>79221020</v>
      </c>
    </row>
    <row r="8960" spans="1:3" x14ac:dyDescent="0.15">
      <c r="A8960">
        <v>5319672</v>
      </c>
      <c r="B8960">
        <v>1875</v>
      </c>
      <c r="C8960">
        <f t="shared" si="139"/>
        <v>79222895</v>
      </c>
    </row>
    <row r="8961" spans="1:3" x14ac:dyDescent="0.15">
      <c r="A8961">
        <v>5320516</v>
      </c>
      <c r="B8961">
        <v>1350</v>
      </c>
      <c r="C8961">
        <f t="shared" si="139"/>
        <v>79224245</v>
      </c>
    </row>
    <row r="8962" spans="1:3" x14ac:dyDescent="0.15">
      <c r="A8962">
        <v>5321344</v>
      </c>
      <c r="B8962">
        <v>675</v>
      </c>
      <c r="C8962">
        <f t="shared" si="139"/>
        <v>79224920</v>
      </c>
    </row>
    <row r="8963" spans="1:3" x14ac:dyDescent="0.15">
      <c r="A8963">
        <v>5321468</v>
      </c>
      <c r="B8963">
        <v>900</v>
      </c>
      <c r="C8963">
        <f t="shared" si="139"/>
        <v>79225820</v>
      </c>
    </row>
    <row r="8964" spans="1:3" x14ac:dyDescent="0.15">
      <c r="A8964">
        <v>5322300</v>
      </c>
      <c r="B8964">
        <v>900</v>
      </c>
      <c r="C8964">
        <f t="shared" si="139"/>
        <v>79226720</v>
      </c>
    </row>
    <row r="8965" spans="1:3" x14ac:dyDescent="0.15">
      <c r="A8965">
        <v>5322304</v>
      </c>
      <c r="B8965">
        <v>900</v>
      </c>
      <c r="C8965">
        <f t="shared" si="139"/>
        <v>79227620</v>
      </c>
    </row>
    <row r="8966" spans="1:3" x14ac:dyDescent="0.15">
      <c r="A8966">
        <v>5322814</v>
      </c>
      <c r="B8966">
        <v>1800</v>
      </c>
      <c r="C8966">
        <f t="shared" si="139"/>
        <v>79229420</v>
      </c>
    </row>
    <row r="8967" spans="1:3" x14ac:dyDescent="0.15">
      <c r="A8967">
        <v>5322818</v>
      </c>
      <c r="B8967">
        <v>900</v>
      </c>
      <c r="C8967">
        <f t="shared" si="139"/>
        <v>79230320</v>
      </c>
    </row>
    <row r="8968" spans="1:3" x14ac:dyDescent="0.15">
      <c r="A8968">
        <v>5323906</v>
      </c>
      <c r="B8968">
        <v>675</v>
      </c>
      <c r="C8968">
        <f t="shared" si="139"/>
        <v>79230995</v>
      </c>
    </row>
    <row r="8969" spans="1:3" x14ac:dyDescent="0.15">
      <c r="A8969">
        <v>5324030</v>
      </c>
      <c r="B8969">
        <v>675</v>
      </c>
      <c r="C8969">
        <f t="shared" si="139"/>
        <v>79231670</v>
      </c>
    </row>
    <row r="8970" spans="1:3" x14ac:dyDescent="0.15">
      <c r="A8970">
        <v>5325478</v>
      </c>
      <c r="B8970">
        <v>825</v>
      </c>
      <c r="C8970">
        <f t="shared" si="139"/>
        <v>79232495</v>
      </c>
    </row>
    <row r="8971" spans="1:3" x14ac:dyDescent="0.15">
      <c r="A8971">
        <v>5325530</v>
      </c>
      <c r="B8971">
        <v>450</v>
      </c>
      <c r="C8971">
        <f t="shared" si="139"/>
        <v>79232945</v>
      </c>
    </row>
    <row r="8972" spans="1:3" x14ac:dyDescent="0.15">
      <c r="A8972">
        <v>5326362</v>
      </c>
      <c r="B8972">
        <v>750</v>
      </c>
      <c r="C8972">
        <f t="shared" si="139"/>
        <v>79233695</v>
      </c>
    </row>
    <row r="8973" spans="1:3" x14ac:dyDescent="0.15">
      <c r="A8973">
        <v>5326438</v>
      </c>
      <c r="B8973">
        <v>825</v>
      </c>
      <c r="C8973">
        <f t="shared" si="139"/>
        <v>79234520</v>
      </c>
    </row>
    <row r="8974" spans="1:3" x14ac:dyDescent="0.15">
      <c r="A8974">
        <v>5326872</v>
      </c>
      <c r="B8974">
        <v>900</v>
      </c>
      <c r="C8974">
        <f t="shared" si="139"/>
        <v>79235420</v>
      </c>
    </row>
    <row r="8975" spans="1:3" x14ac:dyDescent="0.15">
      <c r="A8975">
        <v>5326948</v>
      </c>
      <c r="B8975">
        <v>1200</v>
      </c>
      <c r="C8975">
        <f t="shared" si="139"/>
        <v>79236620</v>
      </c>
    </row>
    <row r="8976" spans="1:3" x14ac:dyDescent="0.15">
      <c r="A8976">
        <v>5328036</v>
      </c>
      <c r="B8976">
        <v>450</v>
      </c>
      <c r="C8976">
        <f t="shared" si="139"/>
        <v>79237070</v>
      </c>
    </row>
    <row r="8977" spans="1:3" x14ac:dyDescent="0.15">
      <c r="A8977">
        <v>5328088</v>
      </c>
      <c r="B8977">
        <v>975</v>
      </c>
      <c r="C8977">
        <f t="shared" si="139"/>
        <v>79238045</v>
      </c>
    </row>
    <row r="8978" spans="1:3" x14ac:dyDescent="0.15">
      <c r="A8978">
        <v>5329181</v>
      </c>
      <c r="B8978">
        <v>1275</v>
      </c>
      <c r="C8978">
        <f t="shared" si="139"/>
        <v>79239320</v>
      </c>
    </row>
    <row r="8979" spans="1:3" x14ac:dyDescent="0.15">
      <c r="A8979">
        <v>5329731</v>
      </c>
      <c r="B8979">
        <v>1216</v>
      </c>
      <c r="C8979">
        <f t="shared" si="139"/>
        <v>79240536</v>
      </c>
    </row>
    <row r="8980" spans="1:3" x14ac:dyDescent="0.15">
      <c r="A8980">
        <v>5329948</v>
      </c>
      <c r="B8980">
        <v>1</v>
      </c>
      <c r="C8980">
        <f t="shared" si="139"/>
        <v>79240537</v>
      </c>
    </row>
    <row r="8981" spans="1:3" x14ac:dyDescent="0.15">
      <c r="A8981">
        <v>5329949</v>
      </c>
      <c r="B8981">
        <v>169995</v>
      </c>
      <c r="C8981">
        <f t="shared" si="139"/>
        <v>79410532</v>
      </c>
    </row>
    <row r="8982" spans="1:3" x14ac:dyDescent="0.15">
      <c r="A8982">
        <v>5330337</v>
      </c>
      <c r="B8982">
        <v>450</v>
      </c>
      <c r="C8982">
        <f t="shared" si="139"/>
        <v>79410982</v>
      </c>
    </row>
    <row r="8983" spans="1:3" x14ac:dyDescent="0.15">
      <c r="A8983">
        <v>5330397</v>
      </c>
      <c r="B8983">
        <v>675</v>
      </c>
      <c r="C8983">
        <f t="shared" si="139"/>
        <v>79411657</v>
      </c>
    </row>
    <row r="8984" spans="1:3" x14ac:dyDescent="0.15">
      <c r="A8984">
        <v>5331875</v>
      </c>
      <c r="B8984">
        <v>900</v>
      </c>
      <c r="C8984">
        <f t="shared" si="139"/>
        <v>79412557</v>
      </c>
    </row>
    <row r="8985" spans="1:3" x14ac:dyDescent="0.15">
      <c r="A8985">
        <v>5331935</v>
      </c>
      <c r="B8985">
        <v>600</v>
      </c>
      <c r="C8985">
        <f t="shared" si="139"/>
        <v>79413157</v>
      </c>
    </row>
    <row r="8986" spans="1:3" x14ac:dyDescent="0.15">
      <c r="A8986">
        <v>5332767</v>
      </c>
      <c r="B8986">
        <v>1125</v>
      </c>
      <c r="C8986">
        <f t="shared" si="139"/>
        <v>79414282</v>
      </c>
    </row>
    <row r="8987" spans="1:3" x14ac:dyDescent="0.15">
      <c r="A8987">
        <v>5333145</v>
      </c>
      <c r="B8987">
        <v>675</v>
      </c>
      <c r="C8987">
        <f t="shared" ref="C8987:C9050" si="140">C8986+B8987</f>
        <v>79414957</v>
      </c>
    </row>
    <row r="8988" spans="1:3" x14ac:dyDescent="0.15">
      <c r="A8988">
        <v>5333221</v>
      </c>
      <c r="B8988">
        <v>750</v>
      </c>
      <c r="C8988">
        <f t="shared" si="140"/>
        <v>79415707</v>
      </c>
    </row>
    <row r="8989" spans="1:3" x14ac:dyDescent="0.15">
      <c r="A8989">
        <v>5334053</v>
      </c>
      <c r="B8989">
        <v>600</v>
      </c>
      <c r="C8989">
        <f t="shared" si="140"/>
        <v>79416307</v>
      </c>
    </row>
    <row r="8990" spans="1:3" x14ac:dyDescent="0.15">
      <c r="A8990">
        <v>5334105</v>
      </c>
      <c r="B8990">
        <v>825</v>
      </c>
      <c r="C8990">
        <f t="shared" si="140"/>
        <v>79417132</v>
      </c>
    </row>
    <row r="8991" spans="1:3" x14ac:dyDescent="0.15">
      <c r="A8991">
        <v>5335591</v>
      </c>
      <c r="B8991">
        <v>675</v>
      </c>
      <c r="C8991">
        <f t="shared" si="140"/>
        <v>79417807</v>
      </c>
    </row>
    <row r="8992" spans="1:3" x14ac:dyDescent="0.15">
      <c r="A8992">
        <v>5335643</v>
      </c>
      <c r="B8992">
        <v>450</v>
      </c>
      <c r="C8992">
        <f t="shared" si="140"/>
        <v>79418257</v>
      </c>
    </row>
    <row r="8993" spans="1:3" x14ac:dyDescent="0.15">
      <c r="A8993">
        <v>5336731</v>
      </c>
      <c r="B8993">
        <v>1125</v>
      </c>
      <c r="C8993">
        <f t="shared" si="140"/>
        <v>79419382</v>
      </c>
    </row>
    <row r="8994" spans="1:3" x14ac:dyDescent="0.15">
      <c r="A8994">
        <v>5336807</v>
      </c>
      <c r="B8994">
        <v>1200</v>
      </c>
      <c r="C8994">
        <f t="shared" si="140"/>
        <v>79420582</v>
      </c>
    </row>
    <row r="8995" spans="1:3" x14ac:dyDescent="0.15">
      <c r="A8995">
        <v>5337891</v>
      </c>
      <c r="B8995">
        <v>900</v>
      </c>
      <c r="C8995">
        <f t="shared" si="140"/>
        <v>79421482</v>
      </c>
    </row>
    <row r="8996" spans="1:3" x14ac:dyDescent="0.15">
      <c r="A8996">
        <v>5337951</v>
      </c>
      <c r="B8996">
        <v>675</v>
      </c>
      <c r="C8996">
        <f t="shared" si="140"/>
        <v>79422157</v>
      </c>
    </row>
    <row r="8997" spans="1:3" x14ac:dyDescent="0.15">
      <c r="A8997">
        <v>5339107</v>
      </c>
      <c r="B8997">
        <v>1650</v>
      </c>
      <c r="C8997">
        <f t="shared" si="140"/>
        <v>79423807</v>
      </c>
    </row>
    <row r="8998" spans="1:3" x14ac:dyDescent="0.15">
      <c r="A8998">
        <v>5339617</v>
      </c>
      <c r="B8998">
        <v>1350</v>
      </c>
      <c r="C8998">
        <f t="shared" si="140"/>
        <v>79425157</v>
      </c>
    </row>
    <row r="8999" spans="1:3" x14ac:dyDescent="0.15">
      <c r="A8999">
        <v>5340449</v>
      </c>
      <c r="B8999">
        <v>600</v>
      </c>
      <c r="C8999">
        <f t="shared" si="140"/>
        <v>79425757</v>
      </c>
    </row>
    <row r="9000" spans="1:3" x14ac:dyDescent="0.15">
      <c r="A9000">
        <v>5340509</v>
      </c>
      <c r="B9000">
        <v>825</v>
      </c>
      <c r="C9000">
        <f t="shared" si="140"/>
        <v>79426582</v>
      </c>
    </row>
    <row r="9001" spans="1:3" x14ac:dyDescent="0.15">
      <c r="A9001">
        <v>5342184</v>
      </c>
      <c r="B9001">
        <v>525</v>
      </c>
      <c r="C9001">
        <f t="shared" si="140"/>
        <v>79427107</v>
      </c>
    </row>
    <row r="9002" spans="1:3" x14ac:dyDescent="0.15">
      <c r="A9002">
        <v>5343068</v>
      </c>
      <c r="B9002">
        <v>1200</v>
      </c>
      <c r="C9002">
        <f t="shared" si="140"/>
        <v>79428307</v>
      </c>
    </row>
    <row r="9003" spans="1:3" x14ac:dyDescent="0.15">
      <c r="A9003">
        <v>5343578</v>
      </c>
      <c r="B9003">
        <v>675</v>
      </c>
      <c r="C9003">
        <f t="shared" si="140"/>
        <v>79428982</v>
      </c>
    </row>
    <row r="9004" spans="1:3" x14ac:dyDescent="0.15">
      <c r="A9004">
        <v>5344666</v>
      </c>
      <c r="B9004">
        <v>825</v>
      </c>
      <c r="C9004">
        <f t="shared" si="140"/>
        <v>79429807</v>
      </c>
    </row>
    <row r="9005" spans="1:3" x14ac:dyDescent="0.15">
      <c r="A9005">
        <v>5344742</v>
      </c>
      <c r="B9005">
        <v>600</v>
      </c>
      <c r="C9005">
        <f t="shared" si="140"/>
        <v>79430407</v>
      </c>
    </row>
    <row r="9006" spans="1:3" x14ac:dyDescent="0.15">
      <c r="A9006">
        <v>5345314</v>
      </c>
      <c r="B9006">
        <v>750</v>
      </c>
      <c r="C9006">
        <f t="shared" si="140"/>
        <v>79431157</v>
      </c>
    </row>
    <row r="9007" spans="1:3" x14ac:dyDescent="0.15">
      <c r="A9007">
        <v>5345374</v>
      </c>
      <c r="B9007">
        <v>1200</v>
      </c>
      <c r="C9007">
        <f t="shared" si="140"/>
        <v>79432357</v>
      </c>
    </row>
    <row r="9008" spans="1:3" x14ac:dyDescent="0.15">
      <c r="A9008">
        <v>5346462</v>
      </c>
      <c r="B9008">
        <v>675</v>
      </c>
      <c r="C9008">
        <f t="shared" si="140"/>
        <v>79433032</v>
      </c>
    </row>
    <row r="9009" spans="1:3" x14ac:dyDescent="0.15">
      <c r="A9009">
        <v>5346530</v>
      </c>
      <c r="B9009">
        <v>975</v>
      </c>
      <c r="C9009">
        <f t="shared" si="140"/>
        <v>79434007</v>
      </c>
    </row>
    <row r="9010" spans="1:3" x14ac:dyDescent="0.15">
      <c r="A9010">
        <v>5348000</v>
      </c>
      <c r="B9010">
        <v>525</v>
      </c>
      <c r="C9010">
        <f t="shared" si="140"/>
        <v>79434532</v>
      </c>
    </row>
    <row r="9011" spans="1:3" x14ac:dyDescent="0.15">
      <c r="A9011">
        <v>5348068</v>
      </c>
      <c r="B9011">
        <v>975</v>
      </c>
      <c r="C9011">
        <f t="shared" si="140"/>
        <v>79435507</v>
      </c>
    </row>
    <row r="9012" spans="1:3" x14ac:dyDescent="0.15">
      <c r="A9012">
        <v>5348900</v>
      </c>
      <c r="B9012">
        <v>1350</v>
      </c>
      <c r="C9012">
        <f t="shared" si="140"/>
        <v>79436857</v>
      </c>
    </row>
    <row r="9013" spans="1:3" x14ac:dyDescent="0.15">
      <c r="A9013">
        <v>5348960</v>
      </c>
      <c r="B9013">
        <v>1425</v>
      </c>
      <c r="C9013">
        <f t="shared" si="140"/>
        <v>79438282</v>
      </c>
    </row>
    <row r="9014" spans="1:3" x14ac:dyDescent="0.15">
      <c r="A9014">
        <v>5349798</v>
      </c>
      <c r="B9014">
        <v>750</v>
      </c>
      <c r="C9014">
        <f t="shared" si="140"/>
        <v>79439032</v>
      </c>
    </row>
    <row r="9015" spans="1:3" x14ac:dyDescent="0.15">
      <c r="A9015">
        <v>5350682</v>
      </c>
      <c r="B9015">
        <v>675</v>
      </c>
      <c r="C9015">
        <f t="shared" si="140"/>
        <v>79439707</v>
      </c>
    </row>
    <row r="9016" spans="1:3" x14ac:dyDescent="0.15">
      <c r="A9016">
        <v>5350758</v>
      </c>
      <c r="B9016">
        <v>450</v>
      </c>
      <c r="C9016">
        <f t="shared" si="140"/>
        <v>79440157</v>
      </c>
    </row>
    <row r="9017" spans="1:3" x14ac:dyDescent="0.15">
      <c r="A9017">
        <v>5352220</v>
      </c>
      <c r="B9017">
        <v>675</v>
      </c>
      <c r="C9017">
        <f t="shared" si="140"/>
        <v>79440832</v>
      </c>
    </row>
    <row r="9018" spans="1:3" x14ac:dyDescent="0.15">
      <c r="A9018">
        <v>5352296</v>
      </c>
      <c r="B9018">
        <v>600</v>
      </c>
      <c r="C9018">
        <f t="shared" si="140"/>
        <v>79441432</v>
      </c>
    </row>
    <row r="9019" spans="1:3" x14ac:dyDescent="0.15">
      <c r="A9019">
        <v>5353384</v>
      </c>
      <c r="B9019">
        <v>2100</v>
      </c>
      <c r="C9019">
        <f t="shared" si="140"/>
        <v>79443532</v>
      </c>
    </row>
    <row r="9020" spans="1:3" x14ac:dyDescent="0.15">
      <c r="A9020">
        <v>5353436</v>
      </c>
      <c r="B9020">
        <v>1365</v>
      </c>
      <c r="C9020">
        <f t="shared" si="140"/>
        <v>79444897</v>
      </c>
    </row>
    <row r="9021" spans="1:3" x14ac:dyDescent="0.15">
      <c r="A9021">
        <v>5354016</v>
      </c>
      <c r="B9021">
        <v>825</v>
      </c>
      <c r="C9021">
        <f t="shared" si="140"/>
        <v>79445722</v>
      </c>
    </row>
    <row r="9022" spans="1:3" x14ac:dyDescent="0.15">
      <c r="A9022">
        <v>5354084</v>
      </c>
      <c r="B9022">
        <v>675</v>
      </c>
      <c r="C9022">
        <f t="shared" si="140"/>
        <v>79446397</v>
      </c>
    </row>
    <row r="9023" spans="1:3" x14ac:dyDescent="0.15">
      <c r="A9023">
        <v>5355172</v>
      </c>
      <c r="B9023">
        <v>1425</v>
      </c>
      <c r="C9023">
        <f t="shared" si="140"/>
        <v>79447822</v>
      </c>
    </row>
    <row r="9024" spans="1:3" x14ac:dyDescent="0.15">
      <c r="A9024">
        <v>5355232</v>
      </c>
      <c r="B9024">
        <v>1425</v>
      </c>
      <c r="C9024">
        <f t="shared" si="140"/>
        <v>79449247</v>
      </c>
    </row>
    <row r="9025" spans="1:3" x14ac:dyDescent="0.15">
      <c r="A9025">
        <v>5355682</v>
      </c>
      <c r="B9025">
        <v>985</v>
      </c>
      <c r="C9025">
        <f t="shared" si="140"/>
        <v>79450232</v>
      </c>
    </row>
    <row r="9026" spans="1:3" x14ac:dyDescent="0.15">
      <c r="A9026">
        <v>5355742</v>
      </c>
      <c r="B9026">
        <v>600</v>
      </c>
      <c r="C9026">
        <f t="shared" si="140"/>
        <v>79450832</v>
      </c>
    </row>
    <row r="9027" spans="1:3" x14ac:dyDescent="0.15">
      <c r="A9027">
        <v>5356574</v>
      </c>
      <c r="B9027">
        <v>600</v>
      </c>
      <c r="C9027">
        <f t="shared" si="140"/>
        <v>79451432</v>
      </c>
    </row>
    <row r="9028" spans="1:3" x14ac:dyDescent="0.15">
      <c r="A9028">
        <v>5356642</v>
      </c>
      <c r="B9028">
        <v>900</v>
      </c>
      <c r="C9028">
        <f t="shared" si="140"/>
        <v>79452332</v>
      </c>
    </row>
    <row r="9029" spans="1:3" x14ac:dyDescent="0.15">
      <c r="A9029">
        <v>5358138</v>
      </c>
      <c r="B9029">
        <v>975</v>
      </c>
      <c r="C9029">
        <f t="shared" si="140"/>
        <v>79453307</v>
      </c>
    </row>
    <row r="9030" spans="1:3" x14ac:dyDescent="0.15">
      <c r="A9030">
        <v>5358150</v>
      </c>
      <c r="B9030">
        <v>675</v>
      </c>
      <c r="C9030">
        <f t="shared" si="140"/>
        <v>79453982</v>
      </c>
    </row>
    <row r="9031" spans="1:3" x14ac:dyDescent="0.15">
      <c r="A9031">
        <v>5359238</v>
      </c>
      <c r="B9031">
        <v>750</v>
      </c>
      <c r="C9031">
        <f t="shared" si="140"/>
        <v>79454732</v>
      </c>
    </row>
    <row r="9032" spans="1:3" x14ac:dyDescent="0.15">
      <c r="A9032">
        <v>5359354</v>
      </c>
      <c r="B9032">
        <v>1425</v>
      </c>
      <c r="C9032">
        <f t="shared" si="140"/>
        <v>79456157</v>
      </c>
    </row>
    <row r="9033" spans="1:3" x14ac:dyDescent="0.15">
      <c r="A9033">
        <v>5359752</v>
      </c>
      <c r="B9033">
        <v>1125</v>
      </c>
      <c r="C9033">
        <f t="shared" si="140"/>
        <v>79457282</v>
      </c>
    </row>
    <row r="9034" spans="1:3" x14ac:dyDescent="0.15">
      <c r="A9034">
        <v>5359868</v>
      </c>
      <c r="B9034">
        <v>1575</v>
      </c>
      <c r="C9034">
        <f t="shared" si="140"/>
        <v>79458857</v>
      </c>
    </row>
    <row r="9035" spans="1:3" x14ac:dyDescent="0.15">
      <c r="A9035">
        <v>5360700</v>
      </c>
      <c r="B9035">
        <v>825</v>
      </c>
      <c r="C9035">
        <f t="shared" si="140"/>
        <v>79459682</v>
      </c>
    </row>
    <row r="9036" spans="1:3" x14ac:dyDescent="0.15">
      <c r="A9036">
        <v>5360712</v>
      </c>
      <c r="B9036">
        <v>825</v>
      </c>
      <c r="C9036">
        <f t="shared" si="140"/>
        <v>79460507</v>
      </c>
    </row>
    <row r="9037" spans="1:3" x14ac:dyDescent="0.15">
      <c r="A9037">
        <v>5362176</v>
      </c>
      <c r="B9037">
        <v>1875</v>
      </c>
      <c r="C9037">
        <f t="shared" si="140"/>
        <v>79462382</v>
      </c>
    </row>
    <row r="9038" spans="1:3" x14ac:dyDescent="0.15">
      <c r="A9038">
        <v>5363012</v>
      </c>
      <c r="B9038">
        <v>525</v>
      </c>
      <c r="C9038">
        <f t="shared" si="140"/>
        <v>79462907</v>
      </c>
    </row>
    <row r="9039" spans="1:3" x14ac:dyDescent="0.15">
      <c r="A9039">
        <v>5364542</v>
      </c>
      <c r="B9039">
        <v>600</v>
      </c>
      <c r="C9039">
        <f t="shared" si="140"/>
        <v>79463507</v>
      </c>
    </row>
    <row r="9040" spans="1:3" x14ac:dyDescent="0.15">
      <c r="A9040">
        <v>5364546</v>
      </c>
      <c r="B9040">
        <v>975</v>
      </c>
      <c r="C9040">
        <f t="shared" si="140"/>
        <v>79464482</v>
      </c>
    </row>
    <row r="9041" spans="1:3" x14ac:dyDescent="0.15">
      <c r="A9041">
        <v>5365758</v>
      </c>
      <c r="B9041">
        <v>825</v>
      </c>
      <c r="C9041">
        <f t="shared" si="140"/>
        <v>79465307</v>
      </c>
    </row>
    <row r="9042" spans="1:3" x14ac:dyDescent="0.15">
      <c r="A9042">
        <v>5365768</v>
      </c>
      <c r="B9042">
        <v>1650</v>
      </c>
      <c r="C9042">
        <f t="shared" si="140"/>
        <v>79466957</v>
      </c>
    </row>
    <row r="9043" spans="1:3" x14ac:dyDescent="0.15">
      <c r="A9043">
        <v>5365884</v>
      </c>
      <c r="B9043">
        <v>975</v>
      </c>
      <c r="C9043">
        <f t="shared" si="140"/>
        <v>79467932</v>
      </c>
    </row>
    <row r="9044" spans="1:3" x14ac:dyDescent="0.15">
      <c r="A9044">
        <v>5366972</v>
      </c>
      <c r="B9044">
        <v>525</v>
      </c>
      <c r="C9044">
        <f t="shared" si="140"/>
        <v>79468457</v>
      </c>
    </row>
    <row r="9045" spans="1:3" x14ac:dyDescent="0.15">
      <c r="A9045">
        <v>5366984</v>
      </c>
      <c r="B9045">
        <v>675</v>
      </c>
      <c r="C9045">
        <f t="shared" si="140"/>
        <v>79469132</v>
      </c>
    </row>
    <row r="9046" spans="1:3" x14ac:dyDescent="0.15">
      <c r="A9046">
        <v>5368506</v>
      </c>
      <c r="B9046">
        <v>525</v>
      </c>
      <c r="C9046">
        <f t="shared" si="140"/>
        <v>79469657</v>
      </c>
    </row>
    <row r="9047" spans="1:3" x14ac:dyDescent="0.15">
      <c r="A9047">
        <v>5368518</v>
      </c>
      <c r="B9047">
        <v>675</v>
      </c>
      <c r="C9047">
        <f t="shared" si="140"/>
        <v>79470332</v>
      </c>
    </row>
    <row r="9048" spans="1:3" x14ac:dyDescent="0.15">
      <c r="A9048">
        <v>5369350</v>
      </c>
      <c r="B9048">
        <v>1050</v>
      </c>
      <c r="C9048">
        <f t="shared" si="140"/>
        <v>79471382</v>
      </c>
    </row>
    <row r="9049" spans="1:3" x14ac:dyDescent="0.15">
      <c r="A9049">
        <v>5369466</v>
      </c>
      <c r="B9049">
        <v>1425</v>
      </c>
      <c r="C9049">
        <f t="shared" si="140"/>
        <v>79472807</v>
      </c>
    </row>
    <row r="9050" spans="1:3" x14ac:dyDescent="0.15">
      <c r="A9050">
        <v>5370814</v>
      </c>
      <c r="B9050">
        <v>975</v>
      </c>
      <c r="C9050">
        <f t="shared" si="140"/>
        <v>79473782</v>
      </c>
    </row>
    <row r="9051" spans="1:3" x14ac:dyDescent="0.15">
      <c r="A9051">
        <v>5371650</v>
      </c>
      <c r="B9051">
        <v>825</v>
      </c>
      <c r="C9051">
        <f t="shared" ref="C9051:C9114" si="141">C9050+B9051</f>
        <v>79474607</v>
      </c>
    </row>
    <row r="9052" spans="1:3" x14ac:dyDescent="0.15">
      <c r="A9052">
        <v>5372164</v>
      </c>
      <c r="B9052">
        <v>1050</v>
      </c>
      <c r="C9052">
        <f t="shared" si="141"/>
        <v>79475657</v>
      </c>
    </row>
    <row r="9053" spans="1:3" x14ac:dyDescent="0.15">
      <c r="A9053">
        <v>5373376</v>
      </c>
      <c r="B9053">
        <v>1050</v>
      </c>
      <c r="C9053">
        <f t="shared" si="141"/>
        <v>79476707</v>
      </c>
    </row>
    <row r="9054" spans="1:3" x14ac:dyDescent="0.15">
      <c r="A9054">
        <v>5373380</v>
      </c>
      <c r="B9054">
        <v>675</v>
      </c>
      <c r="C9054">
        <f t="shared" si="141"/>
        <v>79477382</v>
      </c>
    </row>
    <row r="9055" spans="1:3" x14ac:dyDescent="0.15">
      <c r="A9055">
        <v>5373957</v>
      </c>
      <c r="B9055">
        <v>750</v>
      </c>
      <c r="C9055">
        <f t="shared" si="141"/>
        <v>79478132</v>
      </c>
    </row>
    <row r="9056" spans="1:3" x14ac:dyDescent="0.15">
      <c r="A9056">
        <v>5374073</v>
      </c>
      <c r="B9056">
        <v>975</v>
      </c>
      <c r="C9056">
        <f t="shared" si="141"/>
        <v>79479107</v>
      </c>
    </row>
    <row r="9057" spans="1:3" x14ac:dyDescent="0.15">
      <c r="A9057">
        <v>5375161</v>
      </c>
      <c r="B9057">
        <v>675</v>
      </c>
      <c r="C9057">
        <f t="shared" si="141"/>
        <v>79479782</v>
      </c>
    </row>
    <row r="9058" spans="1:3" x14ac:dyDescent="0.15">
      <c r="A9058">
        <v>5375173</v>
      </c>
      <c r="B9058">
        <v>525</v>
      </c>
      <c r="C9058">
        <f t="shared" si="141"/>
        <v>79480307</v>
      </c>
    </row>
    <row r="9059" spans="1:3" x14ac:dyDescent="0.15">
      <c r="A9059">
        <v>5376699</v>
      </c>
      <c r="B9059">
        <v>975</v>
      </c>
      <c r="C9059">
        <f t="shared" si="141"/>
        <v>79481282</v>
      </c>
    </row>
    <row r="9060" spans="1:3" x14ac:dyDescent="0.15">
      <c r="A9060">
        <v>5376711</v>
      </c>
      <c r="B9060">
        <v>825</v>
      </c>
      <c r="C9060">
        <f t="shared" si="141"/>
        <v>79482107</v>
      </c>
    </row>
    <row r="9061" spans="1:3" x14ac:dyDescent="0.15">
      <c r="A9061">
        <v>5377543</v>
      </c>
      <c r="B9061">
        <v>750</v>
      </c>
      <c r="C9061">
        <f t="shared" si="141"/>
        <v>79482857</v>
      </c>
    </row>
    <row r="9062" spans="1:3" x14ac:dyDescent="0.15">
      <c r="A9062">
        <v>5377659</v>
      </c>
      <c r="B9062">
        <v>1725</v>
      </c>
      <c r="C9062">
        <f t="shared" si="141"/>
        <v>79484582</v>
      </c>
    </row>
    <row r="9063" spans="1:3" x14ac:dyDescent="0.15">
      <c r="A9063">
        <v>5379007</v>
      </c>
      <c r="B9063">
        <v>825</v>
      </c>
      <c r="C9063">
        <f t="shared" si="141"/>
        <v>79485407</v>
      </c>
    </row>
    <row r="9064" spans="1:3" x14ac:dyDescent="0.15">
      <c r="A9064">
        <v>5379011</v>
      </c>
      <c r="B9064">
        <v>1725</v>
      </c>
      <c r="C9064">
        <f t="shared" si="141"/>
        <v>79487132</v>
      </c>
    </row>
    <row r="9065" spans="1:3" x14ac:dyDescent="0.15">
      <c r="A9065">
        <v>5379967</v>
      </c>
      <c r="B9065">
        <v>1950</v>
      </c>
      <c r="C9065">
        <f t="shared" si="141"/>
        <v>79489082</v>
      </c>
    </row>
    <row r="9066" spans="1:3" x14ac:dyDescent="0.15">
      <c r="A9066">
        <v>5380477</v>
      </c>
      <c r="B9066">
        <v>750</v>
      </c>
      <c r="C9066">
        <f t="shared" si="141"/>
        <v>79489832</v>
      </c>
    </row>
    <row r="9067" spans="1:3" x14ac:dyDescent="0.15">
      <c r="A9067">
        <v>5381569</v>
      </c>
      <c r="B9067">
        <v>600</v>
      </c>
      <c r="C9067">
        <f t="shared" si="141"/>
        <v>79490432</v>
      </c>
    </row>
    <row r="9068" spans="1:3" x14ac:dyDescent="0.15">
      <c r="A9068">
        <v>5382715</v>
      </c>
      <c r="B9068">
        <v>825</v>
      </c>
      <c r="C9068">
        <f t="shared" si="141"/>
        <v>79491257</v>
      </c>
    </row>
    <row r="9069" spans="1:3" x14ac:dyDescent="0.15">
      <c r="A9069">
        <v>5382727</v>
      </c>
      <c r="B9069">
        <v>975</v>
      </c>
      <c r="C9069">
        <f t="shared" si="141"/>
        <v>79492232</v>
      </c>
    </row>
    <row r="9070" spans="1:3" x14ac:dyDescent="0.15">
      <c r="A9070">
        <v>5383815</v>
      </c>
      <c r="B9070">
        <v>1350</v>
      </c>
      <c r="C9070">
        <f t="shared" si="141"/>
        <v>79493582</v>
      </c>
    </row>
    <row r="9071" spans="1:3" x14ac:dyDescent="0.15">
      <c r="A9071">
        <v>5383931</v>
      </c>
      <c r="B9071">
        <v>1350</v>
      </c>
      <c r="C9071">
        <f t="shared" si="141"/>
        <v>79494932</v>
      </c>
    </row>
    <row r="9072" spans="1:3" x14ac:dyDescent="0.15">
      <c r="A9072">
        <v>5384325</v>
      </c>
      <c r="B9072">
        <v>900</v>
      </c>
      <c r="C9072">
        <f t="shared" si="141"/>
        <v>79495832</v>
      </c>
    </row>
    <row r="9073" spans="1:3" x14ac:dyDescent="0.15">
      <c r="A9073">
        <v>5384441</v>
      </c>
      <c r="B9073">
        <v>1050</v>
      </c>
      <c r="C9073">
        <f t="shared" si="141"/>
        <v>79496882</v>
      </c>
    </row>
    <row r="9074" spans="1:3" x14ac:dyDescent="0.15">
      <c r="A9074">
        <v>5385273</v>
      </c>
      <c r="B9074">
        <v>825</v>
      </c>
      <c r="C9074">
        <f t="shared" si="141"/>
        <v>79497707</v>
      </c>
    </row>
    <row r="9075" spans="1:3" x14ac:dyDescent="0.15">
      <c r="A9075">
        <v>5385285</v>
      </c>
      <c r="B9075">
        <v>975</v>
      </c>
      <c r="C9075">
        <f t="shared" si="141"/>
        <v>79498682</v>
      </c>
    </row>
    <row r="9076" spans="1:3" x14ac:dyDescent="0.15">
      <c r="A9076">
        <v>5386625</v>
      </c>
      <c r="B9076">
        <v>1875</v>
      </c>
      <c r="C9076">
        <f t="shared" si="141"/>
        <v>79500557</v>
      </c>
    </row>
    <row r="9077" spans="1:3" x14ac:dyDescent="0.15">
      <c r="A9077">
        <v>5387581</v>
      </c>
      <c r="B9077">
        <v>1500</v>
      </c>
      <c r="C9077">
        <f t="shared" si="141"/>
        <v>79502057</v>
      </c>
    </row>
    <row r="9078" spans="1:3" x14ac:dyDescent="0.15">
      <c r="A9078">
        <v>5387585</v>
      </c>
      <c r="B9078">
        <v>825</v>
      </c>
      <c r="C9078">
        <f t="shared" si="141"/>
        <v>79502882</v>
      </c>
    </row>
    <row r="9079" spans="1:3" x14ac:dyDescent="0.15">
      <c r="A9079">
        <v>5389119</v>
      </c>
      <c r="B9079">
        <v>825</v>
      </c>
      <c r="C9079">
        <f t="shared" si="141"/>
        <v>79503707</v>
      </c>
    </row>
    <row r="9080" spans="1:3" x14ac:dyDescent="0.15">
      <c r="A9080">
        <v>5390165</v>
      </c>
      <c r="B9080">
        <v>380</v>
      </c>
      <c r="C9080">
        <f t="shared" si="141"/>
        <v>79504087</v>
      </c>
    </row>
    <row r="9081" spans="1:3" x14ac:dyDescent="0.15">
      <c r="A9081">
        <v>5390211</v>
      </c>
      <c r="B9081">
        <v>1050</v>
      </c>
      <c r="C9081">
        <f t="shared" si="141"/>
        <v>79505137</v>
      </c>
    </row>
    <row r="9082" spans="1:3" x14ac:dyDescent="0.15">
      <c r="A9082">
        <v>5390811</v>
      </c>
      <c r="B9082">
        <v>900</v>
      </c>
      <c r="C9082">
        <f t="shared" si="141"/>
        <v>79506037</v>
      </c>
    </row>
    <row r="9083" spans="1:3" x14ac:dyDescent="0.15">
      <c r="A9083">
        <v>5391643</v>
      </c>
      <c r="B9083">
        <v>450</v>
      </c>
      <c r="C9083">
        <f t="shared" si="141"/>
        <v>79506487</v>
      </c>
    </row>
    <row r="9084" spans="1:3" x14ac:dyDescent="0.15">
      <c r="A9084">
        <v>5391719</v>
      </c>
      <c r="B9084">
        <v>975</v>
      </c>
      <c r="C9084">
        <f t="shared" si="141"/>
        <v>79507462</v>
      </c>
    </row>
    <row r="9085" spans="1:3" x14ac:dyDescent="0.15">
      <c r="A9085">
        <v>5393177</v>
      </c>
      <c r="B9085">
        <v>900</v>
      </c>
      <c r="C9085">
        <f t="shared" si="141"/>
        <v>79508362</v>
      </c>
    </row>
    <row r="9086" spans="1:3" x14ac:dyDescent="0.15">
      <c r="A9086">
        <v>5393253</v>
      </c>
      <c r="B9086">
        <v>525</v>
      </c>
      <c r="C9086">
        <f t="shared" si="141"/>
        <v>79508887</v>
      </c>
    </row>
    <row r="9087" spans="1:3" x14ac:dyDescent="0.15">
      <c r="A9087">
        <v>5394393</v>
      </c>
      <c r="B9087">
        <v>1275</v>
      </c>
      <c r="C9087">
        <f t="shared" si="141"/>
        <v>79510162</v>
      </c>
    </row>
    <row r="9088" spans="1:3" x14ac:dyDescent="0.15">
      <c r="A9088">
        <v>5394973</v>
      </c>
      <c r="B9088">
        <v>825</v>
      </c>
      <c r="C9088">
        <f t="shared" si="141"/>
        <v>79510987</v>
      </c>
    </row>
    <row r="9089" spans="1:3" x14ac:dyDescent="0.15">
      <c r="A9089">
        <v>5395041</v>
      </c>
      <c r="B9089">
        <v>600</v>
      </c>
      <c r="C9089">
        <f t="shared" si="141"/>
        <v>79511587</v>
      </c>
    </row>
    <row r="9090" spans="1:3" x14ac:dyDescent="0.15">
      <c r="A9090">
        <v>5396129</v>
      </c>
      <c r="B9090">
        <v>1125</v>
      </c>
      <c r="C9090">
        <f t="shared" si="141"/>
        <v>79512712</v>
      </c>
    </row>
    <row r="9091" spans="1:3" x14ac:dyDescent="0.15">
      <c r="A9091">
        <v>5396189</v>
      </c>
      <c r="B9091">
        <v>1125</v>
      </c>
      <c r="C9091">
        <f t="shared" si="141"/>
        <v>79513837</v>
      </c>
    </row>
    <row r="9092" spans="1:3" x14ac:dyDescent="0.15">
      <c r="A9092">
        <v>5396643</v>
      </c>
      <c r="B9092">
        <v>1425</v>
      </c>
      <c r="C9092">
        <f t="shared" si="141"/>
        <v>79515262</v>
      </c>
    </row>
    <row r="9093" spans="1:3" x14ac:dyDescent="0.15">
      <c r="A9093">
        <v>5396703</v>
      </c>
      <c r="B9093">
        <v>1425</v>
      </c>
      <c r="C9093">
        <f t="shared" si="141"/>
        <v>79516687</v>
      </c>
    </row>
    <row r="9094" spans="1:3" x14ac:dyDescent="0.15">
      <c r="A9094">
        <v>5397535</v>
      </c>
      <c r="B9094">
        <v>600</v>
      </c>
      <c r="C9094">
        <f t="shared" si="141"/>
        <v>79517287</v>
      </c>
    </row>
    <row r="9095" spans="1:3" x14ac:dyDescent="0.15">
      <c r="A9095">
        <v>5397603</v>
      </c>
      <c r="B9095">
        <v>825</v>
      </c>
      <c r="C9095">
        <f t="shared" si="141"/>
        <v>79518112</v>
      </c>
    </row>
    <row r="9096" spans="1:3" x14ac:dyDescent="0.15">
      <c r="A9096">
        <v>5399449</v>
      </c>
      <c r="B9096">
        <v>975</v>
      </c>
      <c r="C9096">
        <f t="shared" si="141"/>
        <v>79519087</v>
      </c>
    </row>
    <row r="9097" spans="1:3" x14ac:dyDescent="0.15">
      <c r="A9097">
        <v>5399525</v>
      </c>
      <c r="B9097">
        <v>600</v>
      </c>
      <c r="C9097">
        <f t="shared" si="141"/>
        <v>79519687</v>
      </c>
    </row>
    <row r="9098" spans="1:3" x14ac:dyDescent="0.15">
      <c r="A9098">
        <v>5400357</v>
      </c>
      <c r="B9098">
        <v>750</v>
      </c>
      <c r="C9098">
        <f t="shared" si="141"/>
        <v>79520437</v>
      </c>
    </row>
    <row r="9099" spans="1:3" x14ac:dyDescent="0.15">
      <c r="A9099">
        <v>5400871</v>
      </c>
      <c r="B9099">
        <v>1425</v>
      </c>
      <c r="C9099">
        <f t="shared" si="141"/>
        <v>79521862</v>
      </c>
    </row>
    <row r="9100" spans="1:3" x14ac:dyDescent="0.15">
      <c r="A9100">
        <v>5402011</v>
      </c>
      <c r="B9100">
        <v>600</v>
      </c>
      <c r="C9100">
        <f t="shared" si="141"/>
        <v>79522462</v>
      </c>
    </row>
    <row r="9101" spans="1:3" x14ac:dyDescent="0.15">
      <c r="A9101">
        <v>5402087</v>
      </c>
      <c r="B9101">
        <v>600</v>
      </c>
      <c r="C9101">
        <f t="shared" si="141"/>
        <v>79523062</v>
      </c>
    </row>
    <row r="9102" spans="1:3" x14ac:dyDescent="0.15">
      <c r="A9102">
        <v>5402659</v>
      </c>
      <c r="B9102">
        <v>1650</v>
      </c>
      <c r="C9102">
        <f t="shared" si="141"/>
        <v>79524712</v>
      </c>
    </row>
    <row r="9103" spans="1:3" x14ac:dyDescent="0.15">
      <c r="A9103">
        <v>5402719</v>
      </c>
      <c r="B9103">
        <v>2325</v>
      </c>
      <c r="C9103">
        <f t="shared" si="141"/>
        <v>79527037</v>
      </c>
    </row>
    <row r="9104" spans="1:3" x14ac:dyDescent="0.15">
      <c r="A9104">
        <v>5403807</v>
      </c>
      <c r="B9104">
        <v>450</v>
      </c>
      <c r="C9104">
        <f t="shared" si="141"/>
        <v>79527487</v>
      </c>
    </row>
    <row r="9105" spans="1:3" x14ac:dyDescent="0.15">
      <c r="A9105">
        <v>5403875</v>
      </c>
      <c r="B9105">
        <v>975</v>
      </c>
      <c r="C9105">
        <f t="shared" si="141"/>
        <v>79528462</v>
      </c>
    </row>
    <row r="9106" spans="1:3" x14ac:dyDescent="0.15">
      <c r="A9106">
        <v>5405341</v>
      </c>
      <c r="B9106">
        <v>975</v>
      </c>
      <c r="C9106">
        <f t="shared" si="141"/>
        <v>79529437</v>
      </c>
    </row>
    <row r="9107" spans="1:3" x14ac:dyDescent="0.15">
      <c r="A9107">
        <v>5405409</v>
      </c>
      <c r="B9107">
        <v>675</v>
      </c>
      <c r="C9107">
        <f t="shared" si="141"/>
        <v>79530112</v>
      </c>
    </row>
    <row r="9108" spans="1:3" x14ac:dyDescent="0.15">
      <c r="A9108">
        <v>5406241</v>
      </c>
      <c r="B9108">
        <v>1350</v>
      </c>
      <c r="C9108">
        <f t="shared" si="141"/>
        <v>79531462</v>
      </c>
    </row>
    <row r="9109" spans="1:3" x14ac:dyDescent="0.15">
      <c r="A9109">
        <v>5406301</v>
      </c>
      <c r="B9109">
        <v>2100</v>
      </c>
      <c r="C9109">
        <f t="shared" si="141"/>
        <v>79533562</v>
      </c>
    </row>
    <row r="9110" spans="1:3" x14ac:dyDescent="0.15">
      <c r="A9110">
        <v>5406876</v>
      </c>
      <c r="B9110">
        <v>2025</v>
      </c>
      <c r="C9110">
        <f t="shared" si="141"/>
        <v>79535587</v>
      </c>
    </row>
    <row r="9111" spans="1:3" x14ac:dyDescent="0.15">
      <c r="A9111">
        <v>5406952</v>
      </c>
      <c r="B9111">
        <v>1800</v>
      </c>
      <c r="C9111">
        <f t="shared" si="141"/>
        <v>79537387</v>
      </c>
    </row>
    <row r="9112" spans="1:3" x14ac:dyDescent="0.15">
      <c r="A9112">
        <v>5407784</v>
      </c>
      <c r="B9112">
        <v>525</v>
      </c>
      <c r="C9112">
        <f t="shared" si="141"/>
        <v>79537912</v>
      </c>
    </row>
    <row r="9113" spans="1:3" x14ac:dyDescent="0.15">
      <c r="A9113">
        <v>5407836</v>
      </c>
      <c r="B9113">
        <v>900</v>
      </c>
      <c r="C9113">
        <f t="shared" si="141"/>
        <v>79538812</v>
      </c>
    </row>
    <row r="9114" spans="1:3" x14ac:dyDescent="0.15">
      <c r="A9114">
        <v>5409318</v>
      </c>
      <c r="B9114">
        <v>675</v>
      </c>
      <c r="C9114">
        <f t="shared" si="141"/>
        <v>79539487</v>
      </c>
    </row>
    <row r="9115" spans="1:3" x14ac:dyDescent="0.15">
      <c r="A9115">
        <v>5409370</v>
      </c>
      <c r="B9115">
        <v>900</v>
      </c>
      <c r="C9115">
        <f t="shared" ref="C9115:C9178" si="142">C9114+B9115</f>
        <v>79540387</v>
      </c>
    </row>
    <row r="9116" spans="1:3" x14ac:dyDescent="0.15">
      <c r="A9116">
        <v>5410458</v>
      </c>
      <c r="B9116">
        <v>1425</v>
      </c>
      <c r="C9116">
        <f t="shared" si="142"/>
        <v>79541812</v>
      </c>
    </row>
    <row r="9117" spans="1:3" x14ac:dyDescent="0.15">
      <c r="A9117">
        <v>5410534</v>
      </c>
      <c r="B9117">
        <v>675</v>
      </c>
      <c r="C9117">
        <f t="shared" si="142"/>
        <v>79542487</v>
      </c>
    </row>
    <row r="9118" spans="1:3" x14ac:dyDescent="0.15">
      <c r="A9118">
        <v>5411618</v>
      </c>
      <c r="B9118">
        <v>675</v>
      </c>
      <c r="C9118">
        <f t="shared" si="142"/>
        <v>79543162</v>
      </c>
    </row>
    <row r="9119" spans="1:3" x14ac:dyDescent="0.15">
      <c r="A9119">
        <v>5411678</v>
      </c>
      <c r="B9119">
        <v>600</v>
      </c>
      <c r="C9119">
        <f t="shared" si="142"/>
        <v>79543762</v>
      </c>
    </row>
    <row r="9120" spans="1:3" x14ac:dyDescent="0.15">
      <c r="A9120">
        <v>5412766</v>
      </c>
      <c r="B9120">
        <v>600</v>
      </c>
      <c r="C9120">
        <f t="shared" si="142"/>
        <v>79544362</v>
      </c>
    </row>
    <row r="9121" spans="1:3" x14ac:dyDescent="0.15">
      <c r="A9121">
        <v>5412834</v>
      </c>
      <c r="B9121">
        <v>1439</v>
      </c>
      <c r="C9121">
        <f t="shared" si="142"/>
        <v>79545801</v>
      </c>
    </row>
    <row r="9122" spans="1:3" x14ac:dyDescent="0.15">
      <c r="A9122">
        <v>5413280</v>
      </c>
      <c r="B9122">
        <v>1875</v>
      </c>
      <c r="C9122">
        <f t="shared" si="142"/>
        <v>79547676</v>
      </c>
    </row>
    <row r="9123" spans="1:3" x14ac:dyDescent="0.15">
      <c r="A9123">
        <v>5414180</v>
      </c>
      <c r="B9123">
        <v>975</v>
      </c>
      <c r="C9123">
        <f t="shared" si="142"/>
        <v>79548651</v>
      </c>
    </row>
    <row r="9124" spans="1:3" x14ac:dyDescent="0.15">
      <c r="A9124">
        <v>5414240</v>
      </c>
      <c r="B9124">
        <v>675</v>
      </c>
      <c r="C9124">
        <f t="shared" si="142"/>
        <v>79549326</v>
      </c>
    </row>
    <row r="9125" spans="1:3" x14ac:dyDescent="0.15">
      <c r="A9125">
        <v>5415590</v>
      </c>
      <c r="B9125">
        <v>525</v>
      </c>
      <c r="C9125">
        <f t="shared" si="142"/>
        <v>79549851</v>
      </c>
    </row>
    <row r="9126" spans="1:3" x14ac:dyDescent="0.15">
      <c r="A9126">
        <v>5415642</v>
      </c>
      <c r="B9126">
        <v>975</v>
      </c>
      <c r="C9126">
        <f t="shared" si="142"/>
        <v>79550826</v>
      </c>
    </row>
    <row r="9127" spans="1:3" x14ac:dyDescent="0.15">
      <c r="A9127">
        <v>5416474</v>
      </c>
      <c r="B9127">
        <v>825</v>
      </c>
      <c r="C9127">
        <f t="shared" si="142"/>
        <v>79551651</v>
      </c>
    </row>
    <row r="9128" spans="1:3" x14ac:dyDescent="0.15">
      <c r="A9128">
        <v>5416550</v>
      </c>
      <c r="B9128">
        <v>825</v>
      </c>
      <c r="C9128">
        <f t="shared" si="142"/>
        <v>79552476</v>
      </c>
    </row>
    <row r="9129" spans="1:3" x14ac:dyDescent="0.15">
      <c r="A9129">
        <v>5416988</v>
      </c>
      <c r="B9129">
        <v>1800</v>
      </c>
      <c r="C9129">
        <f t="shared" si="142"/>
        <v>79554276</v>
      </c>
    </row>
    <row r="9130" spans="1:3" x14ac:dyDescent="0.15">
      <c r="A9130">
        <v>5417064</v>
      </c>
      <c r="B9130">
        <v>1275</v>
      </c>
      <c r="C9130">
        <f t="shared" si="142"/>
        <v>79555551</v>
      </c>
    </row>
    <row r="9131" spans="1:3" x14ac:dyDescent="0.15">
      <c r="A9131">
        <v>5418152</v>
      </c>
      <c r="B9131">
        <v>675</v>
      </c>
      <c r="C9131">
        <f t="shared" si="142"/>
        <v>79556226</v>
      </c>
    </row>
    <row r="9132" spans="1:3" x14ac:dyDescent="0.15">
      <c r="A9132">
        <v>5418204</v>
      </c>
      <c r="B9132">
        <v>825</v>
      </c>
      <c r="C9132">
        <f t="shared" si="142"/>
        <v>79557051</v>
      </c>
    </row>
    <row r="9133" spans="1:3" x14ac:dyDescent="0.15">
      <c r="A9133">
        <v>5419364</v>
      </c>
      <c r="B9133">
        <v>1350</v>
      </c>
      <c r="C9133">
        <f t="shared" si="142"/>
        <v>79558401</v>
      </c>
    </row>
    <row r="9134" spans="1:3" x14ac:dyDescent="0.15">
      <c r="A9134">
        <v>5420452</v>
      </c>
      <c r="B9134">
        <v>675</v>
      </c>
      <c r="C9134">
        <f t="shared" si="142"/>
        <v>79559076</v>
      </c>
    </row>
    <row r="9135" spans="1:3" x14ac:dyDescent="0.15">
      <c r="A9135">
        <v>5420512</v>
      </c>
      <c r="B9135">
        <v>675</v>
      </c>
      <c r="C9135">
        <f t="shared" si="142"/>
        <v>79559751</v>
      </c>
    </row>
    <row r="9136" spans="1:3" x14ac:dyDescent="0.15">
      <c r="A9136">
        <v>5422046</v>
      </c>
      <c r="B9136">
        <v>450</v>
      </c>
      <c r="C9136">
        <f t="shared" si="142"/>
        <v>79560201</v>
      </c>
    </row>
    <row r="9137" spans="1:3" x14ac:dyDescent="0.15">
      <c r="A9137">
        <v>5422946</v>
      </c>
      <c r="B9137">
        <v>1125</v>
      </c>
      <c r="C9137">
        <f t="shared" si="142"/>
        <v>79561326</v>
      </c>
    </row>
    <row r="9138" spans="1:3" x14ac:dyDescent="0.15">
      <c r="A9138">
        <v>5423418</v>
      </c>
      <c r="B9138">
        <v>2100</v>
      </c>
      <c r="C9138">
        <f t="shared" si="142"/>
        <v>79563426</v>
      </c>
    </row>
    <row r="9139" spans="1:3" x14ac:dyDescent="0.15">
      <c r="A9139">
        <v>5424518</v>
      </c>
      <c r="B9139">
        <v>1650</v>
      </c>
      <c r="C9139">
        <f t="shared" si="142"/>
        <v>79565076</v>
      </c>
    </row>
    <row r="9140" spans="1:3" x14ac:dyDescent="0.15">
      <c r="A9140">
        <v>5424634</v>
      </c>
      <c r="B9140">
        <v>825</v>
      </c>
      <c r="C9140">
        <f t="shared" si="142"/>
        <v>79565901</v>
      </c>
    </row>
    <row r="9141" spans="1:3" x14ac:dyDescent="0.15">
      <c r="A9141">
        <v>5426056</v>
      </c>
      <c r="B9141">
        <v>975</v>
      </c>
      <c r="C9141">
        <f t="shared" si="142"/>
        <v>79566876</v>
      </c>
    </row>
    <row r="9142" spans="1:3" x14ac:dyDescent="0.15">
      <c r="A9142">
        <v>5427004</v>
      </c>
      <c r="B9142">
        <v>1350</v>
      </c>
      <c r="C9142">
        <f t="shared" si="142"/>
        <v>79568226</v>
      </c>
    </row>
    <row r="9143" spans="1:3" x14ac:dyDescent="0.15">
      <c r="A9143">
        <v>5427844</v>
      </c>
      <c r="B9143">
        <v>450</v>
      </c>
      <c r="C9143">
        <f t="shared" si="142"/>
        <v>79568676</v>
      </c>
    </row>
    <row r="9144" spans="1:3" x14ac:dyDescent="0.15">
      <c r="A9144">
        <v>5427968</v>
      </c>
      <c r="B9144">
        <v>600</v>
      </c>
      <c r="C9144">
        <f t="shared" si="142"/>
        <v>79569276</v>
      </c>
    </row>
    <row r="9145" spans="1:3" x14ac:dyDescent="0.15">
      <c r="A9145">
        <v>5428800</v>
      </c>
      <c r="B9145">
        <v>1425</v>
      </c>
      <c r="C9145">
        <f t="shared" si="142"/>
        <v>79570701</v>
      </c>
    </row>
    <row r="9146" spans="1:3" x14ac:dyDescent="0.15">
      <c r="A9146">
        <v>5428804</v>
      </c>
      <c r="B9146">
        <v>750</v>
      </c>
      <c r="C9146">
        <f t="shared" si="142"/>
        <v>79571451</v>
      </c>
    </row>
    <row r="9147" spans="1:3" x14ac:dyDescent="0.15">
      <c r="A9147">
        <v>5429310</v>
      </c>
      <c r="B9147">
        <v>900</v>
      </c>
      <c r="C9147">
        <f t="shared" si="142"/>
        <v>79572351</v>
      </c>
    </row>
    <row r="9148" spans="1:3" x14ac:dyDescent="0.15">
      <c r="A9148">
        <v>5429314</v>
      </c>
      <c r="B9148">
        <v>825</v>
      </c>
      <c r="C9148">
        <f t="shared" si="142"/>
        <v>79573176</v>
      </c>
    </row>
    <row r="9149" spans="1:3" x14ac:dyDescent="0.15">
      <c r="A9149">
        <v>5430402</v>
      </c>
      <c r="B9149">
        <v>450</v>
      </c>
      <c r="C9149">
        <f t="shared" si="142"/>
        <v>79573626</v>
      </c>
    </row>
    <row r="9150" spans="1:3" x14ac:dyDescent="0.15">
      <c r="A9150">
        <v>5430526</v>
      </c>
      <c r="B9150">
        <v>675</v>
      </c>
      <c r="C9150">
        <f t="shared" si="142"/>
        <v>79574301</v>
      </c>
    </row>
    <row r="9151" spans="1:3" x14ac:dyDescent="0.15">
      <c r="A9151">
        <v>5432072</v>
      </c>
      <c r="B9151">
        <v>600</v>
      </c>
      <c r="C9151">
        <f t="shared" si="142"/>
        <v>79574901</v>
      </c>
    </row>
    <row r="9152" spans="1:3" x14ac:dyDescent="0.15">
      <c r="A9152">
        <v>5432188</v>
      </c>
      <c r="B9152">
        <v>975</v>
      </c>
      <c r="C9152">
        <f t="shared" si="142"/>
        <v>79575876</v>
      </c>
    </row>
    <row r="9153" spans="1:3" x14ac:dyDescent="0.15">
      <c r="A9153">
        <v>5433288</v>
      </c>
      <c r="B9153">
        <v>2100</v>
      </c>
      <c r="C9153">
        <f t="shared" si="142"/>
        <v>79577976</v>
      </c>
    </row>
    <row r="9154" spans="1:3" x14ac:dyDescent="0.15">
      <c r="A9154">
        <v>5433798</v>
      </c>
      <c r="B9154">
        <v>1125</v>
      </c>
      <c r="C9154">
        <f t="shared" si="142"/>
        <v>79579101</v>
      </c>
    </row>
    <row r="9155" spans="1:3" x14ac:dyDescent="0.15">
      <c r="A9155">
        <v>5434005</v>
      </c>
      <c r="B9155">
        <v>20368</v>
      </c>
      <c r="C9155">
        <f t="shared" si="142"/>
        <v>79599469</v>
      </c>
    </row>
    <row r="9156" spans="1:3" x14ac:dyDescent="0.15">
      <c r="A9156">
        <v>5434746</v>
      </c>
      <c r="B9156">
        <v>825</v>
      </c>
      <c r="C9156">
        <f t="shared" si="142"/>
        <v>79600294</v>
      </c>
    </row>
    <row r="9157" spans="1:3" x14ac:dyDescent="0.15">
      <c r="A9157">
        <v>5435582</v>
      </c>
      <c r="B9157">
        <v>1875</v>
      </c>
      <c r="C9157">
        <f t="shared" si="142"/>
        <v>79602169</v>
      </c>
    </row>
    <row r="9158" spans="1:3" x14ac:dyDescent="0.15">
      <c r="A9158">
        <v>5435586</v>
      </c>
      <c r="B9158">
        <v>1350</v>
      </c>
      <c r="C9158">
        <f t="shared" si="142"/>
        <v>79603519</v>
      </c>
    </row>
    <row r="9159" spans="1:3" x14ac:dyDescent="0.15">
      <c r="A9159">
        <v>5436418</v>
      </c>
      <c r="B9159">
        <v>825</v>
      </c>
      <c r="C9159">
        <f t="shared" si="142"/>
        <v>79604344</v>
      </c>
    </row>
    <row r="9160" spans="1:3" x14ac:dyDescent="0.15">
      <c r="A9160">
        <v>5436542</v>
      </c>
      <c r="B9160">
        <v>675</v>
      </c>
      <c r="C9160">
        <f t="shared" si="142"/>
        <v>79605019</v>
      </c>
    </row>
    <row r="9161" spans="1:3" x14ac:dyDescent="0.15">
      <c r="A9161">
        <v>5437956</v>
      </c>
      <c r="B9161">
        <v>675</v>
      </c>
      <c r="C9161">
        <f t="shared" si="142"/>
        <v>79605694</v>
      </c>
    </row>
    <row r="9162" spans="1:3" x14ac:dyDescent="0.15">
      <c r="A9162">
        <v>5438080</v>
      </c>
      <c r="B9162">
        <v>450</v>
      </c>
      <c r="C9162">
        <f t="shared" si="142"/>
        <v>79606144</v>
      </c>
    </row>
    <row r="9163" spans="1:3" x14ac:dyDescent="0.15">
      <c r="A9163">
        <v>5439168</v>
      </c>
      <c r="B9163">
        <v>900</v>
      </c>
      <c r="C9163">
        <f t="shared" si="142"/>
        <v>79607044</v>
      </c>
    </row>
    <row r="9164" spans="1:3" x14ac:dyDescent="0.15">
      <c r="A9164">
        <v>5439172</v>
      </c>
      <c r="B9164">
        <v>825</v>
      </c>
      <c r="C9164">
        <f t="shared" si="142"/>
        <v>79607869</v>
      </c>
    </row>
    <row r="9165" spans="1:3" x14ac:dyDescent="0.15">
      <c r="A9165">
        <v>5440304</v>
      </c>
      <c r="B9165">
        <v>600</v>
      </c>
      <c r="C9165">
        <f t="shared" si="142"/>
        <v>79608469</v>
      </c>
    </row>
    <row r="9166" spans="1:3" x14ac:dyDescent="0.15">
      <c r="A9166">
        <v>5440340</v>
      </c>
      <c r="B9166">
        <v>825</v>
      </c>
      <c r="C9166">
        <f t="shared" si="142"/>
        <v>79609294</v>
      </c>
    </row>
    <row r="9167" spans="1:3" x14ac:dyDescent="0.15">
      <c r="A9167">
        <v>5441520</v>
      </c>
      <c r="B9167">
        <v>825</v>
      </c>
      <c r="C9167">
        <f t="shared" si="142"/>
        <v>79610119</v>
      </c>
    </row>
    <row r="9168" spans="1:3" x14ac:dyDescent="0.15">
      <c r="A9168">
        <v>5442030</v>
      </c>
      <c r="B9168">
        <v>900</v>
      </c>
      <c r="C9168">
        <f t="shared" si="142"/>
        <v>79611019</v>
      </c>
    </row>
    <row r="9169" spans="1:3" x14ac:dyDescent="0.15">
      <c r="A9169">
        <v>5442862</v>
      </c>
      <c r="B9169">
        <v>825</v>
      </c>
      <c r="C9169">
        <f t="shared" si="142"/>
        <v>79611844</v>
      </c>
    </row>
    <row r="9170" spans="1:3" x14ac:dyDescent="0.15">
      <c r="A9170">
        <v>5442898</v>
      </c>
      <c r="B9170">
        <v>825</v>
      </c>
      <c r="C9170">
        <f t="shared" si="142"/>
        <v>79612669</v>
      </c>
    </row>
    <row r="9171" spans="1:3" x14ac:dyDescent="0.15">
      <c r="A9171">
        <v>5443734</v>
      </c>
      <c r="B9171">
        <v>600</v>
      </c>
      <c r="C9171">
        <f t="shared" si="142"/>
        <v>79613269</v>
      </c>
    </row>
    <row r="9172" spans="1:3" x14ac:dyDescent="0.15">
      <c r="A9172">
        <v>5443818</v>
      </c>
      <c r="B9172">
        <v>900</v>
      </c>
      <c r="C9172">
        <f t="shared" si="142"/>
        <v>79614169</v>
      </c>
    </row>
    <row r="9173" spans="1:3" x14ac:dyDescent="0.15">
      <c r="A9173">
        <v>5444650</v>
      </c>
      <c r="B9173">
        <v>450</v>
      </c>
      <c r="C9173">
        <f t="shared" si="142"/>
        <v>79614619</v>
      </c>
    </row>
    <row r="9174" spans="1:3" x14ac:dyDescent="0.15">
      <c r="A9174">
        <v>5444694</v>
      </c>
      <c r="B9174">
        <v>975</v>
      </c>
      <c r="C9174">
        <f t="shared" si="142"/>
        <v>79615594</v>
      </c>
    </row>
    <row r="9175" spans="1:3" x14ac:dyDescent="0.15">
      <c r="A9175">
        <v>5446188</v>
      </c>
      <c r="B9175">
        <v>675</v>
      </c>
      <c r="C9175">
        <f t="shared" si="142"/>
        <v>79616269</v>
      </c>
    </row>
    <row r="9176" spans="1:3" x14ac:dyDescent="0.15">
      <c r="A9176">
        <v>5446232</v>
      </c>
      <c r="B9176">
        <v>600</v>
      </c>
      <c r="C9176">
        <f t="shared" si="142"/>
        <v>79616869</v>
      </c>
    </row>
    <row r="9177" spans="1:3" x14ac:dyDescent="0.15">
      <c r="A9177">
        <v>5447320</v>
      </c>
      <c r="B9177">
        <v>975</v>
      </c>
      <c r="C9177">
        <f t="shared" si="142"/>
        <v>79617844</v>
      </c>
    </row>
    <row r="9178" spans="1:3" x14ac:dyDescent="0.15">
      <c r="A9178">
        <v>5447404</v>
      </c>
      <c r="B9178">
        <v>1800</v>
      </c>
      <c r="C9178">
        <f t="shared" si="142"/>
        <v>79619644</v>
      </c>
    </row>
    <row r="9179" spans="1:3" x14ac:dyDescent="0.15">
      <c r="A9179">
        <v>5447954</v>
      </c>
      <c r="B9179">
        <v>675</v>
      </c>
      <c r="C9179">
        <f t="shared" ref="C9179:C9242" si="143">C9178+B9179</f>
        <v>79620319</v>
      </c>
    </row>
    <row r="9180" spans="1:3" x14ac:dyDescent="0.15">
      <c r="A9180">
        <v>5449134</v>
      </c>
      <c r="B9180">
        <v>825</v>
      </c>
      <c r="C9180">
        <f t="shared" si="143"/>
        <v>79621144</v>
      </c>
    </row>
    <row r="9181" spans="1:3" x14ac:dyDescent="0.15">
      <c r="A9181">
        <v>5449170</v>
      </c>
      <c r="B9181">
        <v>450</v>
      </c>
      <c r="C9181">
        <f t="shared" si="143"/>
        <v>79621594</v>
      </c>
    </row>
    <row r="9182" spans="1:3" x14ac:dyDescent="0.15">
      <c r="A9182">
        <v>5450672</v>
      </c>
      <c r="B9182">
        <v>450</v>
      </c>
      <c r="C9182">
        <f t="shared" si="143"/>
        <v>79622044</v>
      </c>
    </row>
    <row r="9183" spans="1:3" x14ac:dyDescent="0.15">
      <c r="A9183">
        <v>5450708</v>
      </c>
      <c r="B9183">
        <v>600</v>
      </c>
      <c r="C9183">
        <f t="shared" si="143"/>
        <v>79622644</v>
      </c>
    </row>
    <row r="9184" spans="1:3" x14ac:dyDescent="0.15">
      <c r="A9184">
        <v>5451540</v>
      </c>
      <c r="B9184">
        <v>675</v>
      </c>
      <c r="C9184">
        <f t="shared" si="143"/>
        <v>79623319</v>
      </c>
    </row>
    <row r="9185" spans="1:3" x14ac:dyDescent="0.15">
      <c r="A9185">
        <v>5452460</v>
      </c>
      <c r="B9185">
        <v>675</v>
      </c>
      <c r="C9185">
        <f t="shared" si="143"/>
        <v>79623994</v>
      </c>
    </row>
    <row r="9186" spans="1:3" x14ac:dyDescent="0.15">
      <c r="A9186">
        <v>5452504</v>
      </c>
      <c r="B9186">
        <v>600</v>
      </c>
      <c r="C9186">
        <f t="shared" si="143"/>
        <v>79624594</v>
      </c>
    </row>
    <row r="9187" spans="1:3" x14ac:dyDescent="0.15">
      <c r="A9187">
        <v>5453336</v>
      </c>
      <c r="B9187">
        <v>750</v>
      </c>
      <c r="C9187">
        <f t="shared" si="143"/>
        <v>79625344</v>
      </c>
    </row>
    <row r="9188" spans="1:3" x14ac:dyDescent="0.15">
      <c r="A9188">
        <v>5453420</v>
      </c>
      <c r="B9188">
        <v>825</v>
      </c>
      <c r="C9188">
        <f t="shared" si="143"/>
        <v>79626169</v>
      </c>
    </row>
    <row r="9189" spans="1:3" x14ac:dyDescent="0.15">
      <c r="A9189">
        <v>5453846</v>
      </c>
      <c r="B9189">
        <v>600</v>
      </c>
      <c r="C9189">
        <f t="shared" si="143"/>
        <v>79626769</v>
      </c>
    </row>
    <row r="9190" spans="1:3" x14ac:dyDescent="0.15">
      <c r="A9190">
        <v>5453930</v>
      </c>
      <c r="B9190">
        <v>900</v>
      </c>
      <c r="C9190">
        <f t="shared" si="143"/>
        <v>79627669</v>
      </c>
    </row>
    <row r="9191" spans="1:3" x14ac:dyDescent="0.15">
      <c r="A9191">
        <v>5455018</v>
      </c>
      <c r="B9191">
        <v>450</v>
      </c>
      <c r="C9191">
        <f t="shared" si="143"/>
        <v>79628119</v>
      </c>
    </row>
    <row r="9192" spans="1:3" x14ac:dyDescent="0.15">
      <c r="A9192">
        <v>5455062</v>
      </c>
      <c r="B9192">
        <v>675</v>
      </c>
      <c r="C9192">
        <f t="shared" si="143"/>
        <v>79628794</v>
      </c>
    </row>
    <row r="9193" spans="1:3" x14ac:dyDescent="0.15">
      <c r="A9193">
        <v>5456526</v>
      </c>
      <c r="B9193">
        <v>675</v>
      </c>
      <c r="C9193">
        <f t="shared" si="143"/>
        <v>79629469</v>
      </c>
    </row>
    <row r="9194" spans="1:3" x14ac:dyDescent="0.15">
      <c r="A9194">
        <v>5456626</v>
      </c>
      <c r="B9194">
        <v>675</v>
      </c>
      <c r="C9194">
        <f t="shared" si="143"/>
        <v>79630144</v>
      </c>
    </row>
    <row r="9195" spans="1:3" x14ac:dyDescent="0.15">
      <c r="A9195">
        <v>5457458</v>
      </c>
      <c r="B9195">
        <v>825</v>
      </c>
      <c r="C9195">
        <f t="shared" si="143"/>
        <v>79630969</v>
      </c>
    </row>
    <row r="9196" spans="1:3" x14ac:dyDescent="0.15">
      <c r="A9196">
        <v>5457486</v>
      </c>
      <c r="B9196">
        <v>1275</v>
      </c>
      <c r="C9196">
        <f t="shared" si="143"/>
        <v>79632244</v>
      </c>
    </row>
    <row r="9197" spans="1:3" x14ac:dyDescent="0.15">
      <c r="A9197">
        <v>5457972</v>
      </c>
      <c r="B9197">
        <v>900</v>
      </c>
      <c r="C9197">
        <f t="shared" si="143"/>
        <v>79633144</v>
      </c>
    </row>
    <row r="9198" spans="1:3" x14ac:dyDescent="0.15">
      <c r="A9198">
        <v>5458000</v>
      </c>
      <c r="B9198">
        <v>1125</v>
      </c>
      <c r="C9198">
        <f t="shared" si="143"/>
        <v>79634269</v>
      </c>
    </row>
    <row r="9199" spans="1:3" x14ac:dyDescent="0.15">
      <c r="A9199">
        <v>5459088</v>
      </c>
      <c r="B9199">
        <v>450</v>
      </c>
      <c r="C9199">
        <f t="shared" si="143"/>
        <v>79634719</v>
      </c>
    </row>
    <row r="9200" spans="1:3" x14ac:dyDescent="0.15">
      <c r="A9200">
        <v>5459188</v>
      </c>
      <c r="B9200">
        <v>600</v>
      </c>
      <c r="C9200">
        <f t="shared" si="143"/>
        <v>79635319</v>
      </c>
    </row>
    <row r="9201" spans="1:3" x14ac:dyDescent="0.15">
      <c r="A9201">
        <v>5460300</v>
      </c>
      <c r="B9201">
        <v>1200</v>
      </c>
      <c r="C9201">
        <f t="shared" si="143"/>
        <v>79636519</v>
      </c>
    </row>
    <row r="9202" spans="1:3" x14ac:dyDescent="0.15">
      <c r="A9202">
        <v>5461388</v>
      </c>
      <c r="B9202">
        <v>675</v>
      </c>
      <c r="C9202">
        <f t="shared" si="143"/>
        <v>79637194</v>
      </c>
    </row>
    <row r="9203" spans="1:3" x14ac:dyDescent="0.15">
      <c r="A9203">
        <v>5461496</v>
      </c>
      <c r="B9203">
        <v>2025</v>
      </c>
      <c r="C9203">
        <f t="shared" si="143"/>
        <v>79639219</v>
      </c>
    </row>
    <row r="9204" spans="1:3" x14ac:dyDescent="0.15">
      <c r="A9204">
        <v>5463030</v>
      </c>
      <c r="B9204">
        <v>450</v>
      </c>
      <c r="C9204">
        <f t="shared" si="143"/>
        <v>79639669</v>
      </c>
    </row>
    <row r="9205" spans="1:3" x14ac:dyDescent="0.15">
      <c r="A9205">
        <v>5463882</v>
      </c>
      <c r="B9205">
        <v>975</v>
      </c>
      <c r="C9205">
        <f t="shared" si="143"/>
        <v>79640644</v>
      </c>
    </row>
    <row r="9206" spans="1:3" x14ac:dyDescent="0.15">
      <c r="A9206">
        <v>5463968</v>
      </c>
      <c r="B9206">
        <v>1216</v>
      </c>
      <c r="C9206">
        <f t="shared" si="143"/>
        <v>79641860</v>
      </c>
    </row>
    <row r="9207" spans="1:3" x14ac:dyDescent="0.15">
      <c r="A9207">
        <v>5464244</v>
      </c>
      <c r="B9207">
        <v>1200</v>
      </c>
      <c r="C9207">
        <f t="shared" si="143"/>
        <v>79643060</v>
      </c>
    </row>
    <row r="9208" spans="1:3" x14ac:dyDescent="0.15">
      <c r="A9208">
        <v>5464272</v>
      </c>
      <c r="B9208">
        <v>675</v>
      </c>
      <c r="C9208">
        <f t="shared" si="143"/>
        <v>79643735</v>
      </c>
    </row>
    <row r="9209" spans="1:3" x14ac:dyDescent="0.15">
      <c r="A9209">
        <v>5465104</v>
      </c>
      <c r="B9209">
        <v>525</v>
      </c>
      <c r="C9209">
        <f t="shared" si="143"/>
        <v>79644260</v>
      </c>
    </row>
    <row r="9210" spans="1:3" x14ac:dyDescent="0.15">
      <c r="A9210">
        <v>5465204</v>
      </c>
      <c r="B9210">
        <v>600</v>
      </c>
      <c r="C9210">
        <f t="shared" si="143"/>
        <v>79644860</v>
      </c>
    </row>
    <row r="9211" spans="1:3" x14ac:dyDescent="0.15">
      <c r="A9211">
        <v>5466638</v>
      </c>
      <c r="B9211">
        <v>675</v>
      </c>
      <c r="C9211">
        <f t="shared" si="143"/>
        <v>79645535</v>
      </c>
    </row>
    <row r="9212" spans="1:3" x14ac:dyDescent="0.15">
      <c r="A9212">
        <v>5466738</v>
      </c>
      <c r="B9212">
        <v>450</v>
      </c>
      <c r="C9212">
        <f t="shared" si="143"/>
        <v>79645985</v>
      </c>
    </row>
    <row r="9213" spans="1:3" x14ac:dyDescent="0.15">
      <c r="A9213">
        <v>5467826</v>
      </c>
      <c r="B9213">
        <v>750</v>
      </c>
      <c r="C9213">
        <f t="shared" si="143"/>
        <v>79646735</v>
      </c>
    </row>
    <row r="9214" spans="1:3" x14ac:dyDescent="0.15">
      <c r="A9214">
        <v>5467854</v>
      </c>
      <c r="B9214">
        <v>1125</v>
      </c>
      <c r="C9214">
        <f t="shared" si="143"/>
        <v>79647860</v>
      </c>
    </row>
    <row r="9215" spans="1:3" x14ac:dyDescent="0.15">
      <c r="A9215">
        <v>5468938</v>
      </c>
      <c r="B9215">
        <v>900</v>
      </c>
      <c r="C9215">
        <f t="shared" si="143"/>
        <v>79648760</v>
      </c>
    </row>
    <row r="9216" spans="1:3" x14ac:dyDescent="0.15">
      <c r="A9216">
        <v>5469046</v>
      </c>
      <c r="B9216">
        <v>675</v>
      </c>
      <c r="C9216">
        <f t="shared" si="143"/>
        <v>79649435</v>
      </c>
    </row>
    <row r="9217" spans="1:3" x14ac:dyDescent="0.15">
      <c r="A9217">
        <v>5470134</v>
      </c>
      <c r="B9217">
        <v>975</v>
      </c>
      <c r="C9217">
        <f t="shared" si="143"/>
        <v>79650410</v>
      </c>
    </row>
    <row r="9218" spans="1:3" x14ac:dyDescent="0.15">
      <c r="A9218">
        <v>5470562</v>
      </c>
      <c r="B9218">
        <v>1216</v>
      </c>
      <c r="C9218">
        <f t="shared" si="143"/>
        <v>79651626</v>
      </c>
    </row>
    <row r="9219" spans="1:3" x14ac:dyDescent="0.15">
      <c r="A9219">
        <v>5470648</v>
      </c>
      <c r="B9219">
        <v>900</v>
      </c>
      <c r="C9219">
        <f t="shared" si="143"/>
        <v>79652526</v>
      </c>
    </row>
    <row r="9220" spans="1:3" x14ac:dyDescent="0.15">
      <c r="A9220">
        <v>5471500</v>
      </c>
      <c r="B9220">
        <v>675</v>
      </c>
      <c r="C9220">
        <f t="shared" si="143"/>
        <v>79653201</v>
      </c>
    </row>
    <row r="9221" spans="1:3" x14ac:dyDescent="0.15">
      <c r="A9221">
        <v>5473201</v>
      </c>
      <c r="B9221">
        <v>1050</v>
      </c>
      <c r="C9221">
        <f t="shared" si="143"/>
        <v>79654251</v>
      </c>
    </row>
    <row r="9222" spans="1:3" x14ac:dyDescent="0.15">
      <c r="A9222">
        <v>5473229</v>
      </c>
      <c r="B9222">
        <v>525</v>
      </c>
      <c r="C9222">
        <f t="shared" si="143"/>
        <v>79654776</v>
      </c>
    </row>
    <row r="9223" spans="1:3" x14ac:dyDescent="0.15">
      <c r="A9223">
        <v>5474061</v>
      </c>
      <c r="B9223">
        <v>975</v>
      </c>
      <c r="C9223">
        <f t="shared" si="143"/>
        <v>79655751</v>
      </c>
    </row>
    <row r="9224" spans="1:3" x14ac:dyDescent="0.15">
      <c r="A9224">
        <v>5474575</v>
      </c>
      <c r="B9224">
        <v>1425</v>
      </c>
      <c r="C9224">
        <f t="shared" si="143"/>
        <v>79657176</v>
      </c>
    </row>
    <row r="9225" spans="1:3" x14ac:dyDescent="0.15">
      <c r="A9225">
        <v>5474912</v>
      </c>
      <c r="B9225">
        <v>760</v>
      </c>
      <c r="C9225">
        <f t="shared" si="143"/>
        <v>79657936</v>
      </c>
    </row>
    <row r="9226" spans="1:3" x14ac:dyDescent="0.15">
      <c r="A9226">
        <v>5475763</v>
      </c>
      <c r="B9226">
        <v>600</v>
      </c>
      <c r="C9226">
        <f t="shared" si="143"/>
        <v>79658536</v>
      </c>
    </row>
    <row r="9227" spans="1:3" x14ac:dyDescent="0.15">
      <c r="A9227">
        <v>5476363</v>
      </c>
      <c r="B9227">
        <v>1050</v>
      </c>
      <c r="C9227">
        <f t="shared" si="143"/>
        <v>79659586</v>
      </c>
    </row>
    <row r="9228" spans="1:3" x14ac:dyDescent="0.15">
      <c r="A9228">
        <v>5476471</v>
      </c>
      <c r="B9228">
        <v>825</v>
      </c>
      <c r="C9228">
        <f t="shared" si="143"/>
        <v>79660411</v>
      </c>
    </row>
    <row r="9229" spans="1:3" x14ac:dyDescent="0.15">
      <c r="A9229">
        <v>5477559</v>
      </c>
      <c r="B9229">
        <v>450</v>
      </c>
      <c r="C9229">
        <f t="shared" si="143"/>
        <v>79660861</v>
      </c>
    </row>
    <row r="9230" spans="1:3" x14ac:dyDescent="0.15">
      <c r="A9230">
        <v>5477579</v>
      </c>
      <c r="B9230">
        <v>450</v>
      </c>
      <c r="C9230">
        <f t="shared" si="143"/>
        <v>79661311</v>
      </c>
    </row>
    <row r="9231" spans="1:3" x14ac:dyDescent="0.15">
      <c r="A9231">
        <v>5479093</v>
      </c>
      <c r="B9231">
        <v>675</v>
      </c>
      <c r="C9231">
        <f t="shared" si="143"/>
        <v>79661986</v>
      </c>
    </row>
    <row r="9232" spans="1:3" x14ac:dyDescent="0.15">
      <c r="A9232">
        <v>5479113</v>
      </c>
      <c r="B9232">
        <v>825</v>
      </c>
      <c r="C9232">
        <f t="shared" si="143"/>
        <v>79662811</v>
      </c>
    </row>
    <row r="9233" spans="1:3" x14ac:dyDescent="0.15">
      <c r="A9233">
        <v>5479945</v>
      </c>
      <c r="B9233">
        <v>750</v>
      </c>
      <c r="C9233">
        <f t="shared" si="143"/>
        <v>79663561</v>
      </c>
    </row>
    <row r="9234" spans="1:3" x14ac:dyDescent="0.15">
      <c r="A9234">
        <v>5480053</v>
      </c>
      <c r="B9234">
        <v>750</v>
      </c>
      <c r="C9234">
        <f t="shared" si="143"/>
        <v>79664311</v>
      </c>
    </row>
    <row r="9235" spans="1:3" x14ac:dyDescent="0.15">
      <c r="A9235">
        <v>5480947</v>
      </c>
      <c r="B9235">
        <v>825</v>
      </c>
      <c r="C9235">
        <f t="shared" si="143"/>
        <v>79665136</v>
      </c>
    </row>
    <row r="9236" spans="1:3" x14ac:dyDescent="0.15">
      <c r="A9236">
        <v>5481779</v>
      </c>
      <c r="B9236">
        <v>525</v>
      </c>
      <c r="C9236">
        <f t="shared" si="143"/>
        <v>79665661</v>
      </c>
    </row>
    <row r="9237" spans="1:3" x14ac:dyDescent="0.15">
      <c r="A9237">
        <v>5481807</v>
      </c>
      <c r="B9237">
        <v>1050</v>
      </c>
      <c r="C9237">
        <f t="shared" si="143"/>
        <v>79666711</v>
      </c>
    </row>
    <row r="9238" spans="1:3" x14ac:dyDescent="0.15">
      <c r="A9238">
        <v>5483341</v>
      </c>
      <c r="B9238">
        <v>675</v>
      </c>
      <c r="C9238">
        <f t="shared" si="143"/>
        <v>79667386</v>
      </c>
    </row>
    <row r="9239" spans="1:3" x14ac:dyDescent="0.15">
      <c r="A9239">
        <v>5484529</v>
      </c>
      <c r="B9239">
        <v>2700</v>
      </c>
      <c r="C9239">
        <f t="shared" si="143"/>
        <v>79670086</v>
      </c>
    </row>
    <row r="9240" spans="1:3" x14ac:dyDescent="0.15">
      <c r="A9240">
        <v>5485109</v>
      </c>
      <c r="B9240">
        <v>900</v>
      </c>
      <c r="C9240">
        <f t="shared" si="143"/>
        <v>79670986</v>
      </c>
    </row>
    <row r="9241" spans="1:3" x14ac:dyDescent="0.15">
      <c r="A9241">
        <v>5485129</v>
      </c>
      <c r="B9241">
        <v>975</v>
      </c>
      <c r="C9241">
        <f t="shared" si="143"/>
        <v>79671961</v>
      </c>
    </row>
    <row r="9242" spans="1:3" x14ac:dyDescent="0.15">
      <c r="A9242">
        <v>5486217</v>
      </c>
      <c r="B9242">
        <v>1200</v>
      </c>
      <c r="C9242">
        <f t="shared" si="143"/>
        <v>79673161</v>
      </c>
    </row>
    <row r="9243" spans="1:3" x14ac:dyDescent="0.15">
      <c r="A9243">
        <v>5486325</v>
      </c>
      <c r="B9243">
        <v>600</v>
      </c>
      <c r="C9243">
        <f t="shared" ref="C9243:C9306" si="144">C9242+B9243</f>
        <v>79673761</v>
      </c>
    </row>
    <row r="9244" spans="1:3" x14ac:dyDescent="0.15">
      <c r="A9244">
        <v>5486731</v>
      </c>
      <c r="B9244">
        <v>825</v>
      </c>
      <c r="C9244">
        <f t="shared" si="144"/>
        <v>79674586</v>
      </c>
    </row>
    <row r="9245" spans="1:3" x14ac:dyDescent="0.15">
      <c r="A9245">
        <v>5486839</v>
      </c>
      <c r="B9245">
        <v>825</v>
      </c>
      <c r="C9245">
        <f t="shared" si="144"/>
        <v>79675411</v>
      </c>
    </row>
    <row r="9246" spans="1:3" x14ac:dyDescent="0.15">
      <c r="A9246">
        <v>5487671</v>
      </c>
      <c r="B9246">
        <v>600</v>
      </c>
      <c r="C9246">
        <f t="shared" si="144"/>
        <v>79676011</v>
      </c>
    </row>
    <row r="9247" spans="1:3" x14ac:dyDescent="0.15">
      <c r="A9247">
        <v>5487691</v>
      </c>
      <c r="B9247">
        <v>600</v>
      </c>
      <c r="C9247">
        <f t="shared" si="144"/>
        <v>79676611</v>
      </c>
    </row>
    <row r="9248" spans="1:3" x14ac:dyDescent="0.15">
      <c r="A9248">
        <v>5489171</v>
      </c>
      <c r="B9248">
        <v>600</v>
      </c>
      <c r="C9248">
        <f t="shared" si="144"/>
        <v>79677211</v>
      </c>
    </row>
    <row r="9249" spans="1:3" x14ac:dyDescent="0.15">
      <c r="A9249">
        <v>5489263</v>
      </c>
      <c r="B9249">
        <v>825</v>
      </c>
      <c r="C9249">
        <f t="shared" si="144"/>
        <v>79678036</v>
      </c>
    </row>
    <row r="9250" spans="1:3" x14ac:dyDescent="0.15">
      <c r="A9250">
        <v>5490351</v>
      </c>
      <c r="B9250">
        <v>2325</v>
      </c>
      <c r="C9250">
        <f t="shared" si="144"/>
        <v>79680361</v>
      </c>
    </row>
    <row r="9251" spans="1:3" x14ac:dyDescent="0.15">
      <c r="A9251">
        <v>5490387</v>
      </c>
      <c r="B9251">
        <v>2100</v>
      </c>
      <c r="C9251">
        <f t="shared" si="144"/>
        <v>79682461</v>
      </c>
    </row>
    <row r="9252" spans="1:3" x14ac:dyDescent="0.15">
      <c r="A9252">
        <v>5490861</v>
      </c>
      <c r="B9252">
        <v>750</v>
      </c>
      <c r="C9252">
        <f t="shared" si="144"/>
        <v>79683211</v>
      </c>
    </row>
    <row r="9253" spans="1:3" x14ac:dyDescent="0.15">
      <c r="A9253">
        <v>5490897</v>
      </c>
      <c r="B9253">
        <v>1275</v>
      </c>
      <c r="C9253">
        <f t="shared" si="144"/>
        <v>79684486</v>
      </c>
    </row>
    <row r="9254" spans="1:3" x14ac:dyDescent="0.15">
      <c r="A9254">
        <v>5491729</v>
      </c>
      <c r="B9254">
        <v>600</v>
      </c>
      <c r="C9254">
        <f t="shared" si="144"/>
        <v>79685086</v>
      </c>
    </row>
    <row r="9255" spans="1:3" x14ac:dyDescent="0.15">
      <c r="A9255">
        <v>5491821</v>
      </c>
      <c r="B9255">
        <v>825</v>
      </c>
      <c r="C9255">
        <f t="shared" si="144"/>
        <v>79685911</v>
      </c>
    </row>
    <row r="9256" spans="1:3" x14ac:dyDescent="0.15">
      <c r="A9256">
        <v>5493161</v>
      </c>
      <c r="B9256">
        <v>1575</v>
      </c>
      <c r="C9256">
        <f t="shared" si="144"/>
        <v>79687486</v>
      </c>
    </row>
    <row r="9257" spans="1:3" x14ac:dyDescent="0.15">
      <c r="A9257">
        <v>5494037</v>
      </c>
      <c r="B9257">
        <v>600</v>
      </c>
      <c r="C9257">
        <f t="shared" si="144"/>
        <v>79688086</v>
      </c>
    </row>
    <row r="9258" spans="1:3" x14ac:dyDescent="0.15">
      <c r="A9258">
        <v>5494121</v>
      </c>
      <c r="B9258">
        <v>825</v>
      </c>
      <c r="C9258">
        <f t="shared" si="144"/>
        <v>79688911</v>
      </c>
    </row>
    <row r="9259" spans="1:3" x14ac:dyDescent="0.15">
      <c r="A9259">
        <v>5495575</v>
      </c>
      <c r="B9259">
        <v>450</v>
      </c>
      <c r="C9259">
        <f t="shared" si="144"/>
        <v>79689361</v>
      </c>
    </row>
    <row r="9260" spans="1:3" x14ac:dyDescent="0.15">
      <c r="A9260">
        <v>5496747</v>
      </c>
      <c r="B9260">
        <v>750</v>
      </c>
      <c r="C9260">
        <f t="shared" si="144"/>
        <v>79690111</v>
      </c>
    </row>
    <row r="9261" spans="1:3" x14ac:dyDescent="0.15">
      <c r="A9261">
        <v>5496877</v>
      </c>
      <c r="B9261">
        <v>750</v>
      </c>
      <c r="C9261">
        <f t="shared" si="144"/>
        <v>79690861</v>
      </c>
    </row>
    <row r="9262" spans="1:3" x14ac:dyDescent="0.15">
      <c r="A9262">
        <v>5496913</v>
      </c>
      <c r="B9262">
        <v>1275</v>
      </c>
      <c r="C9262">
        <f t="shared" si="144"/>
        <v>79692136</v>
      </c>
    </row>
    <row r="9263" spans="1:3" x14ac:dyDescent="0.15">
      <c r="A9263">
        <v>5498001</v>
      </c>
      <c r="B9263">
        <v>600</v>
      </c>
      <c r="C9263">
        <f t="shared" si="144"/>
        <v>79692736</v>
      </c>
    </row>
    <row r="9264" spans="1:3" x14ac:dyDescent="0.15">
      <c r="A9264">
        <v>5498093</v>
      </c>
      <c r="B9264">
        <v>675</v>
      </c>
      <c r="C9264">
        <f t="shared" si="144"/>
        <v>79693411</v>
      </c>
    </row>
    <row r="9265" spans="1:3" x14ac:dyDescent="0.15">
      <c r="A9265">
        <v>5499539</v>
      </c>
      <c r="B9265">
        <v>600</v>
      </c>
      <c r="C9265">
        <f t="shared" si="144"/>
        <v>79694011</v>
      </c>
    </row>
    <row r="9266" spans="1:3" x14ac:dyDescent="0.15">
      <c r="A9266">
        <v>5499631</v>
      </c>
      <c r="B9266">
        <v>975</v>
      </c>
      <c r="C9266">
        <f t="shared" si="144"/>
        <v>79694986</v>
      </c>
    </row>
    <row r="9267" spans="1:3" x14ac:dyDescent="0.15">
      <c r="A9267">
        <v>5500463</v>
      </c>
      <c r="B9267">
        <v>900</v>
      </c>
      <c r="C9267">
        <f t="shared" si="144"/>
        <v>79695886</v>
      </c>
    </row>
    <row r="9268" spans="1:3" x14ac:dyDescent="0.15">
      <c r="A9268">
        <v>5500499</v>
      </c>
      <c r="B9268">
        <v>1425</v>
      </c>
      <c r="C9268">
        <f t="shared" si="144"/>
        <v>79697311</v>
      </c>
    </row>
    <row r="9269" spans="1:3" x14ac:dyDescent="0.15">
      <c r="A9269">
        <v>5501847</v>
      </c>
      <c r="B9269">
        <v>450</v>
      </c>
      <c r="C9269">
        <f t="shared" si="144"/>
        <v>79697761</v>
      </c>
    </row>
    <row r="9270" spans="1:3" x14ac:dyDescent="0.15">
      <c r="A9270">
        <v>5501931</v>
      </c>
      <c r="B9270">
        <v>675</v>
      </c>
      <c r="C9270">
        <f t="shared" si="144"/>
        <v>79698436</v>
      </c>
    </row>
    <row r="9271" spans="1:3" x14ac:dyDescent="0.15">
      <c r="A9271">
        <v>5502763</v>
      </c>
      <c r="B9271">
        <v>834</v>
      </c>
      <c r="C9271">
        <f t="shared" si="144"/>
        <v>79699270</v>
      </c>
    </row>
    <row r="9272" spans="1:3" x14ac:dyDescent="0.15">
      <c r="A9272">
        <v>5502807</v>
      </c>
      <c r="B9272">
        <v>750</v>
      </c>
      <c r="C9272">
        <f t="shared" si="144"/>
        <v>79700020</v>
      </c>
    </row>
    <row r="9273" spans="1:3" x14ac:dyDescent="0.15">
      <c r="A9273">
        <v>5503317</v>
      </c>
      <c r="B9273">
        <v>1875</v>
      </c>
      <c r="C9273">
        <f t="shared" si="144"/>
        <v>79701895</v>
      </c>
    </row>
    <row r="9274" spans="1:3" x14ac:dyDescent="0.15">
      <c r="A9274">
        <v>5504405</v>
      </c>
      <c r="B9274">
        <v>450</v>
      </c>
      <c r="C9274">
        <f t="shared" si="144"/>
        <v>79702345</v>
      </c>
    </row>
    <row r="9275" spans="1:3" x14ac:dyDescent="0.15">
      <c r="A9275">
        <v>5504489</v>
      </c>
      <c r="B9275">
        <v>825</v>
      </c>
      <c r="C9275">
        <f t="shared" si="144"/>
        <v>79703170</v>
      </c>
    </row>
    <row r="9276" spans="1:3" x14ac:dyDescent="0.15">
      <c r="A9276">
        <v>5505820</v>
      </c>
      <c r="B9276">
        <v>675</v>
      </c>
      <c r="C9276">
        <f t="shared" si="144"/>
        <v>79703845</v>
      </c>
    </row>
    <row r="9277" spans="1:3" x14ac:dyDescent="0.15">
      <c r="A9277">
        <v>5506976</v>
      </c>
      <c r="B9277">
        <v>825</v>
      </c>
      <c r="C9277">
        <f t="shared" si="144"/>
        <v>79704670</v>
      </c>
    </row>
    <row r="9278" spans="1:3" x14ac:dyDescent="0.15">
      <c r="A9278">
        <v>5507036</v>
      </c>
      <c r="B9278">
        <v>975</v>
      </c>
      <c r="C9278">
        <f t="shared" si="144"/>
        <v>79705645</v>
      </c>
    </row>
    <row r="9279" spans="1:3" x14ac:dyDescent="0.15">
      <c r="A9279">
        <v>5507490</v>
      </c>
      <c r="B9279">
        <v>975</v>
      </c>
      <c r="C9279">
        <f t="shared" si="144"/>
        <v>79706620</v>
      </c>
    </row>
    <row r="9280" spans="1:3" x14ac:dyDescent="0.15">
      <c r="A9280">
        <v>5507550</v>
      </c>
      <c r="B9280">
        <v>525</v>
      </c>
      <c r="C9280">
        <f t="shared" si="144"/>
        <v>79707145</v>
      </c>
    </row>
    <row r="9281" spans="1:3" x14ac:dyDescent="0.15">
      <c r="A9281">
        <v>5508382</v>
      </c>
      <c r="B9281">
        <v>825</v>
      </c>
      <c r="C9281">
        <f t="shared" si="144"/>
        <v>79707970</v>
      </c>
    </row>
    <row r="9282" spans="1:3" x14ac:dyDescent="0.15">
      <c r="A9282">
        <v>5509286</v>
      </c>
      <c r="B9282">
        <v>675</v>
      </c>
      <c r="C9282">
        <f t="shared" si="144"/>
        <v>79708645</v>
      </c>
    </row>
    <row r="9283" spans="1:3" x14ac:dyDescent="0.15">
      <c r="A9283">
        <v>5509338</v>
      </c>
      <c r="B9283">
        <v>525</v>
      </c>
      <c r="C9283">
        <f t="shared" si="144"/>
        <v>79709170</v>
      </c>
    </row>
    <row r="9284" spans="1:3" x14ac:dyDescent="0.15">
      <c r="A9284">
        <v>5510170</v>
      </c>
      <c r="B9284">
        <v>900</v>
      </c>
      <c r="C9284">
        <f t="shared" si="144"/>
        <v>79710070</v>
      </c>
    </row>
    <row r="9285" spans="1:3" x14ac:dyDescent="0.15">
      <c r="A9285">
        <v>5510246</v>
      </c>
      <c r="B9285">
        <v>2325</v>
      </c>
      <c r="C9285">
        <f t="shared" si="144"/>
        <v>79712395</v>
      </c>
    </row>
    <row r="9286" spans="1:3" x14ac:dyDescent="0.15">
      <c r="A9286">
        <v>5511704</v>
      </c>
      <c r="B9286">
        <v>1425</v>
      </c>
      <c r="C9286">
        <f t="shared" si="144"/>
        <v>79713820</v>
      </c>
    </row>
    <row r="9287" spans="1:3" x14ac:dyDescent="0.15">
      <c r="A9287">
        <v>5511780</v>
      </c>
      <c r="B9287">
        <v>825</v>
      </c>
      <c r="C9287">
        <f t="shared" si="144"/>
        <v>79714645</v>
      </c>
    </row>
    <row r="9288" spans="1:3" x14ac:dyDescent="0.15">
      <c r="A9288">
        <v>5512868</v>
      </c>
      <c r="B9288">
        <v>450</v>
      </c>
      <c r="C9288">
        <f t="shared" si="144"/>
        <v>79715095</v>
      </c>
    </row>
    <row r="9289" spans="1:3" x14ac:dyDescent="0.15">
      <c r="A9289">
        <v>5512920</v>
      </c>
      <c r="B9289">
        <v>675</v>
      </c>
      <c r="C9289">
        <f t="shared" si="144"/>
        <v>79715770</v>
      </c>
    </row>
    <row r="9290" spans="1:3" x14ac:dyDescent="0.15">
      <c r="A9290">
        <v>5513506</v>
      </c>
      <c r="B9290">
        <v>675</v>
      </c>
      <c r="C9290">
        <f t="shared" si="144"/>
        <v>79716445</v>
      </c>
    </row>
    <row r="9291" spans="1:3" x14ac:dyDescent="0.15">
      <c r="A9291">
        <v>5513566</v>
      </c>
      <c r="B9291">
        <v>450</v>
      </c>
      <c r="C9291">
        <f t="shared" si="144"/>
        <v>79716895</v>
      </c>
    </row>
    <row r="9292" spans="1:3" x14ac:dyDescent="0.15">
      <c r="A9292">
        <v>5514722</v>
      </c>
      <c r="B9292">
        <v>750</v>
      </c>
      <c r="C9292">
        <f t="shared" si="144"/>
        <v>79717645</v>
      </c>
    </row>
    <row r="9293" spans="1:3" x14ac:dyDescent="0.15">
      <c r="A9293">
        <v>5516256</v>
      </c>
      <c r="B9293">
        <v>975</v>
      </c>
      <c r="C9293">
        <f t="shared" si="144"/>
        <v>79718620</v>
      </c>
    </row>
    <row r="9294" spans="1:3" x14ac:dyDescent="0.15">
      <c r="A9294">
        <v>5517088</v>
      </c>
      <c r="B9294">
        <v>450</v>
      </c>
      <c r="C9294">
        <f t="shared" si="144"/>
        <v>79719070</v>
      </c>
    </row>
    <row r="9295" spans="1:3" x14ac:dyDescent="0.15">
      <c r="A9295">
        <v>5517148</v>
      </c>
      <c r="B9295">
        <v>675</v>
      </c>
      <c r="C9295">
        <f t="shared" si="144"/>
        <v>79719745</v>
      </c>
    </row>
    <row r="9296" spans="1:3" x14ac:dyDescent="0.15">
      <c r="A9296">
        <v>5517976</v>
      </c>
      <c r="B9296">
        <v>1125</v>
      </c>
      <c r="C9296">
        <f t="shared" si="144"/>
        <v>79720870</v>
      </c>
    </row>
    <row r="9297" spans="1:3" x14ac:dyDescent="0.15">
      <c r="A9297">
        <v>5518052</v>
      </c>
      <c r="B9297">
        <v>2400</v>
      </c>
      <c r="C9297">
        <f t="shared" si="144"/>
        <v>79723270</v>
      </c>
    </row>
    <row r="9298" spans="1:3" x14ac:dyDescent="0.15">
      <c r="A9298">
        <v>5518884</v>
      </c>
      <c r="B9298">
        <v>525</v>
      </c>
      <c r="C9298">
        <f t="shared" si="144"/>
        <v>79723795</v>
      </c>
    </row>
    <row r="9299" spans="1:3" x14ac:dyDescent="0.15">
      <c r="A9299">
        <v>5518936</v>
      </c>
      <c r="B9299">
        <v>675</v>
      </c>
      <c r="C9299">
        <f t="shared" si="144"/>
        <v>79724470</v>
      </c>
    </row>
    <row r="9300" spans="1:3" x14ac:dyDescent="0.15">
      <c r="A9300">
        <v>5519398</v>
      </c>
      <c r="B9300">
        <v>900</v>
      </c>
      <c r="C9300">
        <f t="shared" si="144"/>
        <v>79725370</v>
      </c>
    </row>
    <row r="9301" spans="1:3" x14ac:dyDescent="0.15">
      <c r="A9301">
        <v>5519450</v>
      </c>
      <c r="B9301">
        <v>450</v>
      </c>
      <c r="C9301">
        <f t="shared" si="144"/>
        <v>79725820</v>
      </c>
    </row>
    <row r="9302" spans="1:3" x14ac:dyDescent="0.15">
      <c r="A9302">
        <v>5520538</v>
      </c>
      <c r="B9302">
        <v>1500</v>
      </c>
      <c r="C9302">
        <f t="shared" si="144"/>
        <v>79727320</v>
      </c>
    </row>
    <row r="9303" spans="1:3" x14ac:dyDescent="0.15">
      <c r="A9303">
        <v>5520614</v>
      </c>
      <c r="B9303">
        <v>1125</v>
      </c>
      <c r="C9303">
        <f t="shared" si="144"/>
        <v>79728445</v>
      </c>
    </row>
    <row r="9304" spans="1:3" x14ac:dyDescent="0.15">
      <c r="A9304">
        <v>5522110</v>
      </c>
      <c r="B9304">
        <v>675</v>
      </c>
      <c r="C9304">
        <f t="shared" si="144"/>
        <v>79729120</v>
      </c>
    </row>
    <row r="9305" spans="1:3" x14ac:dyDescent="0.15">
      <c r="A9305">
        <v>5522114</v>
      </c>
      <c r="B9305">
        <v>1950</v>
      </c>
      <c r="C9305">
        <f t="shared" si="144"/>
        <v>79731070</v>
      </c>
    </row>
    <row r="9306" spans="1:3" x14ac:dyDescent="0.15">
      <c r="A9306">
        <v>5522946</v>
      </c>
      <c r="B9306">
        <v>600</v>
      </c>
      <c r="C9306">
        <f t="shared" si="144"/>
        <v>79731670</v>
      </c>
    </row>
    <row r="9307" spans="1:3" x14ac:dyDescent="0.15">
      <c r="A9307">
        <v>5523070</v>
      </c>
      <c r="B9307">
        <v>525</v>
      </c>
      <c r="C9307">
        <f t="shared" ref="C9307:C9370" si="145">C9306+B9307</f>
        <v>79732195</v>
      </c>
    </row>
    <row r="9308" spans="1:3" x14ac:dyDescent="0.15">
      <c r="A9308">
        <v>5523456</v>
      </c>
      <c r="B9308">
        <v>450</v>
      </c>
      <c r="C9308">
        <f t="shared" si="145"/>
        <v>79732645</v>
      </c>
    </row>
    <row r="9309" spans="1:3" x14ac:dyDescent="0.15">
      <c r="A9309">
        <v>5523580</v>
      </c>
      <c r="B9309">
        <v>450</v>
      </c>
      <c r="C9309">
        <f t="shared" si="145"/>
        <v>79733095</v>
      </c>
    </row>
    <row r="9310" spans="1:3" x14ac:dyDescent="0.15">
      <c r="A9310">
        <v>5524668</v>
      </c>
      <c r="B9310">
        <v>1200</v>
      </c>
      <c r="C9310">
        <f t="shared" si="145"/>
        <v>79734295</v>
      </c>
    </row>
    <row r="9311" spans="1:3" x14ac:dyDescent="0.15">
      <c r="A9311">
        <v>5524672</v>
      </c>
      <c r="B9311">
        <v>1350</v>
      </c>
      <c r="C9311">
        <f t="shared" si="145"/>
        <v>79735645</v>
      </c>
    </row>
    <row r="9312" spans="1:3" x14ac:dyDescent="0.15">
      <c r="A9312">
        <v>5525764</v>
      </c>
      <c r="B9312">
        <v>1050</v>
      </c>
      <c r="C9312">
        <f t="shared" si="145"/>
        <v>79736695</v>
      </c>
    </row>
    <row r="9313" spans="1:3" x14ac:dyDescent="0.15">
      <c r="A9313">
        <v>5525880</v>
      </c>
      <c r="B9313">
        <v>525</v>
      </c>
      <c r="C9313">
        <f t="shared" si="145"/>
        <v>79737220</v>
      </c>
    </row>
    <row r="9314" spans="1:3" x14ac:dyDescent="0.15">
      <c r="A9314">
        <v>5526968</v>
      </c>
      <c r="B9314">
        <v>1200</v>
      </c>
      <c r="C9314">
        <f t="shared" si="145"/>
        <v>79738420</v>
      </c>
    </row>
    <row r="9315" spans="1:3" x14ac:dyDescent="0.15">
      <c r="A9315">
        <v>5528506</v>
      </c>
      <c r="B9315">
        <v>1050</v>
      </c>
      <c r="C9315">
        <f t="shared" si="145"/>
        <v>79739470</v>
      </c>
    </row>
    <row r="9316" spans="1:3" x14ac:dyDescent="0.15">
      <c r="A9316">
        <v>5529350</v>
      </c>
      <c r="B9316">
        <v>600</v>
      </c>
      <c r="C9316">
        <f t="shared" si="145"/>
        <v>79740070</v>
      </c>
    </row>
    <row r="9317" spans="1:3" x14ac:dyDescent="0.15">
      <c r="A9317">
        <v>5529728</v>
      </c>
      <c r="B9317">
        <v>525</v>
      </c>
      <c r="C9317">
        <f t="shared" si="145"/>
        <v>79740595</v>
      </c>
    </row>
    <row r="9318" spans="1:3" x14ac:dyDescent="0.15">
      <c r="A9318">
        <v>5529852</v>
      </c>
      <c r="B9318">
        <v>450</v>
      </c>
      <c r="C9318">
        <f t="shared" si="145"/>
        <v>79741045</v>
      </c>
    </row>
    <row r="9319" spans="1:3" x14ac:dyDescent="0.15">
      <c r="A9319">
        <v>5530684</v>
      </c>
      <c r="B9319">
        <v>1125</v>
      </c>
      <c r="C9319">
        <f t="shared" si="145"/>
        <v>79742170</v>
      </c>
    </row>
    <row r="9320" spans="1:3" x14ac:dyDescent="0.15">
      <c r="A9320">
        <v>5530688</v>
      </c>
      <c r="B9320">
        <v>900</v>
      </c>
      <c r="C9320">
        <f t="shared" si="145"/>
        <v>79743070</v>
      </c>
    </row>
    <row r="9321" spans="1:3" x14ac:dyDescent="0.15">
      <c r="A9321">
        <v>5532222</v>
      </c>
      <c r="B9321">
        <v>750</v>
      </c>
      <c r="C9321">
        <f t="shared" si="145"/>
        <v>79743820</v>
      </c>
    </row>
    <row r="9322" spans="1:3" x14ac:dyDescent="0.15">
      <c r="A9322">
        <v>5532226</v>
      </c>
      <c r="B9322">
        <v>1125</v>
      </c>
      <c r="C9322">
        <f t="shared" si="145"/>
        <v>79744945</v>
      </c>
    </row>
    <row r="9323" spans="1:3" x14ac:dyDescent="0.15">
      <c r="A9323">
        <v>5533314</v>
      </c>
      <c r="B9323">
        <v>675</v>
      </c>
      <c r="C9323">
        <f t="shared" si="145"/>
        <v>79745620</v>
      </c>
    </row>
    <row r="9324" spans="1:3" x14ac:dyDescent="0.15">
      <c r="A9324">
        <v>5533438</v>
      </c>
      <c r="B9324">
        <v>675</v>
      </c>
      <c r="C9324">
        <f t="shared" si="145"/>
        <v>79746295</v>
      </c>
    </row>
    <row r="9325" spans="1:3" x14ac:dyDescent="0.15">
      <c r="A9325">
        <v>5534534</v>
      </c>
      <c r="B9325">
        <v>825</v>
      </c>
      <c r="C9325">
        <f t="shared" si="145"/>
        <v>79747120</v>
      </c>
    </row>
    <row r="9326" spans="1:3" x14ac:dyDescent="0.15">
      <c r="A9326">
        <v>5535622</v>
      </c>
      <c r="B9326">
        <v>675</v>
      </c>
      <c r="C9326">
        <f t="shared" si="145"/>
        <v>79747795</v>
      </c>
    </row>
    <row r="9327" spans="1:3" x14ac:dyDescent="0.15">
      <c r="A9327">
        <v>5535738</v>
      </c>
      <c r="B9327">
        <v>750</v>
      </c>
      <c r="C9327">
        <f t="shared" si="145"/>
        <v>79748545</v>
      </c>
    </row>
    <row r="9328" spans="1:3" x14ac:dyDescent="0.15">
      <c r="A9328">
        <v>5536248</v>
      </c>
      <c r="B9328">
        <v>600</v>
      </c>
      <c r="C9328">
        <f t="shared" si="145"/>
        <v>79749145</v>
      </c>
    </row>
    <row r="9329" spans="1:3" x14ac:dyDescent="0.15">
      <c r="A9329">
        <v>5537092</v>
      </c>
      <c r="B9329">
        <v>1425</v>
      </c>
      <c r="C9329">
        <f t="shared" si="145"/>
        <v>79750570</v>
      </c>
    </row>
    <row r="9330" spans="1:3" x14ac:dyDescent="0.15">
      <c r="A9330">
        <v>5538815</v>
      </c>
      <c r="B9330">
        <v>1500</v>
      </c>
      <c r="C9330">
        <f t="shared" si="145"/>
        <v>79752070</v>
      </c>
    </row>
    <row r="9331" spans="1:3" x14ac:dyDescent="0.15">
      <c r="A9331">
        <v>5539647</v>
      </c>
      <c r="B9331">
        <v>525</v>
      </c>
      <c r="C9331">
        <f t="shared" si="145"/>
        <v>79752595</v>
      </c>
    </row>
    <row r="9332" spans="1:3" x14ac:dyDescent="0.15">
      <c r="A9332">
        <v>5539651</v>
      </c>
      <c r="B9332">
        <v>1875</v>
      </c>
      <c r="C9332">
        <f t="shared" si="145"/>
        <v>79754470</v>
      </c>
    </row>
    <row r="9333" spans="1:3" x14ac:dyDescent="0.15">
      <c r="A9333">
        <v>5540161</v>
      </c>
      <c r="B9333">
        <v>600</v>
      </c>
      <c r="C9333">
        <f t="shared" si="145"/>
        <v>79755070</v>
      </c>
    </row>
    <row r="9334" spans="1:3" x14ac:dyDescent="0.15">
      <c r="A9334">
        <v>5541373</v>
      </c>
      <c r="B9334">
        <v>1575</v>
      </c>
      <c r="C9334">
        <f t="shared" si="145"/>
        <v>79756645</v>
      </c>
    </row>
    <row r="9335" spans="1:3" x14ac:dyDescent="0.15">
      <c r="A9335">
        <v>5541945</v>
      </c>
      <c r="B9335">
        <v>675</v>
      </c>
      <c r="C9335">
        <f t="shared" si="145"/>
        <v>79757320</v>
      </c>
    </row>
    <row r="9336" spans="1:3" x14ac:dyDescent="0.15">
      <c r="A9336">
        <v>5541957</v>
      </c>
      <c r="B9336">
        <v>600</v>
      </c>
      <c r="C9336">
        <f t="shared" si="145"/>
        <v>79757920</v>
      </c>
    </row>
    <row r="9337" spans="1:3" x14ac:dyDescent="0.15">
      <c r="A9337">
        <v>5543045</v>
      </c>
      <c r="B9337">
        <v>750</v>
      </c>
      <c r="C9337">
        <f t="shared" si="145"/>
        <v>79758670</v>
      </c>
    </row>
    <row r="9338" spans="1:3" x14ac:dyDescent="0.15">
      <c r="A9338">
        <v>5543161</v>
      </c>
      <c r="B9338">
        <v>975</v>
      </c>
      <c r="C9338">
        <f t="shared" si="145"/>
        <v>79759645</v>
      </c>
    </row>
    <row r="9339" spans="1:3" x14ac:dyDescent="0.15">
      <c r="A9339">
        <v>5544583</v>
      </c>
      <c r="B9339">
        <v>1350</v>
      </c>
      <c r="C9339">
        <f t="shared" si="145"/>
        <v>79760995</v>
      </c>
    </row>
    <row r="9340" spans="1:3" x14ac:dyDescent="0.15">
      <c r="A9340">
        <v>5544699</v>
      </c>
      <c r="B9340">
        <v>1050</v>
      </c>
      <c r="C9340">
        <f t="shared" si="145"/>
        <v>79762045</v>
      </c>
    </row>
    <row r="9341" spans="1:3" x14ac:dyDescent="0.15">
      <c r="A9341">
        <v>5545531</v>
      </c>
      <c r="B9341">
        <v>525</v>
      </c>
      <c r="C9341">
        <f t="shared" si="145"/>
        <v>79762570</v>
      </c>
    </row>
    <row r="9342" spans="1:3" x14ac:dyDescent="0.15">
      <c r="A9342">
        <v>5545543</v>
      </c>
      <c r="B9342">
        <v>600</v>
      </c>
      <c r="C9342">
        <f t="shared" si="145"/>
        <v>79763170</v>
      </c>
    </row>
    <row r="9343" spans="1:3" x14ac:dyDescent="0.15">
      <c r="A9343">
        <v>5546429</v>
      </c>
      <c r="B9343">
        <v>1200</v>
      </c>
      <c r="C9343">
        <f t="shared" si="145"/>
        <v>79764370</v>
      </c>
    </row>
    <row r="9344" spans="1:3" x14ac:dyDescent="0.15">
      <c r="A9344">
        <v>5546433</v>
      </c>
      <c r="B9344">
        <v>450</v>
      </c>
      <c r="C9344">
        <f t="shared" si="145"/>
        <v>79764820</v>
      </c>
    </row>
    <row r="9345" spans="1:3" x14ac:dyDescent="0.15">
      <c r="A9345">
        <v>5547265</v>
      </c>
      <c r="B9345">
        <v>900</v>
      </c>
      <c r="C9345">
        <f t="shared" si="145"/>
        <v>79765720</v>
      </c>
    </row>
    <row r="9346" spans="1:3" x14ac:dyDescent="0.15">
      <c r="A9346">
        <v>5548803</v>
      </c>
      <c r="B9346">
        <v>825</v>
      </c>
      <c r="C9346">
        <f t="shared" si="145"/>
        <v>79766545</v>
      </c>
    </row>
    <row r="9347" spans="1:3" x14ac:dyDescent="0.15">
      <c r="A9347">
        <v>5550015</v>
      </c>
      <c r="B9347">
        <v>600</v>
      </c>
      <c r="C9347">
        <f t="shared" si="145"/>
        <v>79767145</v>
      </c>
    </row>
    <row r="9348" spans="1:3" x14ac:dyDescent="0.15">
      <c r="A9348">
        <v>5550599</v>
      </c>
      <c r="B9348">
        <v>1425</v>
      </c>
      <c r="C9348">
        <f t="shared" si="145"/>
        <v>79768570</v>
      </c>
    </row>
    <row r="9349" spans="1:3" x14ac:dyDescent="0.15">
      <c r="A9349">
        <v>5550715</v>
      </c>
      <c r="B9349">
        <v>1050</v>
      </c>
      <c r="C9349">
        <f t="shared" si="145"/>
        <v>79769620</v>
      </c>
    </row>
    <row r="9350" spans="1:3" x14ac:dyDescent="0.15">
      <c r="A9350">
        <v>5551803</v>
      </c>
      <c r="B9350">
        <v>675</v>
      </c>
      <c r="C9350">
        <f t="shared" si="145"/>
        <v>79770295</v>
      </c>
    </row>
    <row r="9351" spans="1:3" x14ac:dyDescent="0.15">
      <c r="A9351">
        <v>5551815</v>
      </c>
      <c r="B9351">
        <v>825</v>
      </c>
      <c r="C9351">
        <f t="shared" si="145"/>
        <v>79771120</v>
      </c>
    </row>
    <row r="9352" spans="1:3" x14ac:dyDescent="0.15">
      <c r="A9352">
        <v>5552313</v>
      </c>
      <c r="B9352">
        <v>675</v>
      </c>
      <c r="C9352">
        <f t="shared" si="145"/>
        <v>79771795</v>
      </c>
    </row>
    <row r="9353" spans="1:3" x14ac:dyDescent="0.15">
      <c r="A9353">
        <v>5552325</v>
      </c>
      <c r="B9353">
        <v>825</v>
      </c>
      <c r="C9353">
        <f t="shared" si="145"/>
        <v>79772620</v>
      </c>
    </row>
    <row r="9354" spans="1:3" x14ac:dyDescent="0.15">
      <c r="A9354">
        <v>5553157</v>
      </c>
      <c r="B9354">
        <v>825</v>
      </c>
      <c r="C9354">
        <f t="shared" si="145"/>
        <v>79773445</v>
      </c>
    </row>
    <row r="9355" spans="1:3" x14ac:dyDescent="0.15">
      <c r="A9355">
        <v>5553273</v>
      </c>
      <c r="B9355">
        <v>1125</v>
      </c>
      <c r="C9355">
        <f t="shared" si="145"/>
        <v>79774570</v>
      </c>
    </row>
    <row r="9356" spans="1:3" x14ac:dyDescent="0.15">
      <c r="A9356">
        <v>5554721</v>
      </c>
      <c r="B9356">
        <v>900</v>
      </c>
      <c r="C9356">
        <f t="shared" si="145"/>
        <v>79775470</v>
      </c>
    </row>
    <row r="9357" spans="1:3" x14ac:dyDescent="0.15">
      <c r="A9357">
        <v>5554781</v>
      </c>
      <c r="B9357">
        <v>2100</v>
      </c>
      <c r="C9357">
        <f t="shared" si="145"/>
        <v>79777570</v>
      </c>
    </row>
    <row r="9358" spans="1:3" x14ac:dyDescent="0.15">
      <c r="A9358">
        <v>5555869</v>
      </c>
      <c r="B9358">
        <v>600</v>
      </c>
      <c r="C9358">
        <f t="shared" si="145"/>
        <v>79778170</v>
      </c>
    </row>
    <row r="9359" spans="1:3" x14ac:dyDescent="0.15">
      <c r="A9359">
        <v>5555937</v>
      </c>
      <c r="B9359">
        <v>450</v>
      </c>
      <c r="C9359">
        <f t="shared" si="145"/>
        <v>79778620</v>
      </c>
    </row>
    <row r="9360" spans="1:3" x14ac:dyDescent="0.15">
      <c r="A9360">
        <v>5556383</v>
      </c>
      <c r="B9360">
        <v>450</v>
      </c>
      <c r="C9360">
        <f t="shared" si="145"/>
        <v>79779070</v>
      </c>
    </row>
    <row r="9361" spans="1:3" x14ac:dyDescent="0.15">
      <c r="A9361">
        <v>5556451</v>
      </c>
      <c r="B9361">
        <v>825</v>
      </c>
      <c r="C9361">
        <f t="shared" si="145"/>
        <v>79779895</v>
      </c>
    </row>
    <row r="9362" spans="1:3" x14ac:dyDescent="0.15">
      <c r="A9362">
        <v>5557283</v>
      </c>
      <c r="B9362">
        <v>1200</v>
      </c>
      <c r="C9362">
        <f t="shared" si="145"/>
        <v>79781095</v>
      </c>
    </row>
    <row r="9363" spans="1:3" x14ac:dyDescent="0.15">
      <c r="A9363">
        <v>5557343</v>
      </c>
      <c r="B9363">
        <v>900</v>
      </c>
      <c r="C9363">
        <f t="shared" si="145"/>
        <v>79781995</v>
      </c>
    </row>
    <row r="9364" spans="1:3" x14ac:dyDescent="0.15">
      <c r="A9364">
        <v>5558683</v>
      </c>
      <c r="B9364">
        <v>825</v>
      </c>
      <c r="C9364">
        <f t="shared" si="145"/>
        <v>79782820</v>
      </c>
    </row>
    <row r="9365" spans="1:3" x14ac:dyDescent="0.15">
      <c r="A9365">
        <v>5558759</v>
      </c>
      <c r="B9365">
        <v>600</v>
      </c>
      <c r="C9365">
        <f t="shared" si="145"/>
        <v>79783420</v>
      </c>
    </row>
    <row r="9366" spans="1:3" x14ac:dyDescent="0.15">
      <c r="A9366">
        <v>5559643</v>
      </c>
      <c r="B9366">
        <v>825</v>
      </c>
      <c r="C9366">
        <f t="shared" si="145"/>
        <v>79784245</v>
      </c>
    </row>
    <row r="9367" spans="1:3" x14ac:dyDescent="0.15">
      <c r="A9367">
        <v>5561177</v>
      </c>
      <c r="B9367">
        <v>1650</v>
      </c>
      <c r="C9367">
        <f t="shared" si="145"/>
        <v>79785895</v>
      </c>
    </row>
    <row r="9368" spans="1:3" x14ac:dyDescent="0.15">
      <c r="A9368">
        <v>5562265</v>
      </c>
      <c r="B9368">
        <v>600</v>
      </c>
      <c r="C9368">
        <f t="shared" si="145"/>
        <v>79786495</v>
      </c>
    </row>
    <row r="9369" spans="1:3" x14ac:dyDescent="0.15">
      <c r="A9369">
        <v>5562341</v>
      </c>
      <c r="B9369">
        <v>450</v>
      </c>
      <c r="C9369">
        <f t="shared" si="145"/>
        <v>79786945</v>
      </c>
    </row>
    <row r="9370" spans="1:3" x14ac:dyDescent="0.15">
      <c r="A9370">
        <v>5562399</v>
      </c>
      <c r="B9370">
        <v>450</v>
      </c>
      <c r="C9370">
        <f t="shared" si="145"/>
        <v>79787395</v>
      </c>
    </row>
    <row r="9371" spans="1:3" x14ac:dyDescent="0.15">
      <c r="A9371">
        <v>5562467</v>
      </c>
      <c r="B9371">
        <v>450</v>
      </c>
      <c r="C9371">
        <f t="shared" ref="C9371:C9434" si="146">C9370+B9371</f>
        <v>79787845</v>
      </c>
    </row>
    <row r="9372" spans="1:3" x14ac:dyDescent="0.15">
      <c r="A9372">
        <v>5563555</v>
      </c>
      <c r="B9372">
        <v>750</v>
      </c>
      <c r="C9372">
        <f t="shared" si="146"/>
        <v>79788595</v>
      </c>
    </row>
    <row r="9373" spans="1:3" x14ac:dyDescent="0.15">
      <c r="A9373">
        <v>5563615</v>
      </c>
      <c r="B9373">
        <v>675</v>
      </c>
      <c r="C9373">
        <f t="shared" si="146"/>
        <v>79789270</v>
      </c>
    </row>
    <row r="9374" spans="1:3" x14ac:dyDescent="0.15">
      <c r="A9374">
        <v>5565089</v>
      </c>
      <c r="B9374">
        <v>900</v>
      </c>
      <c r="C9374">
        <f t="shared" si="146"/>
        <v>79790170</v>
      </c>
    </row>
    <row r="9375" spans="1:3" x14ac:dyDescent="0.15">
      <c r="A9375">
        <v>5565149</v>
      </c>
      <c r="B9375">
        <v>1350</v>
      </c>
      <c r="C9375">
        <f t="shared" si="146"/>
        <v>79791520</v>
      </c>
    </row>
    <row r="9376" spans="1:3" x14ac:dyDescent="0.15">
      <c r="A9376">
        <v>5565981</v>
      </c>
      <c r="B9376">
        <v>525</v>
      </c>
      <c r="C9376">
        <f t="shared" si="146"/>
        <v>79792045</v>
      </c>
    </row>
    <row r="9377" spans="1:3" x14ac:dyDescent="0.15">
      <c r="A9377">
        <v>5566049</v>
      </c>
      <c r="B9377">
        <v>825</v>
      </c>
      <c r="C9377">
        <f t="shared" si="146"/>
        <v>79792870</v>
      </c>
    </row>
    <row r="9378" spans="1:3" x14ac:dyDescent="0.15">
      <c r="A9378">
        <v>5567397</v>
      </c>
      <c r="B9378">
        <v>1800</v>
      </c>
      <c r="C9378">
        <f t="shared" si="146"/>
        <v>79794670</v>
      </c>
    </row>
    <row r="9379" spans="1:3" x14ac:dyDescent="0.15">
      <c r="A9379">
        <v>5568281</v>
      </c>
      <c r="B9379">
        <v>3000</v>
      </c>
      <c r="C9379">
        <f t="shared" si="146"/>
        <v>79797670</v>
      </c>
    </row>
    <row r="9380" spans="1:3" x14ac:dyDescent="0.15">
      <c r="A9380">
        <v>5568357</v>
      </c>
      <c r="B9380">
        <v>450</v>
      </c>
      <c r="C9380">
        <f t="shared" si="146"/>
        <v>79798120</v>
      </c>
    </row>
    <row r="9381" spans="1:3" x14ac:dyDescent="0.15">
      <c r="A9381">
        <v>5568795</v>
      </c>
      <c r="B9381">
        <v>675</v>
      </c>
      <c r="C9381">
        <f t="shared" si="146"/>
        <v>79798795</v>
      </c>
    </row>
    <row r="9382" spans="1:3" x14ac:dyDescent="0.15">
      <c r="A9382">
        <v>5568871</v>
      </c>
      <c r="B9382">
        <v>600</v>
      </c>
      <c r="C9382">
        <f t="shared" si="146"/>
        <v>79799395</v>
      </c>
    </row>
    <row r="9383" spans="1:3" x14ac:dyDescent="0.15">
      <c r="A9383">
        <v>5569959</v>
      </c>
      <c r="B9383">
        <v>1500</v>
      </c>
      <c r="C9383">
        <f t="shared" si="146"/>
        <v>79800895</v>
      </c>
    </row>
    <row r="9384" spans="1:3" x14ac:dyDescent="0.15">
      <c r="A9384">
        <v>5570615</v>
      </c>
      <c r="B9384">
        <v>600</v>
      </c>
      <c r="C9384">
        <f t="shared" si="146"/>
        <v>79801495</v>
      </c>
    </row>
    <row r="9385" spans="1:3" x14ac:dyDescent="0.15">
      <c r="A9385">
        <v>5570635</v>
      </c>
      <c r="B9385">
        <v>675</v>
      </c>
      <c r="C9385">
        <f t="shared" si="146"/>
        <v>79802170</v>
      </c>
    </row>
    <row r="9386" spans="1:3" x14ac:dyDescent="0.15">
      <c r="A9386">
        <v>5571723</v>
      </c>
      <c r="B9386">
        <v>600</v>
      </c>
      <c r="C9386">
        <f t="shared" si="146"/>
        <v>79802770</v>
      </c>
    </row>
    <row r="9387" spans="1:3" x14ac:dyDescent="0.15">
      <c r="A9387">
        <v>5571831</v>
      </c>
      <c r="B9387">
        <v>1875</v>
      </c>
      <c r="C9387">
        <f t="shared" si="146"/>
        <v>79804645</v>
      </c>
    </row>
    <row r="9388" spans="1:3" x14ac:dyDescent="0.15">
      <c r="A9388">
        <v>5573257</v>
      </c>
      <c r="B9388">
        <v>1200</v>
      </c>
      <c r="C9388">
        <f t="shared" si="146"/>
        <v>79805845</v>
      </c>
    </row>
    <row r="9389" spans="1:3" x14ac:dyDescent="0.15">
      <c r="A9389">
        <v>5573365</v>
      </c>
      <c r="B9389">
        <v>1650</v>
      </c>
      <c r="C9389">
        <f t="shared" si="146"/>
        <v>79807495</v>
      </c>
    </row>
    <row r="9390" spans="1:3" x14ac:dyDescent="0.15">
      <c r="A9390">
        <v>5574197</v>
      </c>
      <c r="B9390">
        <v>675</v>
      </c>
      <c r="C9390">
        <f t="shared" si="146"/>
        <v>79808170</v>
      </c>
    </row>
    <row r="9391" spans="1:3" x14ac:dyDescent="0.15">
      <c r="A9391">
        <v>5574217</v>
      </c>
      <c r="B9391">
        <v>675</v>
      </c>
      <c r="C9391">
        <f t="shared" si="146"/>
        <v>79808845</v>
      </c>
    </row>
    <row r="9392" spans="1:3" x14ac:dyDescent="0.15">
      <c r="A9392">
        <v>5575565</v>
      </c>
      <c r="B9392">
        <v>900</v>
      </c>
      <c r="C9392">
        <f t="shared" si="146"/>
        <v>79809745</v>
      </c>
    </row>
    <row r="9393" spans="1:3" x14ac:dyDescent="0.15">
      <c r="A9393">
        <v>5576497</v>
      </c>
      <c r="B9393">
        <v>1200</v>
      </c>
      <c r="C9393">
        <f t="shared" si="146"/>
        <v>79810945</v>
      </c>
    </row>
    <row r="9394" spans="1:3" x14ac:dyDescent="0.15">
      <c r="A9394">
        <v>5576525</v>
      </c>
      <c r="B9394">
        <v>675</v>
      </c>
      <c r="C9394">
        <f t="shared" si="146"/>
        <v>79811620</v>
      </c>
    </row>
    <row r="9395" spans="1:3" x14ac:dyDescent="0.15">
      <c r="A9395">
        <v>5577011</v>
      </c>
      <c r="B9395">
        <v>675</v>
      </c>
      <c r="C9395">
        <f t="shared" si="146"/>
        <v>79812295</v>
      </c>
    </row>
    <row r="9396" spans="1:3" x14ac:dyDescent="0.15">
      <c r="A9396">
        <v>5578127</v>
      </c>
      <c r="B9396">
        <v>975</v>
      </c>
      <c r="C9396">
        <f t="shared" si="146"/>
        <v>79813270</v>
      </c>
    </row>
    <row r="9397" spans="1:3" x14ac:dyDescent="0.15">
      <c r="A9397">
        <v>5579273</v>
      </c>
      <c r="B9397">
        <v>900</v>
      </c>
      <c r="C9397">
        <f t="shared" si="146"/>
        <v>79814170</v>
      </c>
    </row>
    <row r="9398" spans="1:3" x14ac:dyDescent="0.15">
      <c r="A9398">
        <v>5579381</v>
      </c>
      <c r="B9398">
        <v>600</v>
      </c>
      <c r="C9398">
        <f t="shared" si="146"/>
        <v>79814770</v>
      </c>
    </row>
    <row r="9399" spans="1:3" x14ac:dyDescent="0.15">
      <c r="A9399">
        <v>5580469</v>
      </c>
      <c r="B9399">
        <v>600</v>
      </c>
      <c r="C9399">
        <f t="shared" si="146"/>
        <v>79815370</v>
      </c>
    </row>
    <row r="9400" spans="1:3" x14ac:dyDescent="0.15">
      <c r="A9400">
        <v>5580489</v>
      </c>
      <c r="B9400">
        <v>525</v>
      </c>
      <c r="C9400">
        <f t="shared" si="146"/>
        <v>79815895</v>
      </c>
    </row>
    <row r="9401" spans="1:3" x14ac:dyDescent="0.15">
      <c r="A9401">
        <v>5580983</v>
      </c>
      <c r="B9401">
        <v>975</v>
      </c>
      <c r="C9401">
        <f t="shared" si="146"/>
        <v>79816870</v>
      </c>
    </row>
    <row r="9402" spans="1:3" x14ac:dyDescent="0.15">
      <c r="A9402">
        <v>5581003</v>
      </c>
      <c r="B9402">
        <v>675</v>
      </c>
      <c r="C9402">
        <f t="shared" si="146"/>
        <v>79817545</v>
      </c>
    </row>
    <row r="9403" spans="1:3" x14ac:dyDescent="0.15">
      <c r="A9403">
        <v>5581835</v>
      </c>
      <c r="B9403">
        <v>1050</v>
      </c>
      <c r="C9403">
        <f t="shared" si="146"/>
        <v>79818595</v>
      </c>
    </row>
    <row r="9404" spans="1:3" x14ac:dyDescent="0.15">
      <c r="A9404">
        <v>5581943</v>
      </c>
      <c r="B9404">
        <v>600</v>
      </c>
      <c r="C9404">
        <f t="shared" si="146"/>
        <v>79819195</v>
      </c>
    </row>
    <row r="9405" spans="1:3" x14ac:dyDescent="0.15">
      <c r="A9405">
        <v>5583283</v>
      </c>
      <c r="B9405">
        <v>450</v>
      </c>
      <c r="C9405">
        <f t="shared" si="146"/>
        <v>79819645</v>
      </c>
    </row>
    <row r="9406" spans="1:3" x14ac:dyDescent="0.15">
      <c r="A9406">
        <v>5583311</v>
      </c>
      <c r="B9406">
        <v>900</v>
      </c>
      <c r="C9406">
        <f t="shared" si="146"/>
        <v>79820545</v>
      </c>
    </row>
    <row r="9407" spans="1:3" x14ac:dyDescent="0.15">
      <c r="A9407">
        <v>5584243</v>
      </c>
      <c r="B9407">
        <v>1650</v>
      </c>
      <c r="C9407">
        <f t="shared" si="146"/>
        <v>79822195</v>
      </c>
    </row>
    <row r="9408" spans="1:3" x14ac:dyDescent="0.15">
      <c r="A9408">
        <v>5585777</v>
      </c>
      <c r="B9408">
        <v>825</v>
      </c>
      <c r="C9408">
        <f t="shared" si="146"/>
        <v>79823020</v>
      </c>
    </row>
    <row r="9409" spans="1:3" x14ac:dyDescent="0.15">
      <c r="A9409">
        <v>5586893</v>
      </c>
      <c r="B9409">
        <v>825</v>
      </c>
      <c r="C9409">
        <f t="shared" si="146"/>
        <v>79823845</v>
      </c>
    </row>
    <row r="9410" spans="1:3" x14ac:dyDescent="0.15">
      <c r="A9410">
        <v>5587349</v>
      </c>
      <c r="B9410">
        <v>525</v>
      </c>
      <c r="C9410">
        <f t="shared" si="146"/>
        <v>79824370</v>
      </c>
    </row>
    <row r="9411" spans="1:3" x14ac:dyDescent="0.15">
      <c r="A9411">
        <v>5587433</v>
      </c>
      <c r="B9411">
        <v>450</v>
      </c>
      <c r="C9411">
        <f t="shared" si="146"/>
        <v>79824820</v>
      </c>
    </row>
    <row r="9412" spans="1:3" x14ac:dyDescent="0.15">
      <c r="A9412">
        <v>5588265</v>
      </c>
      <c r="B9412">
        <v>1650</v>
      </c>
      <c r="C9412">
        <f t="shared" si="146"/>
        <v>79826470</v>
      </c>
    </row>
    <row r="9413" spans="1:3" x14ac:dyDescent="0.15">
      <c r="A9413">
        <v>5589803</v>
      </c>
      <c r="B9413">
        <v>1425</v>
      </c>
      <c r="C9413">
        <f t="shared" si="146"/>
        <v>79827895</v>
      </c>
    </row>
    <row r="9414" spans="1:3" x14ac:dyDescent="0.15">
      <c r="A9414">
        <v>5590935</v>
      </c>
      <c r="B9414">
        <v>600</v>
      </c>
      <c r="C9414">
        <f t="shared" si="146"/>
        <v>79828495</v>
      </c>
    </row>
    <row r="9415" spans="1:3" x14ac:dyDescent="0.15">
      <c r="A9415">
        <v>5591019</v>
      </c>
      <c r="B9415">
        <v>900</v>
      </c>
      <c r="C9415">
        <f t="shared" si="146"/>
        <v>79829395</v>
      </c>
    </row>
    <row r="9416" spans="1:3" x14ac:dyDescent="0.15">
      <c r="A9416">
        <v>5591599</v>
      </c>
      <c r="B9416">
        <v>900</v>
      </c>
      <c r="C9416">
        <f t="shared" si="146"/>
        <v>79830295</v>
      </c>
    </row>
    <row r="9417" spans="1:3" x14ac:dyDescent="0.15">
      <c r="A9417">
        <v>5591635</v>
      </c>
      <c r="B9417">
        <v>1350</v>
      </c>
      <c r="C9417">
        <f t="shared" si="146"/>
        <v>79831645</v>
      </c>
    </row>
    <row r="9418" spans="1:3" x14ac:dyDescent="0.15">
      <c r="A9418">
        <v>5592723</v>
      </c>
      <c r="B9418">
        <v>825</v>
      </c>
      <c r="C9418">
        <f t="shared" si="146"/>
        <v>79832470</v>
      </c>
    </row>
    <row r="9419" spans="1:3" x14ac:dyDescent="0.15">
      <c r="A9419">
        <v>5592815</v>
      </c>
      <c r="B9419">
        <v>525</v>
      </c>
      <c r="C9419">
        <f t="shared" si="146"/>
        <v>79832995</v>
      </c>
    </row>
    <row r="9420" spans="1:3" x14ac:dyDescent="0.15">
      <c r="A9420">
        <v>5593233</v>
      </c>
      <c r="B9420">
        <v>675</v>
      </c>
      <c r="C9420">
        <f t="shared" si="146"/>
        <v>79833670</v>
      </c>
    </row>
    <row r="9421" spans="1:3" x14ac:dyDescent="0.15">
      <c r="A9421">
        <v>5593325</v>
      </c>
      <c r="B9421">
        <v>525</v>
      </c>
      <c r="C9421">
        <f t="shared" si="146"/>
        <v>79834195</v>
      </c>
    </row>
    <row r="9422" spans="1:3" x14ac:dyDescent="0.15">
      <c r="A9422">
        <v>5594157</v>
      </c>
      <c r="B9422">
        <v>1875</v>
      </c>
      <c r="C9422">
        <f t="shared" si="146"/>
        <v>79836070</v>
      </c>
    </row>
    <row r="9423" spans="1:3" x14ac:dyDescent="0.15">
      <c r="A9423">
        <v>5594193</v>
      </c>
      <c r="B9423">
        <v>900</v>
      </c>
      <c r="C9423">
        <f t="shared" si="146"/>
        <v>79836970</v>
      </c>
    </row>
    <row r="9424" spans="1:3" x14ac:dyDescent="0.15">
      <c r="A9424">
        <v>5596120</v>
      </c>
      <c r="B9424">
        <v>1425</v>
      </c>
      <c r="C9424">
        <f t="shared" si="146"/>
        <v>79838395</v>
      </c>
    </row>
    <row r="9425" spans="1:3" x14ac:dyDescent="0.15">
      <c r="A9425">
        <v>5596952</v>
      </c>
      <c r="B9425">
        <v>675</v>
      </c>
      <c r="C9425">
        <f t="shared" si="146"/>
        <v>79839070</v>
      </c>
    </row>
    <row r="9426" spans="1:3" x14ac:dyDescent="0.15">
      <c r="A9426">
        <v>5597036</v>
      </c>
      <c r="B9426">
        <v>1350</v>
      </c>
      <c r="C9426">
        <f t="shared" si="146"/>
        <v>79840420</v>
      </c>
    </row>
    <row r="9427" spans="1:3" x14ac:dyDescent="0.15">
      <c r="A9427">
        <v>5597462</v>
      </c>
      <c r="B9427">
        <v>825</v>
      </c>
      <c r="C9427">
        <f t="shared" si="146"/>
        <v>79841245</v>
      </c>
    </row>
    <row r="9428" spans="1:3" x14ac:dyDescent="0.15">
      <c r="A9428">
        <v>5597546</v>
      </c>
      <c r="B9428">
        <v>600</v>
      </c>
      <c r="C9428">
        <f t="shared" si="146"/>
        <v>79841845</v>
      </c>
    </row>
    <row r="9429" spans="1:3" x14ac:dyDescent="0.15">
      <c r="A9429">
        <v>5598678</v>
      </c>
      <c r="B9429">
        <v>1200</v>
      </c>
      <c r="C9429">
        <f t="shared" si="146"/>
        <v>79843045</v>
      </c>
    </row>
    <row r="9430" spans="1:3" x14ac:dyDescent="0.15">
      <c r="A9430">
        <v>5599250</v>
      </c>
      <c r="B9430">
        <v>600</v>
      </c>
      <c r="C9430">
        <f t="shared" si="146"/>
        <v>79843645</v>
      </c>
    </row>
    <row r="9431" spans="1:3" x14ac:dyDescent="0.15">
      <c r="A9431">
        <v>5599342</v>
      </c>
      <c r="B9431">
        <v>600</v>
      </c>
      <c r="C9431">
        <f t="shared" si="146"/>
        <v>79844245</v>
      </c>
    </row>
    <row r="9432" spans="1:3" x14ac:dyDescent="0.15">
      <c r="A9432">
        <v>5600430</v>
      </c>
      <c r="B9432">
        <v>1650</v>
      </c>
      <c r="C9432">
        <f t="shared" si="146"/>
        <v>79845895</v>
      </c>
    </row>
    <row r="9433" spans="1:3" x14ac:dyDescent="0.15">
      <c r="A9433">
        <v>5600466</v>
      </c>
      <c r="B9433">
        <v>1500</v>
      </c>
      <c r="C9433">
        <f t="shared" si="146"/>
        <v>79847395</v>
      </c>
    </row>
    <row r="9434" spans="1:3" x14ac:dyDescent="0.15">
      <c r="A9434">
        <v>5601968</v>
      </c>
      <c r="B9434">
        <v>1425</v>
      </c>
      <c r="C9434">
        <f t="shared" si="146"/>
        <v>79848820</v>
      </c>
    </row>
    <row r="9435" spans="1:3" x14ac:dyDescent="0.15">
      <c r="A9435">
        <v>5602004</v>
      </c>
      <c r="B9435">
        <v>825</v>
      </c>
      <c r="C9435">
        <f t="shared" ref="C9435:C9498" si="147">C9434+B9435</f>
        <v>79849645</v>
      </c>
    </row>
    <row r="9436" spans="1:3" x14ac:dyDescent="0.15">
      <c r="A9436">
        <v>5602836</v>
      </c>
      <c r="B9436">
        <v>825</v>
      </c>
      <c r="C9436">
        <f t="shared" si="147"/>
        <v>79850470</v>
      </c>
    </row>
    <row r="9437" spans="1:3" x14ac:dyDescent="0.15">
      <c r="A9437">
        <v>5602928</v>
      </c>
      <c r="B9437">
        <v>675</v>
      </c>
      <c r="C9437">
        <f t="shared" si="147"/>
        <v>79851145</v>
      </c>
    </row>
    <row r="9438" spans="1:3" x14ac:dyDescent="0.15">
      <c r="A9438">
        <v>5603497</v>
      </c>
      <c r="B9438">
        <v>900</v>
      </c>
      <c r="C9438">
        <f t="shared" si="147"/>
        <v>79852045</v>
      </c>
    </row>
    <row r="9439" spans="1:3" x14ac:dyDescent="0.15">
      <c r="A9439">
        <v>5603541</v>
      </c>
      <c r="B9439">
        <v>675</v>
      </c>
      <c r="C9439">
        <f t="shared" si="147"/>
        <v>79852720</v>
      </c>
    </row>
    <row r="9440" spans="1:3" x14ac:dyDescent="0.15">
      <c r="A9440">
        <v>5604373</v>
      </c>
      <c r="B9440">
        <v>975</v>
      </c>
      <c r="C9440">
        <f t="shared" si="147"/>
        <v>79853695</v>
      </c>
    </row>
    <row r="9441" spans="1:3" x14ac:dyDescent="0.15">
      <c r="A9441">
        <v>5604457</v>
      </c>
      <c r="B9441">
        <v>825</v>
      </c>
      <c r="C9441">
        <f t="shared" si="147"/>
        <v>79854520</v>
      </c>
    </row>
    <row r="9442" spans="1:3" x14ac:dyDescent="0.15">
      <c r="A9442">
        <v>5605911</v>
      </c>
      <c r="B9442">
        <v>1275</v>
      </c>
      <c r="C9442">
        <f t="shared" si="147"/>
        <v>79855795</v>
      </c>
    </row>
    <row r="9443" spans="1:3" x14ac:dyDescent="0.15">
      <c r="A9443">
        <v>5605995</v>
      </c>
      <c r="B9443">
        <v>1125</v>
      </c>
      <c r="C9443">
        <f t="shared" si="147"/>
        <v>79856920</v>
      </c>
    </row>
    <row r="9444" spans="1:3" x14ac:dyDescent="0.15">
      <c r="A9444">
        <v>5607083</v>
      </c>
      <c r="B9444">
        <v>975</v>
      </c>
      <c r="C9444">
        <f t="shared" si="147"/>
        <v>79857895</v>
      </c>
    </row>
    <row r="9445" spans="1:3" x14ac:dyDescent="0.15">
      <c r="A9445">
        <v>5607127</v>
      </c>
      <c r="B9445">
        <v>450</v>
      </c>
      <c r="C9445">
        <f t="shared" si="147"/>
        <v>79858345</v>
      </c>
    </row>
    <row r="9446" spans="1:3" x14ac:dyDescent="0.15">
      <c r="A9446">
        <v>5608303</v>
      </c>
      <c r="B9446">
        <v>1125</v>
      </c>
      <c r="C9446">
        <f t="shared" si="147"/>
        <v>79859470</v>
      </c>
    </row>
    <row r="9447" spans="1:3" x14ac:dyDescent="0.15">
      <c r="A9447">
        <v>5609391</v>
      </c>
      <c r="B9447">
        <v>900</v>
      </c>
      <c r="C9447">
        <f t="shared" si="147"/>
        <v>79860370</v>
      </c>
    </row>
    <row r="9448" spans="1:3" x14ac:dyDescent="0.15">
      <c r="A9448">
        <v>5609427</v>
      </c>
      <c r="B9448">
        <v>900</v>
      </c>
      <c r="C9448">
        <f t="shared" si="147"/>
        <v>79861270</v>
      </c>
    </row>
    <row r="9449" spans="1:3" x14ac:dyDescent="0.15">
      <c r="A9449">
        <v>5609901</v>
      </c>
      <c r="B9449">
        <v>675</v>
      </c>
      <c r="C9449">
        <f t="shared" si="147"/>
        <v>79861945</v>
      </c>
    </row>
    <row r="9450" spans="1:3" x14ac:dyDescent="0.15">
      <c r="A9450">
        <v>5609937</v>
      </c>
      <c r="B9450">
        <v>600</v>
      </c>
      <c r="C9450">
        <f t="shared" si="147"/>
        <v>79862545</v>
      </c>
    </row>
    <row r="9451" spans="1:3" x14ac:dyDescent="0.15">
      <c r="A9451">
        <v>5610861</v>
      </c>
      <c r="B9451">
        <v>1125</v>
      </c>
      <c r="C9451">
        <f t="shared" si="147"/>
        <v>79863670</v>
      </c>
    </row>
    <row r="9452" spans="1:3" x14ac:dyDescent="0.15">
      <c r="A9452">
        <v>5612183</v>
      </c>
      <c r="B9452">
        <v>1050</v>
      </c>
      <c r="C9452">
        <f t="shared" si="147"/>
        <v>79864720</v>
      </c>
    </row>
    <row r="9453" spans="1:3" x14ac:dyDescent="0.15">
      <c r="A9453">
        <v>5612267</v>
      </c>
      <c r="B9453">
        <v>1575</v>
      </c>
      <c r="C9453">
        <f t="shared" si="147"/>
        <v>79866295</v>
      </c>
    </row>
    <row r="9454" spans="1:3" x14ac:dyDescent="0.15">
      <c r="A9454">
        <v>5613099</v>
      </c>
      <c r="B9454">
        <v>975</v>
      </c>
      <c r="C9454">
        <f t="shared" si="147"/>
        <v>79867270</v>
      </c>
    </row>
    <row r="9455" spans="1:3" x14ac:dyDescent="0.15">
      <c r="A9455">
        <v>5613143</v>
      </c>
      <c r="B9455">
        <v>675</v>
      </c>
      <c r="C9455">
        <f t="shared" si="147"/>
        <v>79867945</v>
      </c>
    </row>
    <row r="9456" spans="1:3" x14ac:dyDescent="0.15">
      <c r="A9456">
        <v>5613609</v>
      </c>
      <c r="B9456">
        <v>900</v>
      </c>
      <c r="C9456">
        <f t="shared" si="147"/>
        <v>79868845</v>
      </c>
    </row>
    <row r="9457" spans="1:3" x14ac:dyDescent="0.15">
      <c r="A9457">
        <v>5613653</v>
      </c>
      <c r="B9457">
        <v>600</v>
      </c>
      <c r="C9457">
        <f t="shared" si="147"/>
        <v>79869445</v>
      </c>
    </row>
    <row r="9458" spans="1:3" x14ac:dyDescent="0.15">
      <c r="A9458">
        <v>5614741</v>
      </c>
      <c r="B9458">
        <v>1275</v>
      </c>
      <c r="C9458">
        <f t="shared" si="147"/>
        <v>79870720</v>
      </c>
    </row>
    <row r="9459" spans="1:3" x14ac:dyDescent="0.15">
      <c r="A9459">
        <v>5614825</v>
      </c>
      <c r="B9459">
        <v>750</v>
      </c>
      <c r="C9459">
        <f t="shared" si="147"/>
        <v>79871470</v>
      </c>
    </row>
    <row r="9460" spans="1:3" x14ac:dyDescent="0.15">
      <c r="A9460">
        <v>5615917</v>
      </c>
      <c r="B9460">
        <v>2025</v>
      </c>
      <c r="C9460">
        <f t="shared" si="147"/>
        <v>79873495</v>
      </c>
    </row>
    <row r="9461" spans="1:3" x14ac:dyDescent="0.15">
      <c r="A9461">
        <v>5615953</v>
      </c>
      <c r="B9461">
        <v>600</v>
      </c>
      <c r="C9461">
        <f t="shared" si="147"/>
        <v>79874095</v>
      </c>
    </row>
    <row r="9462" spans="1:3" x14ac:dyDescent="0.15">
      <c r="A9462">
        <v>5617041</v>
      </c>
      <c r="B9462">
        <v>2550</v>
      </c>
      <c r="C9462">
        <f t="shared" si="147"/>
        <v>79876645</v>
      </c>
    </row>
    <row r="9463" spans="1:3" x14ac:dyDescent="0.15">
      <c r="A9463">
        <v>5618579</v>
      </c>
      <c r="B9463">
        <v>900</v>
      </c>
      <c r="C9463">
        <f t="shared" si="147"/>
        <v>79877545</v>
      </c>
    </row>
    <row r="9464" spans="1:3" x14ac:dyDescent="0.15">
      <c r="A9464">
        <v>5619503</v>
      </c>
      <c r="B9464">
        <v>975</v>
      </c>
      <c r="C9464">
        <f t="shared" si="147"/>
        <v>79878520</v>
      </c>
    </row>
    <row r="9465" spans="1:3" x14ac:dyDescent="0.15">
      <c r="A9465">
        <v>5619539</v>
      </c>
      <c r="B9465">
        <v>450</v>
      </c>
      <c r="C9465">
        <f t="shared" si="147"/>
        <v>79878970</v>
      </c>
    </row>
    <row r="9466" spans="1:3" x14ac:dyDescent="0.15">
      <c r="A9466">
        <v>5619979</v>
      </c>
      <c r="B9466">
        <v>675</v>
      </c>
      <c r="C9466">
        <f t="shared" si="147"/>
        <v>79879645</v>
      </c>
    </row>
    <row r="9467" spans="1:3" x14ac:dyDescent="0.15">
      <c r="A9467">
        <v>5620087</v>
      </c>
      <c r="B9467">
        <v>1425</v>
      </c>
      <c r="C9467">
        <f t="shared" si="147"/>
        <v>79881070</v>
      </c>
    </row>
    <row r="9468" spans="1:3" x14ac:dyDescent="0.15">
      <c r="A9468">
        <v>5621195</v>
      </c>
      <c r="B9468">
        <v>1275</v>
      </c>
      <c r="C9468">
        <f t="shared" si="147"/>
        <v>79882345</v>
      </c>
    </row>
    <row r="9469" spans="1:3" x14ac:dyDescent="0.15">
      <c r="A9469">
        <v>5622729</v>
      </c>
      <c r="B9469">
        <v>1125</v>
      </c>
      <c r="C9469">
        <f t="shared" si="147"/>
        <v>79883470</v>
      </c>
    </row>
    <row r="9470" spans="1:3" x14ac:dyDescent="0.15">
      <c r="A9470">
        <v>5623669</v>
      </c>
      <c r="B9470">
        <v>600</v>
      </c>
      <c r="C9470">
        <f t="shared" si="147"/>
        <v>79884070</v>
      </c>
    </row>
    <row r="9471" spans="1:3" x14ac:dyDescent="0.15">
      <c r="A9471">
        <v>5624497</v>
      </c>
      <c r="B9471">
        <v>825</v>
      </c>
      <c r="C9471">
        <f t="shared" si="147"/>
        <v>79884895</v>
      </c>
    </row>
    <row r="9472" spans="1:3" x14ac:dyDescent="0.15">
      <c r="A9472">
        <v>5624525</v>
      </c>
      <c r="B9472">
        <v>2025</v>
      </c>
      <c r="C9472">
        <f t="shared" si="147"/>
        <v>79886920</v>
      </c>
    </row>
    <row r="9473" spans="1:3" x14ac:dyDescent="0.15">
      <c r="A9473">
        <v>5625357</v>
      </c>
      <c r="B9473">
        <v>600</v>
      </c>
      <c r="C9473">
        <f t="shared" si="147"/>
        <v>79887520</v>
      </c>
    </row>
    <row r="9474" spans="1:3" x14ac:dyDescent="0.15">
      <c r="A9474">
        <v>5625457</v>
      </c>
      <c r="B9474">
        <v>675</v>
      </c>
      <c r="C9474">
        <f t="shared" si="147"/>
        <v>79888195</v>
      </c>
    </row>
    <row r="9475" spans="1:3" x14ac:dyDescent="0.15">
      <c r="A9475">
        <v>5625871</v>
      </c>
      <c r="B9475">
        <v>675</v>
      </c>
      <c r="C9475">
        <f t="shared" si="147"/>
        <v>79888870</v>
      </c>
    </row>
    <row r="9476" spans="1:3" x14ac:dyDescent="0.15">
      <c r="A9476">
        <v>5625971</v>
      </c>
      <c r="B9476">
        <v>975</v>
      </c>
      <c r="C9476">
        <f t="shared" si="147"/>
        <v>79889845</v>
      </c>
    </row>
    <row r="9477" spans="1:3" x14ac:dyDescent="0.15">
      <c r="A9477">
        <v>5627059</v>
      </c>
      <c r="B9477">
        <v>2175</v>
      </c>
      <c r="C9477">
        <f t="shared" si="147"/>
        <v>79892020</v>
      </c>
    </row>
    <row r="9478" spans="1:3" x14ac:dyDescent="0.15">
      <c r="A9478">
        <v>5627087</v>
      </c>
      <c r="B9478">
        <v>1650</v>
      </c>
      <c r="C9478">
        <f t="shared" si="147"/>
        <v>79893670</v>
      </c>
    </row>
    <row r="9479" spans="1:3" x14ac:dyDescent="0.15">
      <c r="A9479">
        <v>5628725</v>
      </c>
      <c r="B9479">
        <v>975</v>
      </c>
      <c r="C9479">
        <f t="shared" si="147"/>
        <v>79894645</v>
      </c>
    </row>
    <row r="9480" spans="1:3" x14ac:dyDescent="0.15">
      <c r="A9480">
        <v>5629833</v>
      </c>
      <c r="B9480">
        <v>750</v>
      </c>
      <c r="C9480">
        <f t="shared" si="147"/>
        <v>79895395</v>
      </c>
    </row>
    <row r="9481" spans="1:3" x14ac:dyDescent="0.15">
      <c r="A9481">
        <v>5629941</v>
      </c>
      <c r="B9481">
        <v>600</v>
      </c>
      <c r="C9481">
        <f t="shared" si="147"/>
        <v>79895995</v>
      </c>
    </row>
    <row r="9482" spans="1:3" x14ac:dyDescent="0.15">
      <c r="A9482">
        <v>5630347</v>
      </c>
      <c r="B9482">
        <v>675</v>
      </c>
      <c r="C9482">
        <f t="shared" si="147"/>
        <v>79896670</v>
      </c>
    </row>
    <row r="9483" spans="1:3" x14ac:dyDescent="0.15">
      <c r="A9483">
        <v>5631287</v>
      </c>
      <c r="B9483">
        <v>1125</v>
      </c>
      <c r="C9483">
        <f t="shared" si="147"/>
        <v>79897795</v>
      </c>
    </row>
    <row r="9484" spans="1:3" x14ac:dyDescent="0.15">
      <c r="A9484">
        <v>5632143</v>
      </c>
      <c r="B9484">
        <v>675</v>
      </c>
      <c r="C9484">
        <f t="shared" si="147"/>
        <v>79898470</v>
      </c>
    </row>
    <row r="9485" spans="1:3" x14ac:dyDescent="0.15">
      <c r="A9485">
        <v>5632243</v>
      </c>
      <c r="B9485">
        <v>600</v>
      </c>
      <c r="C9485">
        <f t="shared" si="147"/>
        <v>79899070</v>
      </c>
    </row>
    <row r="9486" spans="1:3" x14ac:dyDescent="0.15">
      <c r="A9486">
        <v>5633075</v>
      </c>
      <c r="B9486">
        <v>825</v>
      </c>
      <c r="C9486">
        <f t="shared" si="147"/>
        <v>79899895</v>
      </c>
    </row>
    <row r="9487" spans="1:3" x14ac:dyDescent="0.15">
      <c r="A9487">
        <v>5633103</v>
      </c>
      <c r="B9487">
        <v>900</v>
      </c>
      <c r="C9487">
        <f t="shared" si="147"/>
        <v>79900795</v>
      </c>
    </row>
    <row r="9488" spans="1:3" x14ac:dyDescent="0.15">
      <c r="A9488">
        <v>5634609</v>
      </c>
      <c r="B9488">
        <v>1875</v>
      </c>
      <c r="C9488">
        <f t="shared" si="147"/>
        <v>79902670</v>
      </c>
    </row>
    <row r="9489" spans="1:3" x14ac:dyDescent="0.15">
      <c r="A9489">
        <v>5634637</v>
      </c>
      <c r="B9489">
        <v>3525</v>
      </c>
      <c r="C9489">
        <f t="shared" si="147"/>
        <v>79906195</v>
      </c>
    </row>
    <row r="9490" spans="1:3" x14ac:dyDescent="0.15">
      <c r="A9490">
        <v>5635725</v>
      </c>
      <c r="B9490">
        <v>525</v>
      </c>
      <c r="C9490">
        <f t="shared" si="147"/>
        <v>79906720</v>
      </c>
    </row>
    <row r="9491" spans="1:3" x14ac:dyDescent="0.15">
      <c r="A9491">
        <v>5635825</v>
      </c>
      <c r="B9491">
        <v>450</v>
      </c>
      <c r="C9491">
        <f t="shared" si="147"/>
        <v>79907170</v>
      </c>
    </row>
    <row r="9492" spans="1:3" x14ac:dyDescent="0.15">
      <c r="A9492">
        <v>5636940</v>
      </c>
      <c r="B9492">
        <v>1050</v>
      </c>
      <c r="C9492">
        <f t="shared" si="147"/>
        <v>79908220</v>
      </c>
    </row>
    <row r="9493" spans="1:3" x14ac:dyDescent="0.15">
      <c r="A9493">
        <v>5638136</v>
      </c>
      <c r="B9493">
        <v>675</v>
      </c>
      <c r="C9493">
        <f t="shared" si="147"/>
        <v>79908895</v>
      </c>
    </row>
    <row r="9494" spans="1:3" x14ac:dyDescent="0.15">
      <c r="A9494">
        <v>5638538</v>
      </c>
      <c r="B9494">
        <v>675</v>
      </c>
      <c r="C9494">
        <f t="shared" si="147"/>
        <v>79909570</v>
      </c>
    </row>
    <row r="9495" spans="1:3" x14ac:dyDescent="0.15">
      <c r="A9495">
        <v>5638646</v>
      </c>
      <c r="B9495">
        <v>750</v>
      </c>
      <c r="C9495">
        <f t="shared" si="147"/>
        <v>79910320</v>
      </c>
    </row>
    <row r="9496" spans="1:3" x14ac:dyDescent="0.15">
      <c r="A9496">
        <v>5639498</v>
      </c>
      <c r="B9496">
        <v>975</v>
      </c>
      <c r="C9496">
        <f t="shared" si="147"/>
        <v>79911295</v>
      </c>
    </row>
    <row r="9497" spans="1:3" x14ac:dyDescent="0.15">
      <c r="A9497">
        <v>5640334</v>
      </c>
      <c r="B9497">
        <v>600</v>
      </c>
      <c r="C9497">
        <f t="shared" si="147"/>
        <v>79911895</v>
      </c>
    </row>
    <row r="9498" spans="1:3" x14ac:dyDescent="0.15">
      <c r="A9498">
        <v>5640434</v>
      </c>
      <c r="B9498">
        <v>675</v>
      </c>
      <c r="C9498">
        <f t="shared" si="147"/>
        <v>79912570</v>
      </c>
    </row>
    <row r="9499" spans="1:3" x14ac:dyDescent="0.15">
      <c r="A9499">
        <v>5641266</v>
      </c>
      <c r="B9499">
        <v>750</v>
      </c>
      <c r="C9499">
        <f t="shared" ref="C9499:C9562" si="148">C9498+B9499</f>
        <v>79913320</v>
      </c>
    </row>
    <row r="9500" spans="1:3" x14ac:dyDescent="0.15">
      <c r="A9500">
        <v>5641294</v>
      </c>
      <c r="B9500">
        <v>600</v>
      </c>
      <c r="C9500">
        <f t="shared" si="148"/>
        <v>79913920</v>
      </c>
    </row>
    <row r="9501" spans="1:3" x14ac:dyDescent="0.15">
      <c r="A9501">
        <v>5642804</v>
      </c>
      <c r="B9501">
        <v>1950</v>
      </c>
      <c r="C9501">
        <f t="shared" si="148"/>
        <v>79915870</v>
      </c>
    </row>
    <row r="9502" spans="1:3" x14ac:dyDescent="0.15">
      <c r="A9502">
        <v>5642832</v>
      </c>
      <c r="B9502">
        <v>1350</v>
      </c>
      <c r="C9502">
        <f t="shared" si="148"/>
        <v>79917220</v>
      </c>
    </row>
    <row r="9503" spans="1:3" x14ac:dyDescent="0.15">
      <c r="A9503">
        <v>5643920</v>
      </c>
      <c r="B9503">
        <v>975</v>
      </c>
      <c r="C9503">
        <f t="shared" si="148"/>
        <v>79918195</v>
      </c>
    </row>
    <row r="9504" spans="1:3" x14ac:dyDescent="0.15">
      <c r="A9504">
        <v>5644020</v>
      </c>
      <c r="B9504">
        <v>675</v>
      </c>
      <c r="C9504">
        <f t="shared" si="148"/>
        <v>79918870</v>
      </c>
    </row>
    <row r="9505" spans="1:3" x14ac:dyDescent="0.15">
      <c r="A9505">
        <v>5644554</v>
      </c>
      <c r="B9505">
        <v>450</v>
      </c>
      <c r="C9505">
        <f t="shared" si="148"/>
        <v>79919320</v>
      </c>
    </row>
    <row r="9506" spans="1:3" x14ac:dyDescent="0.15">
      <c r="A9506">
        <v>5645750</v>
      </c>
      <c r="B9506">
        <v>900</v>
      </c>
      <c r="C9506">
        <f t="shared" si="148"/>
        <v>79920220</v>
      </c>
    </row>
    <row r="9507" spans="1:3" x14ac:dyDescent="0.15">
      <c r="A9507">
        <v>5647288</v>
      </c>
      <c r="B9507">
        <v>900</v>
      </c>
      <c r="C9507">
        <f t="shared" si="148"/>
        <v>79921120</v>
      </c>
    </row>
    <row r="9508" spans="1:3" x14ac:dyDescent="0.15">
      <c r="A9508">
        <v>5648140</v>
      </c>
      <c r="B9508">
        <v>1125</v>
      </c>
      <c r="C9508">
        <f t="shared" si="148"/>
        <v>79922245</v>
      </c>
    </row>
    <row r="9509" spans="1:3" x14ac:dyDescent="0.15">
      <c r="A9509">
        <v>5648248</v>
      </c>
      <c r="B9509">
        <v>675</v>
      </c>
      <c r="C9509">
        <f t="shared" si="148"/>
        <v>79922920</v>
      </c>
    </row>
    <row r="9510" spans="1:3" x14ac:dyDescent="0.15">
      <c r="A9510">
        <v>5649076</v>
      </c>
      <c r="B9510">
        <v>1725</v>
      </c>
      <c r="C9510">
        <f t="shared" si="148"/>
        <v>79924645</v>
      </c>
    </row>
    <row r="9511" spans="1:3" x14ac:dyDescent="0.15">
      <c r="A9511">
        <v>5649104</v>
      </c>
      <c r="B9511">
        <v>1875</v>
      </c>
      <c r="C9511">
        <f t="shared" si="148"/>
        <v>79926520</v>
      </c>
    </row>
    <row r="9512" spans="1:3" x14ac:dyDescent="0.15">
      <c r="A9512">
        <v>5649936</v>
      </c>
      <c r="B9512">
        <v>675</v>
      </c>
      <c r="C9512">
        <f t="shared" si="148"/>
        <v>79927195</v>
      </c>
    </row>
    <row r="9513" spans="1:3" x14ac:dyDescent="0.15">
      <c r="A9513">
        <v>5650036</v>
      </c>
      <c r="B9513">
        <v>525</v>
      </c>
      <c r="C9513">
        <f t="shared" si="148"/>
        <v>79927720</v>
      </c>
    </row>
    <row r="9514" spans="1:3" x14ac:dyDescent="0.15">
      <c r="A9514">
        <v>5650446</v>
      </c>
      <c r="B9514">
        <v>975</v>
      </c>
      <c r="C9514">
        <f t="shared" si="148"/>
        <v>79928695</v>
      </c>
    </row>
    <row r="9515" spans="1:3" x14ac:dyDescent="0.15">
      <c r="A9515">
        <v>5650546</v>
      </c>
      <c r="B9515">
        <v>675</v>
      </c>
      <c r="C9515">
        <f t="shared" si="148"/>
        <v>79929370</v>
      </c>
    </row>
    <row r="9516" spans="1:3" x14ac:dyDescent="0.15">
      <c r="A9516">
        <v>5651634</v>
      </c>
      <c r="B9516">
        <v>1050</v>
      </c>
      <c r="C9516">
        <f t="shared" si="148"/>
        <v>79930420</v>
      </c>
    </row>
    <row r="9517" spans="1:3" x14ac:dyDescent="0.15">
      <c r="A9517">
        <v>5651662</v>
      </c>
      <c r="B9517">
        <v>1875</v>
      </c>
      <c r="C9517">
        <f t="shared" si="148"/>
        <v>79932295</v>
      </c>
    </row>
    <row r="9518" spans="1:3" x14ac:dyDescent="0.15">
      <c r="A9518">
        <v>5653142</v>
      </c>
      <c r="B9518">
        <v>1800</v>
      </c>
      <c r="C9518">
        <f t="shared" si="148"/>
        <v>79934095</v>
      </c>
    </row>
    <row r="9519" spans="1:3" x14ac:dyDescent="0.15">
      <c r="A9519">
        <v>5653226</v>
      </c>
      <c r="B9519">
        <v>900</v>
      </c>
      <c r="C9519">
        <f t="shared" si="148"/>
        <v>79934995</v>
      </c>
    </row>
    <row r="9520" spans="1:3" x14ac:dyDescent="0.15">
      <c r="A9520">
        <v>5654058</v>
      </c>
      <c r="B9520">
        <v>450</v>
      </c>
      <c r="C9520">
        <f t="shared" si="148"/>
        <v>79935445</v>
      </c>
    </row>
    <row r="9521" spans="1:3" x14ac:dyDescent="0.15">
      <c r="A9521">
        <v>5654102</v>
      </c>
      <c r="B9521">
        <v>675</v>
      </c>
      <c r="C9521">
        <f t="shared" si="148"/>
        <v>79936120</v>
      </c>
    </row>
    <row r="9522" spans="1:3" x14ac:dyDescent="0.15">
      <c r="A9522">
        <v>5654572</v>
      </c>
      <c r="B9522">
        <v>825</v>
      </c>
      <c r="C9522">
        <f t="shared" si="148"/>
        <v>79936945</v>
      </c>
    </row>
    <row r="9523" spans="1:3" x14ac:dyDescent="0.15">
      <c r="A9523">
        <v>5654616</v>
      </c>
      <c r="B9523">
        <v>450</v>
      </c>
      <c r="C9523">
        <f t="shared" si="148"/>
        <v>79937395</v>
      </c>
    </row>
    <row r="9524" spans="1:3" x14ac:dyDescent="0.15">
      <c r="A9524">
        <v>5655704</v>
      </c>
      <c r="B9524">
        <v>1425</v>
      </c>
      <c r="C9524">
        <f t="shared" si="148"/>
        <v>79938820</v>
      </c>
    </row>
    <row r="9525" spans="1:3" x14ac:dyDescent="0.15">
      <c r="A9525">
        <v>5655788</v>
      </c>
      <c r="B9525">
        <v>1125</v>
      </c>
      <c r="C9525">
        <f t="shared" si="148"/>
        <v>79939945</v>
      </c>
    </row>
    <row r="9526" spans="1:3" x14ac:dyDescent="0.15">
      <c r="A9526">
        <v>5656880</v>
      </c>
      <c r="B9526">
        <v>525</v>
      </c>
      <c r="C9526">
        <f t="shared" si="148"/>
        <v>79940470</v>
      </c>
    </row>
    <row r="9527" spans="1:3" x14ac:dyDescent="0.15">
      <c r="A9527">
        <v>5656916</v>
      </c>
      <c r="B9527">
        <v>975</v>
      </c>
      <c r="C9527">
        <f t="shared" si="148"/>
        <v>79941445</v>
      </c>
    </row>
    <row r="9528" spans="1:3" x14ac:dyDescent="0.15">
      <c r="A9528">
        <v>5658096</v>
      </c>
      <c r="B9528">
        <v>1650</v>
      </c>
      <c r="C9528">
        <f t="shared" si="148"/>
        <v>79943095</v>
      </c>
    </row>
    <row r="9529" spans="1:3" x14ac:dyDescent="0.15">
      <c r="A9529">
        <v>5659630</v>
      </c>
      <c r="B9529">
        <v>1650</v>
      </c>
      <c r="C9529">
        <f t="shared" si="148"/>
        <v>79944745</v>
      </c>
    </row>
    <row r="9530" spans="1:3" x14ac:dyDescent="0.15">
      <c r="A9530">
        <v>5660462</v>
      </c>
      <c r="B9530">
        <v>525</v>
      </c>
      <c r="C9530">
        <f t="shared" si="148"/>
        <v>79945270</v>
      </c>
    </row>
    <row r="9531" spans="1:3" x14ac:dyDescent="0.15">
      <c r="A9531">
        <v>5660498</v>
      </c>
      <c r="B9531">
        <v>750</v>
      </c>
      <c r="C9531">
        <f t="shared" si="148"/>
        <v>79946020</v>
      </c>
    </row>
    <row r="9532" spans="1:3" x14ac:dyDescent="0.15">
      <c r="A9532">
        <v>5660844</v>
      </c>
      <c r="B9532">
        <v>825</v>
      </c>
      <c r="C9532">
        <f t="shared" si="148"/>
        <v>79946845</v>
      </c>
    </row>
    <row r="9533" spans="1:3" x14ac:dyDescent="0.15">
      <c r="A9533">
        <v>5660888</v>
      </c>
      <c r="B9533">
        <v>600</v>
      </c>
      <c r="C9533">
        <f t="shared" si="148"/>
        <v>79947445</v>
      </c>
    </row>
    <row r="9534" spans="1:3" x14ac:dyDescent="0.15">
      <c r="A9534">
        <v>5661720</v>
      </c>
      <c r="B9534">
        <v>2550</v>
      </c>
      <c r="C9534">
        <f t="shared" si="148"/>
        <v>79949995</v>
      </c>
    </row>
    <row r="9535" spans="1:3" x14ac:dyDescent="0.15">
      <c r="A9535">
        <v>5661804</v>
      </c>
      <c r="B9535">
        <v>900</v>
      </c>
      <c r="C9535">
        <f t="shared" si="148"/>
        <v>79950895</v>
      </c>
    </row>
    <row r="9536" spans="1:3" x14ac:dyDescent="0.15">
      <c r="A9536">
        <v>5663254</v>
      </c>
      <c r="B9536">
        <v>2250</v>
      </c>
      <c r="C9536">
        <f t="shared" si="148"/>
        <v>79953145</v>
      </c>
    </row>
    <row r="9537" spans="1:3" x14ac:dyDescent="0.15">
      <c r="A9537">
        <v>5663338</v>
      </c>
      <c r="B9537">
        <v>1800</v>
      </c>
      <c r="C9537">
        <f t="shared" si="148"/>
        <v>79954945</v>
      </c>
    </row>
    <row r="9538" spans="1:3" x14ac:dyDescent="0.15">
      <c r="A9538">
        <v>5664426</v>
      </c>
      <c r="B9538">
        <v>450</v>
      </c>
      <c r="C9538">
        <f t="shared" si="148"/>
        <v>79955395</v>
      </c>
    </row>
    <row r="9539" spans="1:3" x14ac:dyDescent="0.15">
      <c r="A9539">
        <v>5664470</v>
      </c>
      <c r="B9539">
        <v>675</v>
      </c>
      <c r="C9539">
        <f t="shared" si="148"/>
        <v>79956070</v>
      </c>
    </row>
    <row r="9540" spans="1:3" x14ac:dyDescent="0.15">
      <c r="A9540">
        <v>5665554</v>
      </c>
      <c r="B9540">
        <v>1275</v>
      </c>
      <c r="C9540">
        <f t="shared" si="148"/>
        <v>79957345</v>
      </c>
    </row>
    <row r="9541" spans="1:3" x14ac:dyDescent="0.15">
      <c r="A9541">
        <v>5666734</v>
      </c>
      <c r="B9541">
        <v>675</v>
      </c>
      <c r="C9541">
        <f t="shared" si="148"/>
        <v>79958020</v>
      </c>
    </row>
    <row r="9542" spans="1:3" x14ac:dyDescent="0.15">
      <c r="A9542">
        <v>5666770</v>
      </c>
      <c r="B9542">
        <v>450</v>
      </c>
      <c r="C9542">
        <f t="shared" si="148"/>
        <v>79958470</v>
      </c>
    </row>
    <row r="9543" spans="1:3" x14ac:dyDescent="0.15">
      <c r="A9543">
        <v>5667248</v>
      </c>
      <c r="B9543">
        <v>675</v>
      </c>
      <c r="C9543">
        <f t="shared" si="148"/>
        <v>79959145</v>
      </c>
    </row>
    <row r="9544" spans="1:3" x14ac:dyDescent="0.15">
      <c r="A9544">
        <v>5667284</v>
      </c>
      <c r="B9544">
        <v>900</v>
      </c>
      <c r="C9544">
        <f t="shared" si="148"/>
        <v>79960045</v>
      </c>
    </row>
    <row r="9545" spans="1:3" x14ac:dyDescent="0.15">
      <c r="A9545">
        <v>5668116</v>
      </c>
      <c r="B9545">
        <v>900</v>
      </c>
      <c r="C9545">
        <f t="shared" si="148"/>
        <v>79960945</v>
      </c>
    </row>
    <row r="9546" spans="1:3" x14ac:dyDescent="0.15">
      <c r="A9546">
        <v>5669801</v>
      </c>
      <c r="B9546">
        <v>1125</v>
      </c>
      <c r="C9546">
        <f t="shared" si="148"/>
        <v>79962070</v>
      </c>
    </row>
    <row r="9547" spans="1:3" x14ac:dyDescent="0.15">
      <c r="A9547">
        <v>5670677</v>
      </c>
      <c r="B9547">
        <v>525</v>
      </c>
      <c r="C9547">
        <f t="shared" si="148"/>
        <v>79962595</v>
      </c>
    </row>
    <row r="9548" spans="1:3" x14ac:dyDescent="0.15">
      <c r="A9548">
        <v>5670761</v>
      </c>
      <c r="B9548">
        <v>825</v>
      </c>
      <c r="C9548">
        <f t="shared" si="148"/>
        <v>79963420</v>
      </c>
    </row>
    <row r="9549" spans="1:3" x14ac:dyDescent="0.15">
      <c r="A9549">
        <v>5671191</v>
      </c>
      <c r="B9549">
        <v>600</v>
      </c>
      <c r="C9549">
        <f t="shared" si="148"/>
        <v>79964020</v>
      </c>
    </row>
    <row r="9550" spans="1:3" x14ac:dyDescent="0.15">
      <c r="A9550">
        <v>5671275</v>
      </c>
      <c r="B9550">
        <v>675</v>
      </c>
      <c r="C9550">
        <f t="shared" si="148"/>
        <v>79964695</v>
      </c>
    </row>
    <row r="9551" spans="1:3" x14ac:dyDescent="0.15">
      <c r="A9551">
        <v>5672363</v>
      </c>
      <c r="B9551">
        <v>1125</v>
      </c>
      <c r="C9551">
        <f t="shared" si="148"/>
        <v>79965820</v>
      </c>
    </row>
    <row r="9552" spans="1:3" x14ac:dyDescent="0.15">
      <c r="A9552">
        <v>5672979</v>
      </c>
      <c r="B9552">
        <v>600</v>
      </c>
      <c r="C9552">
        <f t="shared" si="148"/>
        <v>79966420</v>
      </c>
    </row>
    <row r="9553" spans="1:3" x14ac:dyDescent="0.15">
      <c r="A9553">
        <v>5673071</v>
      </c>
      <c r="B9553">
        <v>825</v>
      </c>
      <c r="C9553">
        <f t="shared" si="148"/>
        <v>79967245</v>
      </c>
    </row>
    <row r="9554" spans="1:3" x14ac:dyDescent="0.15">
      <c r="A9554">
        <v>5674159</v>
      </c>
      <c r="B9554">
        <v>825</v>
      </c>
      <c r="C9554">
        <f t="shared" si="148"/>
        <v>79968070</v>
      </c>
    </row>
    <row r="9555" spans="1:3" x14ac:dyDescent="0.15">
      <c r="A9555">
        <v>5674195</v>
      </c>
      <c r="B9555">
        <v>750</v>
      </c>
      <c r="C9555">
        <f t="shared" si="148"/>
        <v>79968820</v>
      </c>
    </row>
    <row r="9556" spans="1:3" x14ac:dyDescent="0.15">
      <c r="A9556">
        <v>5675693</v>
      </c>
      <c r="B9556">
        <v>900</v>
      </c>
      <c r="C9556">
        <f t="shared" si="148"/>
        <v>79969720</v>
      </c>
    </row>
    <row r="9557" spans="1:3" x14ac:dyDescent="0.15">
      <c r="A9557">
        <v>5675729</v>
      </c>
      <c r="B9557">
        <v>1425</v>
      </c>
      <c r="C9557">
        <f t="shared" si="148"/>
        <v>79971145</v>
      </c>
    </row>
    <row r="9558" spans="1:3" x14ac:dyDescent="0.15">
      <c r="A9558">
        <v>5676561</v>
      </c>
      <c r="B9558">
        <v>600</v>
      </c>
      <c r="C9558">
        <f t="shared" si="148"/>
        <v>79971745</v>
      </c>
    </row>
    <row r="9559" spans="1:3" x14ac:dyDescent="0.15">
      <c r="A9559">
        <v>5676653</v>
      </c>
      <c r="B9559">
        <v>600</v>
      </c>
      <c r="C9559">
        <f t="shared" si="148"/>
        <v>79972345</v>
      </c>
    </row>
    <row r="9560" spans="1:3" x14ac:dyDescent="0.15">
      <c r="A9560">
        <v>5677463</v>
      </c>
      <c r="B9560">
        <v>450</v>
      </c>
      <c r="C9560">
        <f t="shared" si="148"/>
        <v>79972795</v>
      </c>
    </row>
    <row r="9561" spans="1:3" x14ac:dyDescent="0.15">
      <c r="A9561">
        <v>5677547</v>
      </c>
      <c r="B9561">
        <v>975</v>
      </c>
      <c r="C9561">
        <f t="shared" si="148"/>
        <v>79973770</v>
      </c>
    </row>
    <row r="9562" spans="1:3" x14ac:dyDescent="0.15">
      <c r="A9562">
        <v>5678423</v>
      </c>
      <c r="B9562">
        <v>1125</v>
      </c>
      <c r="C9562">
        <f t="shared" si="148"/>
        <v>79974895</v>
      </c>
    </row>
    <row r="9563" spans="1:3" x14ac:dyDescent="0.15">
      <c r="A9563">
        <v>5679957</v>
      </c>
      <c r="B9563">
        <v>675</v>
      </c>
      <c r="C9563">
        <f t="shared" ref="C9563:C9626" si="149">C9562+B9563</f>
        <v>79975570</v>
      </c>
    </row>
    <row r="9564" spans="1:3" x14ac:dyDescent="0.15">
      <c r="A9564">
        <v>5681045</v>
      </c>
      <c r="B9564">
        <v>450</v>
      </c>
      <c r="C9564">
        <f t="shared" si="149"/>
        <v>79976020</v>
      </c>
    </row>
    <row r="9565" spans="1:3" x14ac:dyDescent="0.15">
      <c r="A9565">
        <v>5681129</v>
      </c>
      <c r="B9565">
        <v>1650</v>
      </c>
      <c r="C9565">
        <f t="shared" si="149"/>
        <v>79977670</v>
      </c>
    </row>
    <row r="9566" spans="1:3" x14ac:dyDescent="0.15">
      <c r="A9566">
        <v>5681709</v>
      </c>
      <c r="B9566">
        <v>1125</v>
      </c>
      <c r="C9566">
        <f t="shared" si="149"/>
        <v>79978795</v>
      </c>
    </row>
    <row r="9567" spans="1:3" x14ac:dyDescent="0.15">
      <c r="A9567">
        <v>5681745</v>
      </c>
      <c r="B9567">
        <v>1650</v>
      </c>
      <c r="C9567">
        <f t="shared" si="149"/>
        <v>79980445</v>
      </c>
    </row>
    <row r="9568" spans="1:3" x14ac:dyDescent="0.15">
      <c r="A9568">
        <v>5682833</v>
      </c>
      <c r="B9568">
        <v>450</v>
      </c>
      <c r="C9568">
        <f t="shared" si="149"/>
        <v>79980895</v>
      </c>
    </row>
    <row r="9569" spans="1:3" x14ac:dyDescent="0.15">
      <c r="A9569">
        <v>5682925</v>
      </c>
      <c r="B9569">
        <v>975</v>
      </c>
      <c r="C9569">
        <f t="shared" si="149"/>
        <v>79981870</v>
      </c>
    </row>
    <row r="9570" spans="1:3" x14ac:dyDescent="0.15">
      <c r="A9570">
        <v>5683347</v>
      </c>
      <c r="B9570">
        <v>450</v>
      </c>
      <c r="C9570">
        <f t="shared" si="149"/>
        <v>79982320</v>
      </c>
    </row>
    <row r="9571" spans="1:3" x14ac:dyDescent="0.15">
      <c r="A9571">
        <v>5683439</v>
      </c>
      <c r="B9571">
        <v>825</v>
      </c>
      <c r="C9571">
        <f t="shared" si="149"/>
        <v>79983145</v>
      </c>
    </row>
    <row r="9572" spans="1:3" x14ac:dyDescent="0.15">
      <c r="A9572">
        <v>5684271</v>
      </c>
      <c r="B9572">
        <v>1125</v>
      </c>
      <c r="C9572">
        <f t="shared" si="149"/>
        <v>79984270</v>
      </c>
    </row>
    <row r="9573" spans="1:3" x14ac:dyDescent="0.15">
      <c r="A9573">
        <v>5684307</v>
      </c>
      <c r="B9573">
        <v>825</v>
      </c>
      <c r="C9573">
        <f t="shared" si="149"/>
        <v>79985095</v>
      </c>
    </row>
    <row r="9574" spans="1:3" x14ac:dyDescent="0.15">
      <c r="A9574">
        <v>5685771</v>
      </c>
      <c r="B9574">
        <v>1350</v>
      </c>
      <c r="C9574">
        <f t="shared" si="149"/>
        <v>79986445</v>
      </c>
    </row>
    <row r="9575" spans="1:3" x14ac:dyDescent="0.15">
      <c r="A9575">
        <v>5685879</v>
      </c>
      <c r="B9575">
        <v>1650</v>
      </c>
      <c r="C9575">
        <f t="shared" si="149"/>
        <v>79988095</v>
      </c>
    </row>
    <row r="9576" spans="1:3" x14ac:dyDescent="0.15">
      <c r="A9576">
        <v>5686967</v>
      </c>
      <c r="B9576">
        <v>825</v>
      </c>
      <c r="C9576">
        <f t="shared" si="149"/>
        <v>79988920</v>
      </c>
    </row>
    <row r="9577" spans="1:3" x14ac:dyDescent="0.15">
      <c r="A9577">
        <v>5686987</v>
      </c>
      <c r="B9577">
        <v>975</v>
      </c>
      <c r="C9577">
        <f t="shared" si="149"/>
        <v>79989895</v>
      </c>
    </row>
    <row r="9578" spans="1:3" x14ac:dyDescent="0.15">
      <c r="A9578">
        <v>5687477</v>
      </c>
      <c r="B9578">
        <v>600</v>
      </c>
      <c r="C9578">
        <f t="shared" si="149"/>
        <v>79990495</v>
      </c>
    </row>
    <row r="9579" spans="1:3" x14ac:dyDescent="0.15">
      <c r="A9579">
        <v>5687497</v>
      </c>
      <c r="B9579">
        <v>450</v>
      </c>
      <c r="C9579">
        <f t="shared" si="149"/>
        <v>79990945</v>
      </c>
    </row>
    <row r="9580" spans="1:3" x14ac:dyDescent="0.15">
      <c r="A9580">
        <v>5688329</v>
      </c>
      <c r="B9580">
        <v>1500</v>
      </c>
      <c r="C9580">
        <f t="shared" si="149"/>
        <v>79992445</v>
      </c>
    </row>
    <row r="9581" spans="1:3" x14ac:dyDescent="0.15">
      <c r="A9581">
        <v>5688437</v>
      </c>
      <c r="B9581">
        <v>900</v>
      </c>
      <c r="C9581">
        <f t="shared" si="149"/>
        <v>79993345</v>
      </c>
    </row>
    <row r="9582" spans="1:3" x14ac:dyDescent="0.15">
      <c r="A9582">
        <v>5689777</v>
      </c>
      <c r="B9582">
        <v>525</v>
      </c>
      <c r="C9582">
        <f t="shared" si="149"/>
        <v>79993870</v>
      </c>
    </row>
    <row r="9583" spans="1:3" x14ac:dyDescent="0.15">
      <c r="A9583">
        <v>5690637</v>
      </c>
      <c r="B9583">
        <v>2025</v>
      </c>
      <c r="C9583">
        <f t="shared" si="149"/>
        <v>79995895</v>
      </c>
    </row>
    <row r="9584" spans="1:3" x14ac:dyDescent="0.15">
      <c r="A9584">
        <v>5691982</v>
      </c>
      <c r="B9584">
        <v>1</v>
      </c>
      <c r="C9584">
        <f t="shared" si="149"/>
        <v>79995896</v>
      </c>
    </row>
    <row r="9585" spans="1:3" x14ac:dyDescent="0.15">
      <c r="A9585">
        <v>5691983</v>
      </c>
      <c r="B9585">
        <v>22437</v>
      </c>
      <c r="C9585">
        <f t="shared" si="149"/>
        <v>80018333</v>
      </c>
    </row>
    <row r="9586" spans="1:3" x14ac:dyDescent="0.15">
      <c r="A9586">
        <v>5692175</v>
      </c>
      <c r="B9586">
        <v>1125</v>
      </c>
      <c r="C9586">
        <f t="shared" si="149"/>
        <v>80019458</v>
      </c>
    </row>
    <row r="9587" spans="1:3" x14ac:dyDescent="0.15">
      <c r="A9587">
        <v>5693363</v>
      </c>
      <c r="B9587">
        <v>1200</v>
      </c>
      <c r="C9587">
        <f t="shared" si="149"/>
        <v>80020658</v>
      </c>
    </row>
    <row r="9588" spans="1:3" x14ac:dyDescent="0.15">
      <c r="A9588">
        <v>5693391</v>
      </c>
      <c r="B9588">
        <v>975</v>
      </c>
      <c r="C9588">
        <f t="shared" si="149"/>
        <v>80021633</v>
      </c>
    </row>
    <row r="9589" spans="1:3" x14ac:dyDescent="0.15">
      <c r="A9589">
        <v>5693493</v>
      </c>
      <c r="B9589">
        <v>450</v>
      </c>
      <c r="C9589">
        <f t="shared" si="149"/>
        <v>80022083</v>
      </c>
    </row>
    <row r="9590" spans="1:3" x14ac:dyDescent="0.15">
      <c r="A9590">
        <v>5693513</v>
      </c>
      <c r="B9590">
        <v>525</v>
      </c>
      <c r="C9590">
        <f t="shared" si="149"/>
        <v>80022608</v>
      </c>
    </row>
    <row r="9591" spans="1:3" x14ac:dyDescent="0.15">
      <c r="A9591">
        <v>5694601</v>
      </c>
      <c r="B9591">
        <v>1275</v>
      </c>
      <c r="C9591">
        <f t="shared" si="149"/>
        <v>80023883</v>
      </c>
    </row>
    <row r="9592" spans="1:3" x14ac:dyDescent="0.15">
      <c r="A9592">
        <v>5694709</v>
      </c>
      <c r="B9592">
        <v>1650</v>
      </c>
      <c r="C9592">
        <f t="shared" si="149"/>
        <v>80025533</v>
      </c>
    </row>
    <row r="9593" spans="1:3" x14ac:dyDescent="0.15">
      <c r="A9593">
        <v>5696139</v>
      </c>
      <c r="B9593">
        <v>900</v>
      </c>
      <c r="C9593">
        <f t="shared" si="149"/>
        <v>80026433</v>
      </c>
    </row>
    <row r="9594" spans="1:3" x14ac:dyDescent="0.15">
      <c r="A9594">
        <v>5696247</v>
      </c>
      <c r="B9594">
        <v>1275</v>
      </c>
      <c r="C9594">
        <f t="shared" si="149"/>
        <v>80027708</v>
      </c>
    </row>
    <row r="9595" spans="1:3" x14ac:dyDescent="0.15">
      <c r="A9595">
        <v>5697079</v>
      </c>
      <c r="B9595">
        <v>825</v>
      </c>
      <c r="C9595">
        <f t="shared" si="149"/>
        <v>80028533</v>
      </c>
    </row>
    <row r="9596" spans="1:3" x14ac:dyDescent="0.15">
      <c r="A9596">
        <v>5697099</v>
      </c>
      <c r="B9596">
        <v>600</v>
      </c>
      <c r="C9596">
        <f t="shared" si="149"/>
        <v>80029133</v>
      </c>
    </row>
    <row r="9597" spans="1:3" x14ac:dyDescent="0.15">
      <c r="A9597">
        <v>5698547</v>
      </c>
      <c r="B9597">
        <v>900</v>
      </c>
      <c r="C9597">
        <f t="shared" si="149"/>
        <v>80030033</v>
      </c>
    </row>
    <row r="9598" spans="1:3" x14ac:dyDescent="0.15">
      <c r="A9598">
        <v>5699407</v>
      </c>
      <c r="B9598">
        <v>525</v>
      </c>
      <c r="C9598">
        <f t="shared" si="149"/>
        <v>80030558</v>
      </c>
    </row>
    <row r="9599" spans="1:3" x14ac:dyDescent="0.15">
      <c r="A9599">
        <v>5699889</v>
      </c>
      <c r="B9599">
        <v>600</v>
      </c>
      <c r="C9599">
        <f t="shared" si="149"/>
        <v>80031158</v>
      </c>
    </row>
    <row r="9600" spans="1:3" x14ac:dyDescent="0.15">
      <c r="A9600">
        <v>5699917</v>
      </c>
      <c r="B9600">
        <v>600</v>
      </c>
      <c r="C9600">
        <f t="shared" si="149"/>
        <v>80031758</v>
      </c>
    </row>
    <row r="9601" spans="1:3" x14ac:dyDescent="0.15">
      <c r="A9601">
        <v>5701105</v>
      </c>
      <c r="B9601">
        <v>1650</v>
      </c>
      <c r="C9601">
        <f t="shared" si="149"/>
        <v>80033408</v>
      </c>
    </row>
    <row r="9602" spans="1:3" x14ac:dyDescent="0.15">
      <c r="A9602">
        <v>5701661</v>
      </c>
      <c r="B9602">
        <v>975</v>
      </c>
      <c r="C9602">
        <f t="shared" si="149"/>
        <v>80034383</v>
      </c>
    </row>
    <row r="9603" spans="1:3" x14ac:dyDescent="0.15">
      <c r="A9603">
        <v>5701729</v>
      </c>
      <c r="B9603">
        <v>450</v>
      </c>
      <c r="C9603">
        <f t="shared" si="149"/>
        <v>80034833</v>
      </c>
    </row>
    <row r="9604" spans="1:3" x14ac:dyDescent="0.15">
      <c r="A9604">
        <v>5702817</v>
      </c>
      <c r="B9604">
        <v>1050</v>
      </c>
      <c r="C9604">
        <f t="shared" si="149"/>
        <v>80035883</v>
      </c>
    </row>
    <row r="9605" spans="1:3" x14ac:dyDescent="0.15">
      <c r="A9605">
        <v>5702877</v>
      </c>
      <c r="B9605">
        <v>975</v>
      </c>
      <c r="C9605">
        <f t="shared" si="149"/>
        <v>80036858</v>
      </c>
    </row>
    <row r="9606" spans="1:3" x14ac:dyDescent="0.15">
      <c r="A9606">
        <v>5704355</v>
      </c>
      <c r="B9606">
        <v>750</v>
      </c>
      <c r="C9606">
        <f t="shared" si="149"/>
        <v>80037608</v>
      </c>
    </row>
    <row r="9607" spans="1:3" x14ac:dyDescent="0.15">
      <c r="A9607">
        <v>5704415</v>
      </c>
      <c r="B9607">
        <v>1050</v>
      </c>
      <c r="C9607">
        <f t="shared" si="149"/>
        <v>80038658</v>
      </c>
    </row>
    <row r="9608" spans="1:3" x14ac:dyDescent="0.15">
      <c r="A9608">
        <v>5705247</v>
      </c>
      <c r="B9608">
        <v>525</v>
      </c>
      <c r="C9608">
        <f t="shared" si="149"/>
        <v>80039183</v>
      </c>
    </row>
    <row r="9609" spans="1:3" x14ac:dyDescent="0.15">
      <c r="A9609">
        <v>5705315</v>
      </c>
      <c r="B9609">
        <v>975</v>
      </c>
      <c r="C9609">
        <f t="shared" si="149"/>
        <v>80040158</v>
      </c>
    </row>
    <row r="9610" spans="1:3" x14ac:dyDescent="0.15">
      <c r="A9610">
        <v>5706715</v>
      </c>
      <c r="B9610">
        <v>900</v>
      </c>
      <c r="C9610">
        <f t="shared" si="149"/>
        <v>80041058</v>
      </c>
    </row>
    <row r="9611" spans="1:3" x14ac:dyDescent="0.15">
      <c r="A9611">
        <v>5707547</v>
      </c>
      <c r="B9611">
        <v>600</v>
      </c>
      <c r="C9611">
        <f t="shared" si="149"/>
        <v>80041658</v>
      </c>
    </row>
    <row r="9612" spans="1:3" x14ac:dyDescent="0.15">
      <c r="A9612">
        <v>5707623</v>
      </c>
      <c r="B9612">
        <v>675</v>
      </c>
      <c r="C9612">
        <f t="shared" si="149"/>
        <v>80042333</v>
      </c>
    </row>
    <row r="9613" spans="1:3" x14ac:dyDescent="0.15">
      <c r="A9613">
        <v>5708057</v>
      </c>
      <c r="B9613">
        <v>525</v>
      </c>
      <c r="C9613">
        <f t="shared" si="149"/>
        <v>80042858</v>
      </c>
    </row>
    <row r="9614" spans="1:3" x14ac:dyDescent="0.15">
      <c r="A9614">
        <v>5708133</v>
      </c>
      <c r="B9614">
        <v>525</v>
      </c>
      <c r="C9614">
        <f t="shared" si="149"/>
        <v>80043383</v>
      </c>
    </row>
    <row r="9615" spans="1:3" x14ac:dyDescent="0.15">
      <c r="A9615">
        <v>5709273</v>
      </c>
      <c r="B9615">
        <v>1425</v>
      </c>
      <c r="C9615">
        <f t="shared" si="149"/>
        <v>80044808</v>
      </c>
    </row>
    <row r="9616" spans="1:3" x14ac:dyDescent="0.15">
      <c r="A9616">
        <v>5710371</v>
      </c>
      <c r="B9616">
        <v>825</v>
      </c>
      <c r="C9616">
        <f t="shared" si="149"/>
        <v>80045633</v>
      </c>
    </row>
    <row r="9617" spans="1:3" x14ac:dyDescent="0.15">
      <c r="A9617">
        <v>5710431</v>
      </c>
      <c r="B9617">
        <v>1200</v>
      </c>
      <c r="C9617">
        <f t="shared" si="149"/>
        <v>80046833</v>
      </c>
    </row>
    <row r="9618" spans="1:3" x14ac:dyDescent="0.15">
      <c r="A9618">
        <v>5711519</v>
      </c>
      <c r="B9618">
        <v>450</v>
      </c>
      <c r="C9618">
        <f t="shared" si="149"/>
        <v>80047283</v>
      </c>
    </row>
    <row r="9619" spans="1:3" x14ac:dyDescent="0.15">
      <c r="A9619">
        <v>5711587</v>
      </c>
      <c r="B9619">
        <v>975</v>
      </c>
      <c r="C9619">
        <f t="shared" si="149"/>
        <v>80048258</v>
      </c>
    </row>
    <row r="9620" spans="1:3" x14ac:dyDescent="0.15">
      <c r="A9620">
        <v>5712029</v>
      </c>
      <c r="B9620">
        <v>675</v>
      </c>
      <c r="C9620">
        <f t="shared" si="149"/>
        <v>80048933</v>
      </c>
    </row>
    <row r="9621" spans="1:3" x14ac:dyDescent="0.15">
      <c r="A9621">
        <v>5712097</v>
      </c>
      <c r="B9621">
        <v>450</v>
      </c>
      <c r="C9621">
        <f t="shared" si="149"/>
        <v>80049383</v>
      </c>
    </row>
    <row r="9622" spans="1:3" x14ac:dyDescent="0.15">
      <c r="A9622">
        <v>5712929</v>
      </c>
      <c r="B9622">
        <v>750</v>
      </c>
      <c r="C9622">
        <f t="shared" si="149"/>
        <v>80050133</v>
      </c>
    </row>
    <row r="9623" spans="1:3" x14ac:dyDescent="0.15">
      <c r="A9623">
        <v>5712989</v>
      </c>
      <c r="B9623">
        <v>1050</v>
      </c>
      <c r="C9623">
        <f t="shared" si="149"/>
        <v>80051183</v>
      </c>
    </row>
    <row r="9624" spans="1:3" x14ac:dyDescent="0.15">
      <c r="A9624">
        <v>5714329</v>
      </c>
      <c r="B9624">
        <v>825</v>
      </c>
      <c r="C9624">
        <f t="shared" si="149"/>
        <v>80052008</v>
      </c>
    </row>
    <row r="9625" spans="1:3" x14ac:dyDescent="0.15">
      <c r="A9625">
        <v>5714405</v>
      </c>
      <c r="B9625">
        <v>600</v>
      </c>
      <c r="C9625">
        <f t="shared" si="149"/>
        <v>80052608</v>
      </c>
    </row>
    <row r="9626" spans="1:3" x14ac:dyDescent="0.15">
      <c r="A9626">
        <v>5715237</v>
      </c>
      <c r="B9626">
        <v>1650</v>
      </c>
      <c r="C9626">
        <f t="shared" si="149"/>
        <v>80054258</v>
      </c>
    </row>
    <row r="9627" spans="1:3" x14ac:dyDescent="0.15">
      <c r="A9627">
        <v>5716775</v>
      </c>
      <c r="B9627">
        <v>1050</v>
      </c>
      <c r="C9627">
        <f t="shared" ref="C9627:C9690" si="150">C9626+B9627</f>
        <v>80055308</v>
      </c>
    </row>
    <row r="9628" spans="1:3" x14ac:dyDescent="0.15">
      <c r="A9628">
        <v>5717915</v>
      </c>
      <c r="B9628">
        <v>825</v>
      </c>
      <c r="C9628">
        <f t="shared" si="150"/>
        <v>80056133</v>
      </c>
    </row>
    <row r="9629" spans="1:3" x14ac:dyDescent="0.15">
      <c r="A9629">
        <v>5717991</v>
      </c>
      <c r="B9629">
        <v>825</v>
      </c>
      <c r="C9629">
        <f t="shared" si="150"/>
        <v>80056958</v>
      </c>
    </row>
    <row r="9630" spans="1:3" x14ac:dyDescent="0.15">
      <c r="A9630">
        <v>5718467</v>
      </c>
      <c r="B9630">
        <v>600</v>
      </c>
      <c r="C9630">
        <f t="shared" si="150"/>
        <v>80057558</v>
      </c>
    </row>
    <row r="9631" spans="1:3" x14ac:dyDescent="0.15">
      <c r="A9631">
        <v>5719423</v>
      </c>
      <c r="B9631">
        <v>600</v>
      </c>
      <c r="C9631">
        <f t="shared" si="150"/>
        <v>80058158</v>
      </c>
    </row>
    <row r="9632" spans="1:3" x14ac:dyDescent="0.15">
      <c r="A9632">
        <v>5720957</v>
      </c>
      <c r="B9632">
        <v>1800</v>
      </c>
      <c r="C9632">
        <f t="shared" si="150"/>
        <v>80059958</v>
      </c>
    </row>
    <row r="9633" spans="1:3" x14ac:dyDescent="0.15">
      <c r="A9633">
        <v>5722045</v>
      </c>
      <c r="B9633">
        <v>675</v>
      </c>
      <c r="C9633">
        <f t="shared" si="150"/>
        <v>80060633</v>
      </c>
    </row>
    <row r="9634" spans="1:3" x14ac:dyDescent="0.15">
      <c r="A9634">
        <v>5722049</v>
      </c>
      <c r="B9634">
        <v>975</v>
      </c>
      <c r="C9634">
        <f t="shared" si="150"/>
        <v>80061608</v>
      </c>
    </row>
    <row r="9635" spans="1:3" x14ac:dyDescent="0.15">
      <c r="A9635">
        <v>5722629</v>
      </c>
      <c r="B9635">
        <v>2100</v>
      </c>
      <c r="C9635">
        <f t="shared" si="150"/>
        <v>80063708</v>
      </c>
    </row>
    <row r="9636" spans="1:3" x14ac:dyDescent="0.15">
      <c r="A9636">
        <v>5722745</v>
      </c>
      <c r="B9636">
        <v>1425</v>
      </c>
      <c r="C9636">
        <f t="shared" si="150"/>
        <v>80065133</v>
      </c>
    </row>
    <row r="9637" spans="1:3" x14ac:dyDescent="0.15">
      <c r="A9637">
        <v>5723833</v>
      </c>
      <c r="B9637">
        <v>525</v>
      </c>
      <c r="C9637">
        <f t="shared" si="150"/>
        <v>80065658</v>
      </c>
    </row>
    <row r="9638" spans="1:3" x14ac:dyDescent="0.15">
      <c r="A9638">
        <v>5723845</v>
      </c>
      <c r="B9638">
        <v>600</v>
      </c>
      <c r="C9638">
        <f t="shared" si="150"/>
        <v>80066258</v>
      </c>
    </row>
    <row r="9639" spans="1:3" x14ac:dyDescent="0.15">
      <c r="A9639">
        <v>5724347</v>
      </c>
      <c r="B9639">
        <v>600</v>
      </c>
      <c r="C9639">
        <f t="shared" si="150"/>
        <v>80066858</v>
      </c>
    </row>
    <row r="9640" spans="1:3" x14ac:dyDescent="0.15">
      <c r="A9640">
        <v>5724359</v>
      </c>
      <c r="B9640">
        <v>450</v>
      </c>
      <c r="C9640">
        <f t="shared" si="150"/>
        <v>80067308</v>
      </c>
    </row>
    <row r="9641" spans="1:3" x14ac:dyDescent="0.15">
      <c r="A9641">
        <v>5725191</v>
      </c>
      <c r="B9641">
        <v>675</v>
      </c>
      <c r="C9641">
        <f t="shared" si="150"/>
        <v>80067983</v>
      </c>
    </row>
    <row r="9642" spans="1:3" x14ac:dyDescent="0.15">
      <c r="A9642">
        <v>5725307</v>
      </c>
      <c r="B9642">
        <v>2775</v>
      </c>
      <c r="C9642">
        <f t="shared" si="150"/>
        <v>80070758</v>
      </c>
    </row>
    <row r="9643" spans="1:3" x14ac:dyDescent="0.15">
      <c r="A9643">
        <v>5727105</v>
      </c>
      <c r="B9643">
        <v>900</v>
      </c>
      <c r="C9643">
        <f t="shared" si="150"/>
        <v>80071658</v>
      </c>
    </row>
    <row r="9644" spans="1:3" x14ac:dyDescent="0.15">
      <c r="A9644">
        <v>5728061</v>
      </c>
      <c r="B9644">
        <v>600</v>
      </c>
      <c r="C9644">
        <f t="shared" si="150"/>
        <v>80072258</v>
      </c>
    </row>
    <row r="9645" spans="1:3" x14ac:dyDescent="0.15">
      <c r="A9645">
        <v>5728575</v>
      </c>
      <c r="B9645">
        <v>900</v>
      </c>
      <c r="C9645">
        <f t="shared" si="150"/>
        <v>80073158</v>
      </c>
    </row>
    <row r="9646" spans="1:3" x14ac:dyDescent="0.15">
      <c r="A9646">
        <v>5728579</v>
      </c>
      <c r="B9646">
        <v>525</v>
      </c>
      <c r="C9646">
        <f t="shared" si="150"/>
        <v>80073683</v>
      </c>
    </row>
    <row r="9647" spans="1:3" x14ac:dyDescent="0.15">
      <c r="A9647">
        <v>5729667</v>
      </c>
      <c r="B9647">
        <v>750</v>
      </c>
      <c r="C9647">
        <f t="shared" si="150"/>
        <v>80074433</v>
      </c>
    </row>
    <row r="9648" spans="1:3" x14ac:dyDescent="0.15">
      <c r="A9648">
        <v>5730363</v>
      </c>
      <c r="B9648">
        <v>450</v>
      </c>
      <c r="C9648">
        <f t="shared" si="150"/>
        <v>80074883</v>
      </c>
    </row>
    <row r="9649" spans="1:3" x14ac:dyDescent="0.15">
      <c r="A9649">
        <v>5730375</v>
      </c>
      <c r="B9649">
        <v>600</v>
      </c>
      <c r="C9649">
        <f t="shared" si="150"/>
        <v>80075483</v>
      </c>
    </row>
    <row r="9650" spans="1:3" x14ac:dyDescent="0.15">
      <c r="A9650">
        <v>5731463</v>
      </c>
      <c r="B9650">
        <v>825</v>
      </c>
      <c r="C9650">
        <f t="shared" si="150"/>
        <v>80076308</v>
      </c>
    </row>
    <row r="9651" spans="1:3" x14ac:dyDescent="0.15">
      <c r="A9651">
        <v>5731579</v>
      </c>
      <c r="B9651">
        <v>825</v>
      </c>
      <c r="C9651">
        <f t="shared" si="150"/>
        <v>80077133</v>
      </c>
    </row>
    <row r="9652" spans="1:3" x14ac:dyDescent="0.15">
      <c r="A9652">
        <v>5732997</v>
      </c>
      <c r="B9652">
        <v>1125</v>
      </c>
      <c r="C9652">
        <f t="shared" si="150"/>
        <v>80078258</v>
      </c>
    </row>
    <row r="9653" spans="1:3" x14ac:dyDescent="0.15">
      <c r="A9653">
        <v>5733113</v>
      </c>
      <c r="B9653">
        <v>825</v>
      </c>
      <c r="C9653">
        <f t="shared" si="150"/>
        <v>80079083</v>
      </c>
    </row>
    <row r="9654" spans="1:3" x14ac:dyDescent="0.15">
      <c r="A9654">
        <v>5733945</v>
      </c>
      <c r="B9654">
        <v>600</v>
      </c>
      <c r="C9654">
        <f t="shared" si="150"/>
        <v>80079683</v>
      </c>
    </row>
    <row r="9655" spans="1:3" x14ac:dyDescent="0.15">
      <c r="A9655">
        <v>5733957</v>
      </c>
      <c r="B9655">
        <v>525</v>
      </c>
      <c r="C9655">
        <f t="shared" si="150"/>
        <v>80080208</v>
      </c>
    </row>
    <row r="9656" spans="1:3" x14ac:dyDescent="0.15">
      <c r="A9656">
        <v>5734532</v>
      </c>
      <c r="B9656">
        <v>675</v>
      </c>
      <c r="C9656">
        <f t="shared" si="150"/>
        <v>80080883</v>
      </c>
    </row>
    <row r="9657" spans="1:3" x14ac:dyDescent="0.15">
      <c r="A9657">
        <v>5734656</v>
      </c>
      <c r="B9657">
        <v>675</v>
      </c>
      <c r="C9657">
        <f t="shared" si="150"/>
        <v>80081558</v>
      </c>
    </row>
    <row r="9658" spans="1:3" x14ac:dyDescent="0.15">
      <c r="A9658">
        <v>5735488</v>
      </c>
      <c r="B9658">
        <v>900</v>
      </c>
      <c r="C9658">
        <f t="shared" si="150"/>
        <v>80082458</v>
      </c>
    </row>
    <row r="9659" spans="1:3" x14ac:dyDescent="0.15">
      <c r="A9659">
        <v>5735492</v>
      </c>
      <c r="B9659">
        <v>675</v>
      </c>
      <c r="C9659">
        <f t="shared" si="150"/>
        <v>80083133</v>
      </c>
    </row>
    <row r="9660" spans="1:3" x14ac:dyDescent="0.15">
      <c r="A9660">
        <v>5737022</v>
      </c>
      <c r="B9660">
        <v>900</v>
      </c>
      <c r="C9660">
        <f t="shared" si="150"/>
        <v>80084033</v>
      </c>
    </row>
    <row r="9661" spans="1:3" x14ac:dyDescent="0.15">
      <c r="A9661">
        <v>5737026</v>
      </c>
      <c r="B9661">
        <v>1350</v>
      </c>
      <c r="C9661">
        <f t="shared" si="150"/>
        <v>80085383</v>
      </c>
    </row>
    <row r="9662" spans="1:3" x14ac:dyDescent="0.15">
      <c r="A9662">
        <v>5738114</v>
      </c>
      <c r="B9662">
        <v>450</v>
      </c>
      <c r="C9662">
        <f t="shared" si="150"/>
        <v>80085833</v>
      </c>
    </row>
    <row r="9663" spans="1:3" x14ac:dyDescent="0.15">
      <c r="A9663">
        <v>5738238</v>
      </c>
      <c r="B9663">
        <v>675</v>
      </c>
      <c r="C9663">
        <f t="shared" si="150"/>
        <v>80086508</v>
      </c>
    </row>
    <row r="9664" spans="1:3" x14ac:dyDescent="0.15">
      <c r="A9664">
        <v>5739322</v>
      </c>
      <c r="B9664">
        <v>675</v>
      </c>
      <c r="C9664">
        <f t="shared" si="150"/>
        <v>80087183</v>
      </c>
    </row>
    <row r="9665" spans="1:3" x14ac:dyDescent="0.15">
      <c r="A9665">
        <v>5740422</v>
      </c>
      <c r="B9665">
        <v>600</v>
      </c>
      <c r="C9665">
        <f t="shared" si="150"/>
        <v>80087783</v>
      </c>
    </row>
    <row r="9666" spans="1:3" x14ac:dyDescent="0.15">
      <c r="A9666">
        <v>5740936</v>
      </c>
      <c r="B9666">
        <v>1125</v>
      </c>
      <c r="C9666">
        <f t="shared" si="150"/>
        <v>80088908</v>
      </c>
    </row>
    <row r="9667" spans="1:3" x14ac:dyDescent="0.15">
      <c r="A9667">
        <v>5741052</v>
      </c>
      <c r="B9667">
        <v>450</v>
      </c>
      <c r="C9667">
        <f t="shared" si="150"/>
        <v>80089358</v>
      </c>
    </row>
    <row r="9668" spans="1:3" x14ac:dyDescent="0.15">
      <c r="A9668">
        <v>5741884</v>
      </c>
      <c r="B9668">
        <v>1350</v>
      </c>
      <c r="C9668">
        <f t="shared" si="150"/>
        <v>80090708</v>
      </c>
    </row>
    <row r="9669" spans="1:3" x14ac:dyDescent="0.15">
      <c r="A9669">
        <v>5743294</v>
      </c>
      <c r="B9669">
        <v>1350</v>
      </c>
      <c r="C9669">
        <f t="shared" si="150"/>
        <v>80092058</v>
      </c>
    </row>
    <row r="9670" spans="1:3" x14ac:dyDescent="0.15">
      <c r="A9670">
        <v>5743298</v>
      </c>
      <c r="B9670">
        <v>1200</v>
      </c>
      <c r="C9670">
        <f t="shared" si="150"/>
        <v>80093258</v>
      </c>
    </row>
    <row r="9671" spans="1:3" x14ac:dyDescent="0.15">
      <c r="A9671">
        <v>5744130</v>
      </c>
      <c r="B9671">
        <v>450</v>
      </c>
      <c r="C9671">
        <f t="shared" si="150"/>
        <v>80093708</v>
      </c>
    </row>
    <row r="9672" spans="1:3" x14ac:dyDescent="0.15">
      <c r="A9672">
        <v>5744254</v>
      </c>
      <c r="B9672">
        <v>600</v>
      </c>
      <c r="C9672">
        <f t="shared" si="150"/>
        <v>80094308</v>
      </c>
    </row>
    <row r="9673" spans="1:3" x14ac:dyDescent="0.15">
      <c r="A9673">
        <v>5744644</v>
      </c>
      <c r="B9673">
        <v>675</v>
      </c>
      <c r="C9673">
        <f t="shared" si="150"/>
        <v>80094983</v>
      </c>
    </row>
    <row r="9674" spans="1:3" x14ac:dyDescent="0.15">
      <c r="A9674">
        <v>5744768</v>
      </c>
      <c r="B9674">
        <v>600</v>
      </c>
      <c r="C9674">
        <f t="shared" si="150"/>
        <v>80095583</v>
      </c>
    </row>
    <row r="9675" spans="1:3" x14ac:dyDescent="0.15">
      <c r="A9675">
        <v>5745856</v>
      </c>
      <c r="B9675">
        <v>1350</v>
      </c>
      <c r="C9675">
        <f t="shared" si="150"/>
        <v>80096933</v>
      </c>
    </row>
    <row r="9676" spans="1:3" x14ac:dyDescent="0.15">
      <c r="A9676">
        <v>5745860</v>
      </c>
      <c r="B9676">
        <v>825</v>
      </c>
      <c r="C9676">
        <f t="shared" si="150"/>
        <v>80097758</v>
      </c>
    </row>
    <row r="9677" spans="1:3" x14ac:dyDescent="0.15">
      <c r="A9677">
        <v>5747068</v>
      </c>
      <c r="B9677">
        <v>675</v>
      </c>
      <c r="C9677">
        <f t="shared" si="150"/>
        <v>80098433</v>
      </c>
    </row>
    <row r="9678" spans="1:3" x14ac:dyDescent="0.15">
      <c r="A9678">
        <v>5748168</v>
      </c>
      <c r="B9678">
        <v>750</v>
      </c>
      <c r="C9678">
        <f t="shared" si="150"/>
        <v>80099183</v>
      </c>
    </row>
    <row r="9679" spans="1:3" x14ac:dyDescent="0.15">
      <c r="A9679">
        <v>5749702</v>
      </c>
      <c r="B9679">
        <v>825</v>
      </c>
      <c r="C9679">
        <f t="shared" si="150"/>
        <v>80100008</v>
      </c>
    </row>
    <row r="9680" spans="1:3" x14ac:dyDescent="0.15">
      <c r="A9680">
        <v>5750534</v>
      </c>
      <c r="B9680">
        <v>525</v>
      </c>
      <c r="C9680">
        <f t="shared" si="150"/>
        <v>80100533</v>
      </c>
    </row>
    <row r="9681" spans="1:3" x14ac:dyDescent="0.15">
      <c r="A9681">
        <v>5750650</v>
      </c>
      <c r="B9681">
        <v>1425</v>
      </c>
      <c r="C9681">
        <f t="shared" si="150"/>
        <v>80101958</v>
      </c>
    </row>
    <row r="9682" spans="1:3" x14ac:dyDescent="0.15">
      <c r="A9682">
        <v>5751074</v>
      </c>
      <c r="B9682">
        <v>600</v>
      </c>
      <c r="C9682">
        <f t="shared" si="150"/>
        <v>80102558</v>
      </c>
    </row>
    <row r="9683" spans="1:3" x14ac:dyDescent="0.15">
      <c r="A9683">
        <v>5751134</v>
      </c>
      <c r="B9683">
        <v>600</v>
      </c>
      <c r="C9683">
        <f t="shared" si="150"/>
        <v>80103158</v>
      </c>
    </row>
    <row r="9684" spans="1:3" x14ac:dyDescent="0.15">
      <c r="A9684">
        <v>5752222</v>
      </c>
      <c r="B9684">
        <v>975</v>
      </c>
      <c r="C9684">
        <f t="shared" si="150"/>
        <v>80104133</v>
      </c>
    </row>
    <row r="9685" spans="1:3" x14ac:dyDescent="0.15">
      <c r="A9685">
        <v>5753760</v>
      </c>
      <c r="B9685">
        <v>600</v>
      </c>
      <c r="C9685">
        <f t="shared" si="150"/>
        <v>80104733</v>
      </c>
    </row>
    <row r="9686" spans="1:3" x14ac:dyDescent="0.15">
      <c r="A9686">
        <v>5754660</v>
      </c>
      <c r="B9686">
        <v>1200</v>
      </c>
      <c r="C9686">
        <f t="shared" si="150"/>
        <v>80105933</v>
      </c>
    </row>
    <row r="9687" spans="1:3" x14ac:dyDescent="0.15">
      <c r="A9687">
        <v>5754720</v>
      </c>
      <c r="B9687">
        <v>600</v>
      </c>
      <c r="C9687">
        <f t="shared" si="150"/>
        <v>80106533</v>
      </c>
    </row>
    <row r="9688" spans="1:3" x14ac:dyDescent="0.15">
      <c r="A9688">
        <v>5755548</v>
      </c>
      <c r="B9688">
        <v>900</v>
      </c>
      <c r="C9688">
        <f t="shared" si="150"/>
        <v>80107433</v>
      </c>
    </row>
    <row r="9689" spans="1:3" x14ac:dyDescent="0.15">
      <c r="A9689">
        <v>5755624</v>
      </c>
      <c r="B9689">
        <v>900</v>
      </c>
      <c r="C9689">
        <f t="shared" si="150"/>
        <v>80108333</v>
      </c>
    </row>
    <row r="9690" spans="1:3" x14ac:dyDescent="0.15">
      <c r="A9690">
        <v>5756456</v>
      </c>
      <c r="B9690">
        <v>450</v>
      </c>
      <c r="C9690">
        <f t="shared" si="150"/>
        <v>80108783</v>
      </c>
    </row>
    <row r="9691" spans="1:3" x14ac:dyDescent="0.15">
      <c r="A9691">
        <v>5756508</v>
      </c>
      <c r="B9691">
        <v>900</v>
      </c>
      <c r="C9691">
        <f t="shared" ref="C9691:C9754" si="151">C9690+B9691</f>
        <v>80109683</v>
      </c>
    </row>
    <row r="9692" spans="1:3" x14ac:dyDescent="0.15">
      <c r="A9692">
        <v>5756966</v>
      </c>
      <c r="B9692">
        <v>450</v>
      </c>
      <c r="C9692">
        <f t="shared" si="151"/>
        <v>80110133</v>
      </c>
    </row>
    <row r="9693" spans="1:3" x14ac:dyDescent="0.15">
      <c r="A9693">
        <v>5757018</v>
      </c>
      <c r="B9693">
        <v>600</v>
      </c>
      <c r="C9693">
        <f t="shared" si="151"/>
        <v>80110733</v>
      </c>
    </row>
    <row r="9694" spans="1:3" x14ac:dyDescent="0.15">
      <c r="A9694">
        <v>5758106</v>
      </c>
      <c r="B9694">
        <v>1200</v>
      </c>
      <c r="C9694">
        <f t="shared" si="151"/>
        <v>80111933</v>
      </c>
    </row>
    <row r="9695" spans="1:3" x14ac:dyDescent="0.15">
      <c r="A9695">
        <v>5758182</v>
      </c>
      <c r="B9695">
        <v>1425</v>
      </c>
      <c r="C9695">
        <f t="shared" si="151"/>
        <v>80113358</v>
      </c>
    </row>
    <row r="9696" spans="1:3" x14ac:dyDescent="0.15">
      <c r="A9696">
        <v>5759844</v>
      </c>
      <c r="B9696">
        <v>675</v>
      </c>
      <c r="C9696">
        <f t="shared" si="151"/>
        <v>80114033</v>
      </c>
    </row>
    <row r="9697" spans="1:3" x14ac:dyDescent="0.15">
      <c r="A9697">
        <v>5760932</v>
      </c>
      <c r="B9697">
        <v>675</v>
      </c>
      <c r="C9697">
        <f t="shared" si="151"/>
        <v>80114708</v>
      </c>
    </row>
    <row r="9698" spans="1:3" x14ac:dyDescent="0.15">
      <c r="A9698">
        <v>5760992</v>
      </c>
      <c r="B9698">
        <v>450</v>
      </c>
      <c r="C9698">
        <f t="shared" si="151"/>
        <v>80115158</v>
      </c>
    </row>
    <row r="9699" spans="1:3" x14ac:dyDescent="0.15">
      <c r="A9699">
        <v>5761442</v>
      </c>
      <c r="B9699">
        <v>675</v>
      </c>
      <c r="C9699">
        <f t="shared" si="151"/>
        <v>80115833</v>
      </c>
    </row>
    <row r="9700" spans="1:3" x14ac:dyDescent="0.15">
      <c r="A9700">
        <v>5761502</v>
      </c>
      <c r="B9700">
        <v>600</v>
      </c>
      <c r="C9700">
        <f t="shared" si="151"/>
        <v>80116433</v>
      </c>
    </row>
    <row r="9701" spans="1:3" x14ac:dyDescent="0.15">
      <c r="A9701">
        <v>5762402</v>
      </c>
      <c r="B9701">
        <v>1350</v>
      </c>
      <c r="C9701">
        <f t="shared" si="151"/>
        <v>80117783</v>
      </c>
    </row>
    <row r="9702" spans="1:3" x14ac:dyDescent="0.15">
      <c r="A9702">
        <v>5763238</v>
      </c>
      <c r="B9702">
        <v>600</v>
      </c>
      <c r="C9702">
        <f t="shared" si="151"/>
        <v>80118383</v>
      </c>
    </row>
    <row r="9703" spans="1:3" x14ac:dyDescent="0.15">
      <c r="A9703">
        <v>5763290</v>
      </c>
      <c r="B9703">
        <v>825</v>
      </c>
      <c r="C9703">
        <f t="shared" si="151"/>
        <v>80119208</v>
      </c>
    </row>
    <row r="9704" spans="1:3" x14ac:dyDescent="0.15">
      <c r="A9704">
        <v>5764122</v>
      </c>
      <c r="B9704">
        <v>1350</v>
      </c>
      <c r="C9704">
        <f t="shared" si="151"/>
        <v>80120558</v>
      </c>
    </row>
    <row r="9705" spans="1:3" x14ac:dyDescent="0.15">
      <c r="A9705">
        <v>5764198</v>
      </c>
      <c r="B9705">
        <v>1650</v>
      </c>
      <c r="C9705">
        <f t="shared" si="151"/>
        <v>80122208</v>
      </c>
    </row>
    <row r="9706" spans="1:3" x14ac:dyDescent="0.15">
      <c r="A9706">
        <v>5765660</v>
      </c>
      <c r="B9706">
        <v>675</v>
      </c>
      <c r="C9706">
        <f t="shared" si="151"/>
        <v>80122883</v>
      </c>
    </row>
    <row r="9707" spans="1:3" x14ac:dyDescent="0.15">
      <c r="A9707">
        <v>5765736</v>
      </c>
      <c r="B9707">
        <v>675</v>
      </c>
      <c r="C9707">
        <f t="shared" si="151"/>
        <v>80123558</v>
      </c>
    </row>
    <row r="9708" spans="1:3" x14ac:dyDescent="0.15">
      <c r="A9708">
        <v>5766824</v>
      </c>
      <c r="B9708">
        <v>450</v>
      </c>
      <c r="C9708">
        <f t="shared" si="151"/>
        <v>80124008</v>
      </c>
    </row>
    <row r="9709" spans="1:3" x14ac:dyDescent="0.15">
      <c r="A9709">
        <v>5766876</v>
      </c>
      <c r="B9709">
        <v>675</v>
      </c>
      <c r="C9709">
        <f t="shared" si="151"/>
        <v>80124683</v>
      </c>
    </row>
    <row r="9710" spans="1:3" x14ac:dyDescent="0.15">
      <c r="A9710">
        <v>5767469</v>
      </c>
      <c r="B9710">
        <v>2400</v>
      </c>
      <c r="C9710">
        <f t="shared" si="151"/>
        <v>80127083</v>
      </c>
    </row>
    <row r="9711" spans="1:3" x14ac:dyDescent="0.15">
      <c r="A9711">
        <v>5767505</v>
      </c>
      <c r="B9711">
        <v>900</v>
      </c>
      <c r="C9711">
        <f t="shared" si="151"/>
        <v>80127983</v>
      </c>
    </row>
    <row r="9712" spans="1:3" x14ac:dyDescent="0.15">
      <c r="A9712">
        <v>5768593</v>
      </c>
      <c r="B9712">
        <v>600</v>
      </c>
      <c r="C9712">
        <f t="shared" si="151"/>
        <v>80128583</v>
      </c>
    </row>
    <row r="9713" spans="1:3" x14ac:dyDescent="0.15">
      <c r="A9713">
        <v>5768685</v>
      </c>
      <c r="B9713">
        <v>450</v>
      </c>
      <c r="C9713">
        <f t="shared" si="151"/>
        <v>80129033</v>
      </c>
    </row>
    <row r="9714" spans="1:3" x14ac:dyDescent="0.15">
      <c r="A9714">
        <v>5770131</v>
      </c>
      <c r="B9714">
        <v>675</v>
      </c>
      <c r="C9714">
        <f t="shared" si="151"/>
        <v>80129708</v>
      </c>
    </row>
    <row r="9715" spans="1:3" x14ac:dyDescent="0.15">
      <c r="A9715">
        <v>5770223</v>
      </c>
      <c r="B9715">
        <v>450</v>
      </c>
      <c r="C9715">
        <f t="shared" si="151"/>
        <v>80130158</v>
      </c>
    </row>
    <row r="9716" spans="1:3" x14ac:dyDescent="0.15">
      <c r="A9716">
        <v>5771055</v>
      </c>
      <c r="B9716">
        <v>1200</v>
      </c>
      <c r="C9716">
        <f t="shared" si="151"/>
        <v>80131358</v>
      </c>
    </row>
    <row r="9717" spans="1:3" x14ac:dyDescent="0.15">
      <c r="A9717">
        <v>5771091</v>
      </c>
      <c r="B9717">
        <v>1200</v>
      </c>
      <c r="C9717">
        <f t="shared" si="151"/>
        <v>80132558</v>
      </c>
    </row>
    <row r="9718" spans="1:3" x14ac:dyDescent="0.15">
      <c r="A9718">
        <v>5771927</v>
      </c>
      <c r="B9718">
        <v>1200</v>
      </c>
      <c r="C9718">
        <f t="shared" si="151"/>
        <v>80133758</v>
      </c>
    </row>
    <row r="9719" spans="1:3" x14ac:dyDescent="0.15">
      <c r="A9719">
        <v>5772011</v>
      </c>
      <c r="B9719">
        <v>675</v>
      </c>
      <c r="C9719">
        <f t="shared" si="151"/>
        <v>80134433</v>
      </c>
    </row>
    <row r="9720" spans="1:3" x14ac:dyDescent="0.15">
      <c r="A9720">
        <v>5772843</v>
      </c>
      <c r="B9720">
        <v>1200</v>
      </c>
      <c r="C9720">
        <f t="shared" si="151"/>
        <v>80135633</v>
      </c>
    </row>
    <row r="9721" spans="1:3" x14ac:dyDescent="0.15">
      <c r="A9721">
        <v>5773353</v>
      </c>
      <c r="B9721">
        <v>1275</v>
      </c>
      <c r="C9721">
        <f t="shared" si="151"/>
        <v>80136908</v>
      </c>
    </row>
    <row r="9722" spans="1:3" x14ac:dyDescent="0.15">
      <c r="A9722">
        <v>5774485</v>
      </c>
      <c r="B9722">
        <v>600</v>
      </c>
      <c r="C9722">
        <f t="shared" si="151"/>
        <v>80137508</v>
      </c>
    </row>
    <row r="9723" spans="1:3" x14ac:dyDescent="0.15">
      <c r="A9723">
        <v>5774569</v>
      </c>
      <c r="B9723">
        <v>675</v>
      </c>
      <c r="C9723">
        <f t="shared" si="151"/>
        <v>80138183</v>
      </c>
    </row>
    <row r="9724" spans="1:3" x14ac:dyDescent="0.15">
      <c r="A9724">
        <v>5776147</v>
      </c>
      <c r="B9724">
        <v>600</v>
      </c>
      <c r="C9724">
        <f t="shared" si="151"/>
        <v>80138783</v>
      </c>
    </row>
    <row r="9725" spans="1:3" x14ac:dyDescent="0.15">
      <c r="A9725">
        <v>5776239</v>
      </c>
      <c r="B9725">
        <v>600</v>
      </c>
      <c r="C9725">
        <f t="shared" si="151"/>
        <v>80139383</v>
      </c>
    </row>
    <row r="9726" spans="1:3" x14ac:dyDescent="0.15">
      <c r="A9726">
        <v>5777327</v>
      </c>
      <c r="B9726">
        <v>900</v>
      </c>
      <c r="C9726">
        <f t="shared" si="151"/>
        <v>80140283</v>
      </c>
    </row>
    <row r="9727" spans="1:3" x14ac:dyDescent="0.15">
      <c r="A9727">
        <v>5777363</v>
      </c>
      <c r="B9727">
        <v>675</v>
      </c>
      <c r="C9727">
        <f t="shared" si="151"/>
        <v>80140958</v>
      </c>
    </row>
    <row r="9728" spans="1:3" x14ac:dyDescent="0.15">
      <c r="A9728">
        <v>5777837</v>
      </c>
      <c r="B9728">
        <v>900</v>
      </c>
      <c r="C9728">
        <f t="shared" si="151"/>
        <v>80141858</v>
      </c>
    </row>
    <row r="9729" spans="1:3" x14ac:dyDescent="0.15">
      <c r="A9729">
        <v>5777873</v>
      </c>
      <c r="B9729">
        <v>2175</v>
      </c>
      <c r="C9729">
        <f t="shared" si="151"/>
        <v>80144033</v>
      </c>
    </row>
    <row r="9730" spans="1:3" x14ac:dyDescent="0.15">
      <c r="A9730">
        <v>5778705</v>
      </c>
      <c r="B9730">
        <v>975</v>
      </c>
      <c r="C9730">
        <f t="shared" si="151"/>
        <v>80145008</v>
      </c>
    </row>
    <row r="9731" spans="1:3" x14ac:dyDescent="0.15">
      <c r="A9731">
        <v>5778797</v>
      </c>
      <c r="B9731">
        <v>600</v>
      </c>
      <c r="C9731">
        <f t="shared" si="151"/>
        <v>80145608</v>
      </c>
    </row>
    <row r="9732" spans="1:3" x14ac:dyDescent="0.15">
      <c r="A9732">
        <v>5779669</v>
      </c>
      <c r="B9732">
        <v>2325</v>
      </c>
      <c r="C9732">
        <f t="shared" si="151"/>
        <v>80147933</v>
      </c>
    </row>
    <row r="9733" spans="1:3" x14ac:dyDescent="0.15">
      <c r="A9733">
        <v>5780501</v>
      </c>
      <c r="B9733">
        <v>600</v>
      </c>
      <c r="C9733">
        <f t="shared" si="151"/>
        <v>80148533</v>
      </c>
    </row>
    <row r="9734" spans="1:3" x14ac:dyDescent="0.15">
      <c r="A9734">
        <v>5780585</v>
      </c>
      <c r="B9734">
        <v>1200</v>
      </c>
      <c r="C9734">
        <f t="shared" si="151"/>
        <v>80149733</v>
      </c>
    </row>
    <row r="9735" spans="1:3" x14ac:dyDescent="0.15">
      <c r="A9735">
        <v>5782039</v>
      </c>
      <c r="B9735">
        <v>450</v>
      </c>
      <c r="C9735">
        <f t="shared" si="151"/>
        <v>80150183</v>
      </c>
    </row>
    <row r="9736" spans="1:3" x14ac:dyDescent="0.15">
      <c r="A9736">
        <v>5782123</v>
      </c>
      <c r="B9736">
        <v>675</v>
      </c>
      <c r="C9736">
        <f t="shared" si="151"/>
        <v>80150858</v>
      </c>
    </row>
    <row r="9737" spans="1:3" x14ac:dyDescent="0.15">
      <c r="A9737">
        <v>5783255</v>
      </c>
      <c r="B9737">
        <v>675</v>
      </c>
      <c r="C9737">
        <f t="shared" si="151"/>
        <v>80151533</v>
      </c>
    </row>
    <row r="9738" spans="1:3" x14ac:dyDescent="0.15">
      <c r="A9738">
        <v>5783695</v>
      </c>
      <c r="B9738">
        <v>1875</v>
      </c>
      <c r="C9738">
        <f t="shared" si="151"/>
        <v>80153408</v>
      </c>
    </row>
    <row r="9739" spans="1:3" x14ac:dyDescent="0.15">
      <c r="A9739">
        <v>5784627</v>
      </c>
      <c r="B9739">
        <v>1350</v>
      </c>
      <c r="C9739">
        <f t="shared" si="151"/>
        <v>80154758</v>
      </c>
    </row>
    <row r="9740" spans="1:3" x14ac:dyDescent="0.15">
      <c r="A9740">
        <v>5784655</v>
      </c>
      <c r="B9740">
        <v>675</v>
      </c>
      <c r="C9740">
        <f t="shared" si="151"/>
        <v>80155433</v>
      </c>
    </row>
    <row r="9741" spans="1:3" x14ac:dyDescent="0.15">
      <c r="A9741">
        <v>5786161</v>
      </c>
      <c r="B9741">
        <v>675</v>
      </c>
      <c r="C9741">
        <f t="shared" si="151"/>
        <v>80156108</v>
      </c>
    </row>
    <row r="9742" spans="1:3" x14ac:dyDescent="0.15">
      <c r="A9742">
        <v>5787277</v>
      </c>
      <c r="B9742">
        <v>1500</v>
      </c>
      <c r="C9742">
        <f t="shared" si="151"/>
        <v>80157608</v>
      </c>
    </row>
    <row r="9743" spans="1:3" x14ac:dyDescent="0.15">
      <c r="A9743">
        <v>5788469</v>
      </c>
      <c r="B9743">
        <v>450</v>
      </c>
      <c r="C9743">
        <f t="shared" si="151"/>
        <v>80158058</v>
      </c>
    </row>
    <row r="9744" spans="1:3" x14ac:dyDescent="0.15">
      <c r="A9744">
        <v>5788489</v>
      </c>
      <c r="B9744">
        <v>525</v>
      </c>
      <c r="C9744">
        <f t="shared" si="151"/>
        <v>80158583</v>
      </c>
    </row>
    <row r="9745" spans="1:3" x14ac:dyDescent="0.15">
      <c r="A9745">
        <v>5789577</v>
      </c>
      <c r="B9745">
        <v>1950</v>
      </c>
      <c r="C9745">
        <f t="shared" si="151"/>
        <v>80160533</v>
      </c>
    </row>
    <row r="9746" spans="1:3" x14ac:dyDescent="0.15">
      <c r="A9746">
        <v>5789685</v>
      </c>
      <c r="B9746">
        <v>675</v>
      </c>
      <c r="C9746">
        <f t="shared" si="151"/>
        <v>80161208</v>
      </c>
    </row>
    <row r="9747" spans="1:3" x14ac:dyDescent="0.15">
      <c r="A9747">
        <v>5790091</v>
      </c>
      <c r="B9747">
        <v>1050</v>
      </c>
      <c r="C9747">
        <f t="shared" si="151"/>
        <v>80162258</v>
      </c>
    </row>
    <row r="9748" spans="1:3" x14ac:dyDescent="0.15">
      <c r="A9748">
        <v>5790199</v>
      </c>
      <c r="B9748">
        <v>600</v>
      </c>
      <c r="C9748">
        <f t="shared" si="151"/>
        <v>80162858</v>
      </c>
    </row>
    <row r="9749" spans="1:3" x14ac:dyDescent="0.15">
      <c r="A9749">
        <v>5791031</v>
      </c>
      <c r="B9749">
        <v>450</v>
      </c>
      <c r="C9749">
        <f t="shared" si="151"/>
        <v>80163308</v>
      </c>
    </row>
    <row r="9750" spans="1:3" x14ac:dyDescent="0.15">
      <c r="A9750">
        <v>5791051</v>
      </c>
      <c r="B9750">
        <v>450</v>
      </c>
      <c r="C9750">
        <f t="shared" si="151"/>
        <v>80163758</v>
      </c>
    </row>
    <row r="9751" spans="1:3" x14ac:dyDescent="0.15">
      <c r="A9751">
        <v>5792433</v>
      </c>
      <c r="B9751">
        <v>600</v>
      </c>
      <c r="C9751">
        <f t="shared" si="151"/>
        <v>80164358</v>
      </c>
    </row>
    <row r="9752" spans="1:3" x14ac:dyDescent="0.15">
      <c r="A9752">
        <v>5792461</v>
      </c>
      <c r="B9752">
        <v>825</v>
      </c>
      <c r="C9752">
        <f t="shared" si="151"/>
        <v>80165183</v>
      </c>
    </row>
    <row r="9753" spans="1:3" x14ac:dyDescent="0.15">
      <c r="A9753">
        <v>5793393</v>
      </c>
      <c r="B9753">
        <v>825</v>
      </c>
      <c r="C9753">
        <f t="shared" si="151"/>
        <v>80166008</v>
      </c>
    </row>
    <row r="9754" spans="1:3" x14ac:dyDescent="0.15">
      <c r="A9754">
        <v>5793907</v>
      </c>
      <c r="B9754">
        <v>900</v>
      </c>
      <c r="C9754">
        <f t="shared" si="151"/>
        <v>80166908</v>
      </c>
    </row>
    <row r="9755" spans="1:3" x14ac:dyDescent="0.15">
      <c r="A9755">
        <v>5795023</v>
      </c>
      <c r="B9755">
        <v>675</v>
      </c>
      <c r="C9755">
        <f t="shared" ref="C9755:C9818" si="152">C9754+B9755</f>
        <v>80167583</v>
      </c>
    </row>
    <row r="9756" spans="1:3" x14ac:dyDescent="0.15">
      <c r="A9756">
        <v>5796107</v>
      </c>
      <c r="B9756">
        <v>750</v>
      </c>
      <c r="C9756">
        <f t="shared" si="152"/>
        <v>80168333</v>
      </c>
    </row>
    <row r="9757" spans="1:3" x14ac:dyDescent="0.15">
      <c r="A9757">
        <v>5796215</v>
      </c>
      <c r="B9757">
        <v>975</v>
      </c>
      <c r="C9757">
        <f t="shared" si="152"/>
        <v>80169308</v>
      </c>
    </row>
    <row r="9758" spans="1:3" x14ac:dyDescent="0.15">
      <c r="A9758">
        <v>5797303</v>
      </c>
      <c r="B9758">
        <v>825</v>
      </c>
      <c r="C9758">
        <f t="shared" si="152"/>
        <v>80170133</v>
      </c>
    </row>
    <row r="9759" spans="1:3" x14ac:dyDescent="0.15">
      <c r="A9759">
        <v>5797323</v>
      </c>
      <c r="B9759">
        <v>600</v>
      </c>
      <c r="C9759">
        <f t="shared" si="152"/>
        <v>80170733</v>
      </c>
    </row>
    <row r="9760" spans="1:3" x14ac:dyDescent="0.15">
      <c r="A9760">
        <v>5798837</v>
      </c>
      <c r="B9760">
        <v>675</v>
      </c>
      <c r="C9760">
        <f t="shared" si="152"/>
        <v>80171408</v>
      </c>
    </row>
    <row r="9761" spans="1:3" x14ac:dyDescent="0.15">
      <c r="A9761">
        <v>5798857</v>
      </c>
      <c r="B9761">
        <v>600</v>
      </c>
      <c r="C9761">
        <f t="shared" si="152"/>
        <v>80172008</v>
      </c>
    </row>
    <row r="9762" spans="1:3" x14ac:dyDescent="0.15">
      <c r="A9762">
        <v>5799689</v>
      </c>
      <c r="B9762">
        <v>900</v>
      </c>
      <c r="C9762">
        <f t="shared" si="152"/>
        <v>80172908</v>
      </c>
    </row>
    <row r="9763" spans="1:3" x14ac:dyDescent="0.15">
      <c r="A9763">
        <v>5799797</v>
      </c>
      <c r="B9763">
        <v>675</v>
      </c>
      <c r="C9763">
        <f t="shared" si="152"/>
        <v>80173583</v>
      </c>
    </row>
    <row r="9764" spans="1:3" x14ac:dyDescent="0.15">
      <c r="A9764">
        <v>5800370</v>
      </c>
      <c r="B9764">
        <v>975</v>
      </c>
      <c r="C9764">
        <f t="shared" si="152"/>
        <v>80174558</v>
      </c>
    </row>
    <row r="9765" spans="1:3" x14ac:dyDescent="0.15">
      <c r="A9765">
        <v>5800398</v>
      </c>
      <c r="B9765">
        <v>975</v>
      </c>
      <c r="C9765">
        <f t="shared" si="152"/>
        <v>80175533</v>
      </c>
    </row>
    <row r="9766" spans="1:3" x14ac:dyDescent="0.15">
      <c r="A9766">
        <v>5801230</v>
      </c>
      <c r="B9766">
        <v>450</v>
      </c>
      <c r="C9766">
        <f t="shared" si="152"/>
        <v>80175983</v>
      </c>
    </row>
    <row r="9767" spans="1:3" x14ac:dyDescent="0.15">
      <c r="A9767">
        <v>5801330</v>
      </c>
      <c r="B9767">
        <v>450</v>
      </c>
      <c r="C9767">
        <f t="shared" si="152"/>
        <v>80176433</v>
      </c>
    </row>
    <row r="9768" spans="1:3" x14ac:dyDescent="0.15">
      <c r="A9768">
        <v>5802764</v>
      </c>
      <c r="B9768">
        <v>600</v>
      </c>
      <c r="C9768">
        <f t="shared" si="152"/>
        <v>80177033</v>
      </c>
    </row>
    <row r="9769" spans="1:3" x14ac:dyDescent="0.15">
      <c r="A9769">
        <v>5802864</v>
      </c>
      <c r="B9769">
        <v>675</v>
      </c>
      <c r="C9769">
        <f t="shared" si="152"/>
        <v>80177708</v>
      </c>
    </row>
    <row r="9770" spans="1:3" x14ac:dyDescent="0.15">
      <c r="A9770">
        <v>5803952</v>
      </c>
      <c r="B9770">
        <v>1500</v>
      </c>
      <c r="C9770">
        <f t="shared" si="152"/>
        <v>80179208</v>
      </c>
    </row>
    <row r="9771" spans="1:3" x14ac:dyDescent="0.15">
      <c r="A9771">
        <v>5803980</v>
      </c>
      <c r="B9771">
        <v>1350</v>
      </c>
      <c r="C9771">
        <f t="shared" si="152"/>
        <v>80180558</v>
      </c>
    </row>
    <row r="9772" spans="1:3" x14ac:dyDescent="0.15">
      <c r="A9772">
        <v>5804552</v>
      </c>
      <c r="B9772">
        <v>450</v>
      </c>
      <c r="C9772">
        <f t="shared" si="152"/>
        <v>80181008</v>
      </c>
    </row>
    <row r="9773" spans="1:3" x14ac:dyDescent="0.15">
      <c r="A9773">
        <v>5804660</v>
      </c>
      <c r="B9773">
        <v>900</v>
      </c>
      <c r="C9773">
        <f t="shared" si="152"/>
        <v>80181908</v>
      </c>
    </row>
    <row r="9774" spans="1:3" x14ac:dyDescent="0.15">
      <c r="A9774">
        <v>5805768</v>
      </c>
      <c r="B9774">
        <v>975</v>
      </c>
      <c r="C9774">
        <f t="shared" si="152"/>
        <v>80182883</v>
      </c>
    </row>
    <row r="9775" spans="1:3" x14ac:dyDescent="0.15">
      <c r="A9775">
        <v>5806282</v>
      </c>
      <c r="B9775">
        <v>750</v>
      </c>
      <c r="C9775">
        <f t="shared" si="152"/>
        <v>80183633</v>
      </c>
    </row>
    <row r="9776" spans="1:3" x14ac:dyDescent="0.15">
      <c r="A9776">
        <v>5807222</v>
      </c>
      <c r="B9776">
        <v>450</v>
      </c>
      <c r="C9776">
        <f t="shared" si="152"/>
        <v>80184083</v>
      </c>
    </row>
    <row r="9777" spans="1:3" x14ac:dyDescent="0.15">
      <c r="A9777">
        <v>5809036</v>
      </c>
      <c r="B9777">
        <v>450</v>
      </c>
      <c r="C9777">
        <f t="shared" si="152"/>
        <v>80184533</v>
      </c>
    </row>
    <row r="9778" spans="1:3" x14ac:dyDescent="0.15">
      <c r="A9778">
        <v>5809136</v>
      </c>
      <c r="B9778">
        <v>600</v>
      </c>
      <c r="C9778">
        <f t="shared" si="152"/>
        <v>80185133</v>
      </c>
    </row>
    <row r="9779" spans="1:3" x14ac:dyDescent="0.15">
      <c r="A9779">
        <v>5809968</v>
      </c>
      <c r="B9779">
        <v>825</v>
      </c>
      <c r="C9779">
        <f t="shared" si="152"/>
        <v>80185958</v>
      </c>
    </row>
    <row r="9780" spans="1:3" x14ac:dyDescent="0.15">
      <c r="A9780">
        <v>5809996</v>
      </c>
      <c r="B9780">
        <v>900</v>
      </c>
      <c r="C9780">
        <f t="shared" si="152"/>
        <v>80186858</v>
      </c>
    </row>
    <row r="9781" spans="1:3" x14ac:dyDescent="0.15">
      <c r="A9781">
        <v>5810482</v>
      </c>
      <c r="B9781">
        <v>900</v>
      </c>
      <c r="C9781">
        <f t="shared" si="152"/>
        <v>80187758</v>
      </c>
    </row>
    <row r="9782" spans="1:3" x14ac:dyDescent="0.15">
      <c r="A9782">
        <v>5810510</v>
      </c>
      <c r="B9782">
        <v>825</v>
      </c>
      <c r="C9782">
        <f t="shared" si="152"/>
        <v>80188583</v>
      </c>
    </row>
    <row r="9783" spans="1:3" x14ac:dyDescent="0.15">
      <c r="A9783">
        <v>5811598</v>
      </c>
      <c r="B9783">
        <v>600</v>
      </c>
      <c r="C9783">
        <f t="shared" si="152"/>
        <v>80189183</v>
      </c>
    </row>
    <row r="9784" spans="1:3" x14ac:dyDescent="0.15">
      <c r="A9784">
        <v>5811698</v>
      </c>
      <c r="B9784">
        <v>525</v>
      </c>
      <c r="C9784">
        <f t="shared" si="152"/>
        <v>80189708</v>
      </c>
    </row>
    <row r="9785" spans="1:3" x14ac:dyDescent="0.15">
      <c r="A9785">
        <v>5812278</v>
      </c>
      <c r="B9785">
        <v>1050</v>
      </c>
      <c r="C9785">
        <f t="shared" si="152"/>
        <v>80190758</v>
      </c>
    </row>
    <row r="9786" spans="1:3" x14ac:dyDescent="0.15">
      <c r="A9786">
        <v>5813386</v>
      </c>
      <c r="B9786">
        <v>825</v>
      </c>
      <c r="C9786">
        <f t="shared" si="152"/>
        <v>80191583</v>
      </c>
    </row>
    <row r="9787" spans="1:3" x14ac:dyDescent="0.15">
      <c r="A9787">
        <v>5813494</v>
      </c>
      <c r="B9787">
        <v>600</v>
      </c>
      <c r="C9787">
        <f t="shared" si="152"/>
        <v>80192183</v>
      </c>
    </row>
    <row r="9788" spans="1:3" x14ac:dyDescent="0.15">
      <c r="A9788">
        <v>5814920</v>
      </c>
      <c r="B9788">
        <v>450</v>
      </c>
      <c r="C9788">
        <f t="shared" si="152"/>
        <v>80192633</v>
      </c>
    </row>
    <row r="9789" spans="1:3" x14ac:dyDescent="0.15">
      <c r="A9789">
        <v>5815860</v>
      </c>
      <c r="B9789">
        <v>1425</v>
      </c>
      <c r="C9789">
        <f t="shared" si="152"/>
        <v>80194058</v>
      </c>
    </row>
    <row r="9790" spans="1:3" x14ac:dyDescent="0.15">
      <c r="A9790">
        <v>5816428</v>
      </c>
      <c r="B9790">
        <v>975</v>
      </c>
      <c r="C9790">
        <f t="shared" si="152"/>
        <v>80195033</v>
      </c>
    </row>
    <row r="9791" spans="1:3" x14ac:dyDescent="0.15">
      <c r="A9791">
        <v>5817516</v>
      </c>
      <c r="B9791">
        <v>825</v>
      </c>
      <c r="C9791">
        <f t="shared" si="152"/>
        <v>80195858</v>
      </c>
    </row>
    <row r="9792" spans="1:3" x14ac:dyDescent="0.15">
      <c r="A9792">
        <v>5817552</v>
      </c>
      <c r="B9792">
        <v>825</v>
      </c>
      <c r="C9792">
        <f t="shared" si="152"/>
        <v>80196683</v>
      </c>
    </row>
    <row r="9793" spans="1:3" x14ac:dyDescent="0.15">
      <c r="A9793">
        <v>5819054</v>
      </c>
      <c r="B9793">
        <v>600</v>
      </c>
      <c r="C9793">
        <f t="shared" si="152"/>
        <v>80197283</v>
      </c>
    </row>
    <row r="9794" spans="1:3" x14ac:dyDescent="0.15">
      <c r="A9794">
        <v>5819090</v>
      </c>
      <c r="B9794">
        <v>825</v>
      </c>
      <c r="C9794">
        <f t="shared" si="152"/>
        <v>80198108</v>
      </c>
    </row>
    <row r="9795" spans="1:3" x14ac:dyDescent="0.15">
      <c r="A9795">
        <v>5820014</v>
      </c>
      <c r="B9795">
        <v>600</v>
      </c>
      <c r="C9795">
        <f t="shared" si="152"/>
        <v>80198708</v>
      </c>
    </row>
    <row r="9796" spans="1:3" x14ac:dyDescent="0.15">
      <c r="A9796">
        <v>5821354</v>
      </c>
      <c r="B9796">
        <v>450</v>
      </c>
      <c r="C9796">
        <f t="shared" si="152"/>
        <v>80199158</v>
      </c>
    </row>
    <row r="9797" spans="1:3" x14ac:dyDescent="0.15">
      <c r="A9797">
        <v>5821398</v>
      </c>
      <c r="B9797">
        <v>825</v>
      </c>
      <c r="C9797">
        <f t="shared" si="152"/>
        <v>80199983</v>
      </c>
    </row>
    <row r="9798" spans="1:3" x14ac:dyDescent="0.15">
      <c r="A9798">
        <v>5822230</v>
      </c>
      <c r="B9798">
        <v>2100</v>
      </c>
      <c r="C9798">
        <f t="shared" si="152"/>
        <v>80202083</v>
      </c>
    </row>
    <row r="9799" spans="1:3" x14ac:dyDescent="0.15">
      <c r="A9799">
        <v>5822314</v>
      </c>
      <c r="B9799">
        <v>1125</v>
      </c>
      <c r="C9799">
        <f t="shared" si="152"/>
        <v>80203208</v>
      </c>
    </row>
    <row r="9800" spans="1:3" x14ac:dyDescent="0.15">
      <c r="A9800">
        <v>5822740</v>
      </c>
      <c r="B9800">
        <v>825</v>
      </c>
      <c r="C9800">
        <f t="shared" si="152"/>
        <v>80204033</v>
      </c>
    </row>
    <row r="9801" spans="1:3" x14ac:dyDescent="0.15">
      <c r="A9801">
        <v>5822824</v>
      </c>
      <c r="B9801">
        <v>2175</v>
      </c>
      <c r="C9801">
        <f t="shared" si="152"/>
        <v>80206208</v>
      </c>
    </row>
    <row r="9802" spans="1:3" x14ac:dyDescent="0.15">
      <c r="A9802">
        <v>5823912</v>
      </c>
      <c r="B9802">
        <v>825</v>
      </c>
      <c r="C9802">
        <f t="shared" si="152"/>
        <v>80207033</v>
      </c>
    </row>
    <row r="9803" spans="1:3" x14ac:dyDescent="0.15">
      <c r="A9803">
        <v>5823956</v>
      </c>
      <c r="B9803">
        <v>600</v>
      </c>
      <c r="C9803">
        <f t="shared" si="152"/>
        <v>80207633</v>
      </c>
    </row>
    <row r="9804" spans="1:3" x14ac:dyDescent="0.15">
      <c r="A9804">
        <v>5825070</v>
      </c>
      <c r="B9804">
        <v>600</v>
      </c>
      <c r="C9804">
        <f t="shared" si="152"/>
        <v>80208233</v>
      </c>
    </row>
    <row r="9805" spans="1:3" x14ac:dyDescent="0.15">
      <c r="A9805">
        <v>5825106</v>
      </c>
      <c r="B9805">
        <v>525</v>
      </c>
      <c r="C9805">
        <f t="shared" si="152"/>
        <v>80208758</v>
      </c>
    </row>
    <row r="9806" spans="1:3" x14ac:dyDescent="0.15">
      <c r="A9806">
        <v>5826194</v>
      </c>
      <c r="B9806">
        <v>975</v>
      </c>
      <c r="C9806">
        <f t="shared" si="152"/>
        <v>80209733</v>
      </c>
    </row>
    <row r="9807" spans="1:3" x14ac:dyDescent="0.15">
      <c r="A9807">
        <v>5826704</v>
      </c>
      <c r="B9807">
        <v>600</v>
      </c>
      <c r="C9807">
        <f t="shared" si="152"/>
        <v>80210333</v>
      </c>
    </row>
    <row r="9808" spans="1:3" x14ac:dyDescent="0.15">
      <c r="A9808">
        <v>5827628</v>
      </c>
      <c r="B9808">
        <v>675</v>
      </c>
      <c r="C9808">
        <f t="shared" si="152"/>
        <v>80211008</v>
      </c>
    </row>
    <row r="9809" spans="1:3" x14ac:dyDescent="0.15">
      <c r="A9809">
        <v>5827664</v>
      </c>
      <c r="B9809">
        <v>600</v>
      </c>
      <c r="C9809">
        <f t="shared" si="152"/>
        <v>80211608</v>
      </c>
    </row>
    <row r="9810" spans="1:3" x14ac:dyDescent="0.15">
      <c r="A9810">
        <v>5829012</v>
      </c>
      <c r="B9810">
        <v>2325</v>
      </c>
      <c r="C9810">
        <f t="shared" si="152"/>
        <v>80213933</v>
      </c>
    </row>
    <row r="9811" spans="1:3" x14ac:dyDescent="0.15">
      <c r="A9811">
        <v>5829096</v>
      </c>
      <c r="B9811">
        <v>1800</v>
      </c>
      <c r="C9811">
        <f t="shared" si="152"/>
        <v>80215733</v>
      </c>
    </row>
    <row r="9812" spans="1:3" x14ac:dyDescent="0.15">
      <c r="A9812">
        <v>5829928</v>
      </c>
      <c r="B9812">
        <v>675</v>
      </c>
      <c r="C9812">
        <f t="shared" si="152"/>
        <v>80216408</v>
      </c>
    </row>
    <row r="9813" spans="1:3" x14ac:dyDescent="0.15">
      <c r="A9813">
        <v>5829972</v>
      </c>
      <c r="B9813">
        <v>525</v>
      </c>
      <c r="C9813">
        <f t="shared" si="152"/>
        <v>80216933</v>
      </c>
    </row>
    <row r="9814" spans="1:3" x14ac:dyDescent="0.15">
      <c r="A9814">
        <v>5831466</v>
      </c>
      <c r="B9814">
        <v>600</v>
      </c>
      <c r="C9814">
        <f t="shared" si="152"/>
        <v>80217533</v>
      </c>
    </row>
    <row r="9815" spans="1:3" x14ac:dyDescent="0.15">
      <c r="A9815">
        <v>5831510</v>
      </c>
      <c r="B9815">
        <v>825</v>
      </c>
      <c r="C9815">
        <f t="shared" si="152"/>
        <v>80218358</v>
      </c>
    </row>
    <row r="9816" spans="1:3" x14ac:dyDescent="0.15">
      <c r="A9816">
        <v>5832598</v>
      </c>
      <c r="B9816">
        <v>600</v>
      </c>
      <c r="C9816">
        <f t="shared" si="152"/>
        <v>80218958</v>
      </c>
    </row>
    <row r="9817" spans="1:3" x14ac:dyDescent="0.15">
      <c r="A9817">
        <v>5832682</v>
      </c>
      <c r="B9817">
        <v>1875</v>
      </c>
      <c r="C9817">
        <f t="shared" si="152"/>
        <v>80220833</v>
      </c>
    </row>
    <row r="9818" spans="1:3" x14ac:dyDescent="0.15">
      <c r="A9818">
        <v>5833222</v>
      </c>
      <c r="B9818">
        <v>1650</v>
      </c>
      <c r="C9818">
        <f t="shared" si="152"/>
        <v>80222483</v>
      </c>
    </row>
    <row r="9819" spans="1:3" x14ac:dyDescent="0.15">
      <c r="A9819">
        <v>5833338</v>
      </c>
      <c r="B9819">
        <v>975</v>
      </c>
      <c r="C9819">
        <f t="shared" ref="C9819:C9882" si="153">C9818+B9819</f>
        <v>80223458</v>
      </c>
    </row>
    <row r="9820" spans="1:3" x14ac:dyDescent="0.15">
      <c r="A9820">
        <v>5834426</v>
      </c>
      <c r="B9820">
        <v>3225</v>
      </c>
      <c r="C9820">
        <f t="shared" si="153"/>
        <v>80226683</v>
      </c>
    </row>
    <row r="9821" spans="1:3" x14ac:dyDescent="0.15">
      <c r="A9821">
        <v>5834936</v>
      </c>
      <c r="B9821">
        <v>900</v>
      </c>
      <c r="C9821">
        <f t="shared" si="153"/>
        <v>80227583</v>
      </c>
    </row>
    <row r="9822" spans="1:3" x14ac:dyDescent="0.15">
      <c r="A9822">
        <v>5835780</v>
      </c>
      <c r="B9822">
        <v>450</v>
      </c>
      <c r="C9822">
        <f t="shared" si="153"/>
        <v>80228033</v>
      </c>
    </row>
    <row r="9823" spans="1:3" x14ac:dyDescent="0.15">
      <c r="A9823">
        <v>5837244</v>
      </c>
      <c r="B9823">
        <v>900</v>
      </c>
      <c r="C9823">
        <f t="shared" si="153"/>
        <v>80228933</v>
      </c>
    </row>
    <row r="9824" spans="1:3" x14ac:dyDescent="0.15">
      <c r="A9824">
        <v>5837248</v>
      </c>
      <c r="B9824">
        <v>1125</v>
      </c>
      <c r="C9824">
        <f t="shared" si="153"/>
        <v>80230058</v>
      </c>
    </row>
    <row r="9825" spans="1:3" x14ac:dyDescent="0.15">
      <c r="A9825">
        <v>5838080</v>
      </c>
      <c r="B9825">
        <v>825</v>
      </c>
      <c r="C9825">
        <f t="shared" si="153"/>
        <v>80230883</v>
      </c>
    </row>
    <row r="9826" spans="1:3" x14ac:dyDescent="0.15">
      <c r="A9826">
        <v>5838204</v>
      </c>
      <c r="B9826">
        <v>600</v>
      </c>
      <c r="C9826">
        <f t="shared" si="153"/>
        <v>80231483</v>
      </c>
    </row>
    <row r="9827" spans="1:3" x14ac:dyDescent="0.15">
      <c r="A9827">
        <v>5839618</v>
      </c>
      <c r="B9827">
        <v>975</v>
      </c>
      <c r="C9827">
        <f t="shared" si="153"/>
        <v>80232458</v>
      </c>
    </row>
    <row r="9828" spans="1:3" x14ac:dyDescent="0.15">
      <c r="A9828">
        <v>5839742</v>
      </c>
      <c r="B9828">
        <v>975</v>
      </c>
      <c r="C9828">
        <f t="shared" si="153"/>
        <v>80233433</v>
      </c>
    </row>
    <row r="9829" spans="1:3" x14ac:dyDescent="0.15">
      <c r="A9829">
        <v>5840830</v>
      </c>
      <c r="B9829">
        <v>1425</v>
      </c>
      <c r="C9829">
        <f t="shared" si="153"/>
        <v>80234858</v>
      </c>
    </row>
    <row r="9830" spans="1:3" x14ac:dyDescent="0.15">
      <c r="A9830">
        <v>5840834</v>
      </c>
      <c r="B9830">
        <v>1650</v>
      </c>
      <c r="C9830">
        <f t="shared" si="153"/>
        <v>80236508</v>
      </c>
    </row>
    <row r="9831" spans="1:3" x14ac:dyDescent="0.15">
      <c r="A9831">
        <v>5840964</v>
      </c>
      <c r="B9831">
        <v>675</v>
      </c>
      <c r="C9831">
        <f t="shared" si="153"/>
        <v>80237183</v>
      </c>
    </row>
    <row r="9832" spans="1:3" x14ac:dyDescent="0.15">
      <c r="A9832">
        <v>5842052</v>
      </c>
      <c r="B9832">
        <v>450</v>
      </c>
      <c r="C9832">
        <f t="shared" si="153"/>
        <v>80237633</v>
      </c>
    </row>
    <row r="9833" spans="1:3" x14ac:dyDescent="0.15">
      <c r="A9833">
        <v>5842168</v>
      </c>
      <c r="B9833">
        <v>825</v>
      </c>
      <c r="C9833">
        <f t="shared" si="153"/>
        <v>80238458</v>
      </c>
    </row>
    <row r="9834" spans="1:3" x14ac:dyDescent="0.15">
      <c r="A9834">
        <v>5843706</v>
      </c>
      <c r="B9834">
        <v>825</v>
      </c>
      <c r="C9834">
        <f t="shared" si="153"/>
        <v>80239283</v>
      </c>
    </row>
    <row r="9835" spans="1:3" x14ac:dyDescent="0.15">
      <c r="A9835">
        <v>5844550</v>
      </c>
      <c r="B9835">
        <v>1125</v>
      </c>
      <c r="C9835">
        <f t="shared" si="153"/>
        <v>80240408</v>
      </c>
    </row>
    <row r="9836" spans="1:3" x14ac:dyDescent="0.15">
      <c r="A9836">
        <v>5845890</v>
      </c>
      <c r="B9836">
        <v>675</v>
      </c>
      <c r="C9836">
        <f t="shared" si="153"/>
        <v>80241083</v>
      </c>
    </row>
    <row r="9837" spans="1:3" x14ac:dyDescent="0.15">
      <c r="A9837">
        <v>5846014</v>
      </c>
      <c r="B9837">
        <v>975</v>
      </c>
      <c r="C9837">
        <f t="shared" si="153"/>
        <v>80242058</v>
      </c>
    </row>
    <row r="9838" spans="1:3" x14ac:dyDescent="0.15">
      <c r="A9838">
        <v>5846846</v>
      </c>
      <c r="B9838">
        <v>900</v>
      </c>
      <c r="C9838">
        <f t="shared" si="153"/>
        <v>80242958</v>
      </c>
    </row>
    <row r="9839" spans="1:3" x14ac:dyDescent="0.15">
      <c r="A9839">
        <v>5846850</v>
      </c>
      <c r="B9839">
        <v>1725</v>
      </c>
      <c r="C9839">
        <f t="shared" si="153"/>
        <v>80244683</v>
      </c>
    </row>
    <row r="9840" spans="1:3" x14ac:dyDescent="0.15">
      <c r="A9840">
        <v>5847356</v>
      </c>
      <c r="B9840">
        <v>1050</v>
      </c>
      <c r="C9840">
        <f t="shared" si="153"/>
        <v>80245733</v>
      </c>
    </row>
    <row r="9841" spans="1:3" x14ac:dyDescent="0.15">
      <c r="A9841">
        <v>5847360</v>
      </c>
      <c r="B9841">
        <v>1125</v>
      </c>
      <c r="C9841">
        <f t="shared" si="153"/>
        <v>80246858</v>
      </c>
    </row>
    <row r="9842" spans="1:3" x14ac:dyDescent="0.15">
      <c r="A9842">
        <v>5848448</v>
      </c>
      <c r="B9842">
        <v>600</v>
      </c>
      <c r="C9842">
        <f t="shared" si="153"/>
        <v>80247458</v>
      </c>
    </row>
    <row r="9843" spans="1:3" x14ac:dyDescent="0.15">
      <c r="A9843">
        <v>5848572</v>
      </c>
      <c r="B9843">
        <v>525</v>
      </c>
      <c r="C9843">
        <f t="shared" si="153"/>
        <v>80247983</v>
      </c>
    </row>
    <row r="9844" spans="1:3" x14ac:dyDescent="0.15">
      <c r="A9844">
        <v>5850020</v>
      </c>
      <c r="B9844">
        <v>525</v>
      </c>
      <c r="C9844">
        <f t="shared" si="153"/>
        <v>80248508</v>
      </c>
    </row>
    <row r="9845" spans="1:3" x14ac:dyDescent="0.15">
      <c r="A9845">
        <v>5850072</v>
      </c>
      <c r="B9845">
        <v>825</v>
      </c>
      <c r="C9845">
        <f t="shared" si="153"/>
        <v>80249333</v>
      </c>
    </row>
    <row r="9846" spans="1:3" x14ac:dyDescent="0.15">
      <c r="A9846">
        <v>5850904</v>
      </c>
      <c r="B9846">
        <v>825</v>
      </c>
      <c r="C9846">
        <f t="shared" si="153"/>
        <v>80250158</v>
      </c>
    </row>
    <row r="9847" spans="1:3" x14ac:dyDescent="0.15">
      <c r="A9847">
        <v>5850980</v>
      </c>
      <c r="B9847">
        <v>1650</v>
      </c>
      <c r="C9847">
        <f t="shared" si="153"/>
        <v>80251808</v>
      </c>
    </row>
    <row r="9848" spans="1:3" x14ac:dyDescent="0.15">
      <c r="A9848">
        <v>5851418</v>
      </c>
      <c r="B9848">
        <v>1350</v>
      </c>
      <c r="C9848">
        <f t="shared" si="153"/>
        <v>80253158</v>
      </c>
    </row>
    <row r="9849" spans="1:3" x14ac:dyDescent="0.15">
      <c r="A9849">
        <v>5851494</v>
      </c>
      <c r="B9849">
        <v>1200</v>
      </c>
      <c r="C9849">
        <f t="shared" si="153"/>
        <v>80254358</v>
      </c>
    </row>
    <row r="9850" spans="1:3" x14ac:dyDescent="0.15">
      <c r="A9850">
        <v>5852582</v>
      </c>
      <c r="B9850">
        <v>600</v>
      </c>
      <c r="C9850">
        <f t="shared" si="153"/>
        <v>80254958</v>
      </c>
    </row>
    <row r="9851" spans="1:3" x14ac:dyDescent="0.15">
      <c r="A9851">
        <v>5852634</v>
      </c>
      <c r="B9851">
        <v>975</v>
      </c>
      <c r="C9851">
        <f t="shared" si="153"/>
        <v>80255933</v>
      </c>
    </row>
    <row r="9852" spans="1:3" x14ac:dyDescent="0.15">
      <c r="A9852">
        <v>5853214</v>
      </c>
      <c r="B9852">
        <v>975</v>
      </c>
      <c r="C9852">
        <f t="shared" si="153"/>
        <v>80256908</v>
      </c>
    </row>
    <row r="9853" spans="1:3" x14ac:dyDescent="0.15">
      <c r="A9853">
        <v>5854370</v>
      </c>
      <c r="B9853">
        <v>2625</v>
      </c>
      <c r="C9853">
        <f t="shared" si="153"/>
        <v>80259533</v>
      </c>
    </row>
    <row r="9854" spans="1:3" x14ac:dyDescent="0.15">
      <c r="A9854">
        <v>5854430</v>
      </c>
      <c r="B9854">
        <v>825</v>
      </c>
      <c r="C9854">
        <f t="shared" si="153"/>
        <v>80260358</v>
      </c>
    </row>
    <row r="9855" spans="1:3" x14ac:dyDescent="0.15">
      <c r="A9855">
        <v>5855904</v>
      </c>
      <c r="B9855">
        <v>450</v>
      </c>
      <c r="C9855">
        <f t="shared" si="153"/>
        <v>80260808</v>
      </c>
    </row>
    <row r="9856" spans="1:3" x14ac:dyDescent="0.15">
      <c r="A9856">
        <v>5855964</v>
      </c>
      <c r="B9856">
        <v>825</v>
      </c>
      <c r="C9856">
        <f t="shared" si="153"/>
        <v>80261633</v>
      </c>
    </row>
    <row r="9857" spans="1:3" x14ac:dyDescent="0.15">
      <c r="A9857">
        <v>5856796</v>
      </c>
      <c r="B9857">
        <v>1725</v>
      </c>
      <c r="C9857">
        <f t="shared" si="153"/>
        <v>80263358</v>
      </c>
    </row>
    <row r="9858" spans="1:3" x14ac:dyDescent="0.15">
      <c r="A9858">
        <v>5857690</v>
      </c>
      <c r="B9858">
        <v>1200</v>
      </c>
      <c r="C9858">
        <f t="shared" si="153"/>
        <v>80264558</v>
      </c>
    </row>
    <row r="9859" spans="1:3" x14ac:dyDescent="0.15">
      <c r="A9859">
        <v>5857766</v>
      </c>
      <c r="B9859">
        <v>900</v>
      </c>
      <c r="C9859">
        <f t="shared" si="153"/>
        <v>80265458</v>
      </c>
    </row>
    <row r="9860" spans="1:3" x14ac:dyDescent="0.15">
      <c r="A9860">
        <v>5858598</v>
      </c>
      <c r="B9860">
        <v>675</v>
      </c>
      <c r="C9860">
        <f t="shared" si="153"/>
        <v>80266133</v>
      </c>
    </row>
    <row r="9861" spans="1:3" x14ac:dyDescent="0.15">
      <c r="A9861">
        <v>5858650</v>
      </c>
      <c r="B9861">
        <v>975</v>
      </c>
      <c r="C9861">
        <f t="shared" si="153"/>
        <v>80267108</v>
      </c>
    </row>
    <row r="9862" spans="1:3" x14ac:dyDescent="0.15">
      <c r="A9862">
        <v>5860132</v>
      </c>
      <c r="B9862">
        <v>450</v>
      </c>
      <c r="C9862">
        <f t="shared" si="153"/>
        <v>80267558</v>
      </c>
    </row>
    <row r="9863" spans="1:3" x14ac:dyDescent="0.15">
      <c r="A9863">
        <v>5860184</v>
      </c>
      <c r="B9863">
        <v>825</v>
      </c>
      <c r="C9863">
        <f t="shared" si="153"/>
        <v>80268383</v>
      </c>
    </row>
    <row r="9864" spans="1:3" x14ac:dyDescent="0.15">
      <c r="A9864">
        <v>5861272</v>
      </c>
      <c r="B9864">
        <v>750</v>
      </c>
      <c r="C9864">
        <f t="shared" si="153"/>
        <v>80269133</v>
      </c>
    </row>
    <row r="9865" spans="1:3" x14ac:dyDescent="0.15">
      <c r="A9865">
        <v>5861348</v>
      </c>
      <c r="B9865">
        <v>600</v>
      </c>
      <c r="C9865">
        <f t="shared" si="153"/>
        <v>80269733</v>
      </c>
    </row>
    <row r="9866" spans="1:3" x14ac:dyDescent="0.15">
      <c r="A9866">
        <v>5861921</v>
      </c>
      <c r="B9866">
        <v>600</v>
      </c>
      <c r="C9866">
        <f t="shared" si="153"/>
        <v>80270333</v>
      </c>
    </row>
    <row r="9867" spans="1:3" x14ac:dyDescent="0.15">
      <c r="A9867">
        <v>5861981</v>
      </c>
      <c r="B9867">
        <v>2625</v>
      </c>
      <c r="C9867">
        <f t="shared" si="153"/>
        <v>80272958</v>
      </c>
    </row>
    <row r="9868" spans="1:3" x14ac:dyDescent="0.15">
      <c r="A9868">
        <v>5863137</v>
      </c>
      <c r="B9868">
        <v>1425</v>
      </c>
      <c r="C9868">
        <f t="shared" si="153"/>
        <v>80274383</v>
      </c>
    </row>
    <row r="9869" spans="1:3" x14ac:dyDescent="0.15">
      <c r="A9869">
        <v>5863651</v>
      </c>
      <c r="B9869">
        <v>825</v>
      </c>
      <c r="C9869">
        <f t="shared" si="153"/>
        <v>80275208</v>
      </c>
    </row>
    <row r="9870" spans="1:3" x14ac:dyDescent="0.15">
      <c r="A9870">
        <v>5864483</v>
      </c>
      <c r="B9870">
        <v>600</v>
      </c>
      <c r="C9870">
        <f t="shared" si="153"/>
        <v>80275808</v>
      </c>
    </row>
    <row r="9871" spans="1:3" x14ac:dyDescent="0.15">
      <c r="A9871">
        <v>5864543</v>
      </c>
      <c r="B9871">
        <v>675</v>
      </c>
      <c r="C9871">
        <f t="shared" si="153"/>
        <v>80276483</v>
      </c>
    </row>
    <row r="9872" spans="1:3" x14ac:dyDescent="0.15">
      <c r="A9872">
        <v>5866138</v>
      </c>
      <c r="B9872">
        <v>600</v>
      </c>
      <c r="C9872">
        <f t="shared" si="153"/>
        <v>80277083</v>
      </c>
    </row>
    <row r="9873" spans="1:3" x14ac:dyDescent="0.15">
      <c r="A9873">
        <v>5866214</v>
      </c>
      <c r="B9873">
        <v>675</v>
      </c>
      <c r="C9873">
        <f t="shared" si="153"/>
        <v>80277758</v>
      </c>
    </row>
    <row r="9874" spans="1:3" x14ac:dyDescent="0.15">
      <c r="A9874">
        <v>5867098</v>
      </c>
      <c r="B9874">
        <v>900</v>
      </c>
      <c r="C9874">
        <f t="shared" si="153"/>
        <v>80278658</v>
      </c>
    </row>
    <row r="9875" spans="1:3" x14ac:dyDescent="0.15">
      <c r="A9875">
        <v>5867612</v>
      </c>
      <c r="B9875">
        <v>1425</v>
      </c>
      <c r="C9875">
        <f t="shared" si="153"/>
        <v>80280083</v>
      </c>
    </row>
    <row r="9876" spans="1:3" x14ac:dyDescent="0.15">
      <c r="A9876">
        <v>5868700</v>
      </c>
      <c r="B9876">
        <v>975</v>
      </c>
      <c r="C9876">
        <f t="shared" si="153"/>
        <v>80281058</v>
      </c>
    </row>
    <row r="9877" spans="1:3" x14ac:dyDescent="0.15">
      <c r="A9877">
        <v>5868776</v>
      </c>
      <c r="B9877">
        <v>450</v>
      </c>
      <c r="C9877">
        <f t="shared" si="153"/>
        <v>80281508</v>
      </c>
    </row>
    <row r="9878" spans="1:3" x14ac:dyDescent="0.15">
      <c r="A9878">
        <v>5869860</v>
      </c>
      <c r="B9878">
        <v>1275</v>
      </c>
      <c r="C9878">
        <f t="shared" si="153"/>
        <v>80282783</v>
      </c>
    </row>
    <row r="9879" spans="1:3" x14ac:dyDescent="0.15">
      <c r="A9879">
        <v>5869920</v>
      </c>
      <c r="B9879">
        <v>1350</v>
      </c>
      <c r="C9879">
        <f t="shared" si="153"/>
        <v>80284133</v>
      </c>
    </row>
    <row r="9880" spans="1:3" x14ac:dyDescent="0.15">
      <c r="A9880">
        <v>5871008</v>
      </c>
      <c r="B9880">
        <v>525</v>
      </c>
      <c r="C9880">
        <f t="shared" si="153"/>
        <v>80284658</v>
      </c>
    </row>
    <row r="9881" spans="1:3" x14ac:dyDescent="0.15">
      <c r="A9881">
        <v>5871076</v>
      </c>
      <c r="B9881">
        <v>900</v>
      </c>
      <c r="C9881">
        <f t="shared" si="153"/>
        <v>80285558</v>
      </c>
    </row>
    <row r="9882" spans="1:3" x14ac:dyDescent="0.15">
      <c r="A9882">
        <v>5872542</v>
      </c>
      <c r="B9882">
        <v>525</v>
      </c>
      <c r="C9882">
        <f t="shared" si="153"/>
        <v>80286083</v>
      </c>
    </row>
    <row r="9883" spans="1:3" x14ac:dyDescent="0.15">
      <c r="A9883">
        <v>5872610</v>
      </c>
      <c r="B9883">
        <v>450</v>
      </c>
      <c r="C9883">
        <f t="shared" ref="C9883:C9946" si="154">C9882+B9883</f>
        <v>80286533</v>
      </c>
    </row>
    <row r="9884" spans="1:3" x14ac:dyDescent="0.15">
      <c r="A9884">
        <v>5873442</v>
      </c>
      <c r="B9884">
        <v>1350</v>
      </c>
      <c r="C9884">
        <f t="shared" si="154"/>
        <v>80287883</v>
      </c>
    </row>
    <row r="9885" spans="1:3" x14ac:dyDescent="0.15">
      <c r="A9885">
        <v>5873502</v>
      </c>
      <c r="B9885">
        <v>1875</v>
      </c>
      <c r="C9885">
        <f t="shared" si="154"/>
        <v>80289758</v>
      </c>
    </row>
    <row r="9886" spans="1:3" x14ac:dyDescent="0.15">
      <c r="A9886">
        <v>5873832</v>
      </c>
      <c r="B9886">
        <v>1650</v>
      </c>
      <c r="C9886">
        <f t="shared" si="154"/>
        <v>80291408</v>
      </c>
    </row>
    <row r="9887" spans="1:3" x14ac:dyDescent="0.15">
      <c r="A9887">
        <v>5874716</v>
      </c>
      <c r="B9887">
        <v>1500</v>
      </c>
      <c r="C9887">
        <f t="shared" si="154"/>
        <v>80292908</v>
      </c>
    </row>
    <row r="9888" spans="1:3" x14ac:dyDescent="0.15">
      <c r="A9888">
        <v>5874792</v>
      </c>
      <c r="B9888">
        <v>825</v>
      </c>
      <c r="C9888">
        <f t="shared" si="154"/>
        <v>80293733</v>
      </c>
    </row>
    <row r="9889" spans="1:3" x14ac:dyDescent="0.15">
      <c r="A9889">
        <v>5876250</v>
      </c>
      <c r="B9889">
        <v>525</v>
      </c>
      <c r="C9889">
        <f t="shared" si="154"/>
        <v>80294258</v>
      </c>
    </row>
    <row r="9890" spans="1:3" x14ac:dyDescent="0.15">
      <c r="A9890">
        <v>5876326</v>
      </c>
      <c r="B9890">
        <v>900</v>
      </c>
      <c r="C9890">
        <f t="shared" si="154"/>
        <v>80295158</v>
      </c>
    </row>
    <row r="9891" spans="1:3" x14ac:dyDescent="0.15">
      <c r="A9891">
        <v>5877414</v>
      </c>
      <c r="B9891">
        <v>1425</v>
      </c>
      <c r="C9891">
        <f t="shared" si="154"/>
        <v>80296583</v>
      </c>
    </row>
    <row r="9892" spans="1:3" x14ac:dyDescent="0.15">
      <c r="A9892">
        <v>5878558</v>
      </c>
      <c r="B9892">
        <v>675</v>
      </c>
      <c r="C9892">
        <f t="shared" si="154"/>
        <v>80297258</v>
      </c>
    </row>
    <row r="9893" spans="1:3" x14ac:dyDescent="0.15">
      <c r="A9893">
        <v>5878626</v>
      </c>
      <c r="B9893">
        <v>525</v>
      </c>
      <c r="C9893">
        <f t="shared" si="154"/>
        <v>80297783</v>
      </c>
    </row>
    <row r="9894" spans="1:3" x14ac:dyDescent="0.15">
      <c r="A9894">
        <v>5879714</v>
      </c>
      <c r="B9894">
        <v>1200</v>
      </c>
      <c r="C9894">
        <f t="shared" si="154"/>
        <v>80298983</v>
      </c>
    </row>
    <row r="9895" spans="1:3" x14ac:dyDescent="0.15">
      <c r="A9895">
        <v>5879774</v>
      </c>
      <c r="B9895">
        <v>1275</v>
      </c>
      <c r="C9895">
        <f t="shared" si="154"/>
        <v>80300258</v>
      </c>
    </row>
    <row r="9896" spans="1:3" x14ac:dyDescent="0.15">
      <c r="A9896">
        <v>5880228</v>
      </c>
      <c r="B9896">
        <v>1575</v>
      </c>
      <c r="C9896">
        <f t="shared" si="154"/>
        <v>80301833</v>
      </c>
    </row>
    <row r="9897" spans="1:3" x14ac:dyDescent="0.15">
      <c r="A9897">
        <v>5880288</v>
      </c>
      <c r="B9897">
        <v>1350</v>
      </c>
      <c r="C9897">
        <f t="shared" si="154"/>
        <v>80303183</v>
      </c>
    </row>
    <row r="9898" spans="1:3" x14ac:dyDescent="0.15">
      <c r="A9898">
        <v>5881120</v>
      </c>
      <c r="B9898">
        <v>675</v>
      </c>
      <c r="C9898">
        <f t="shared" si="154"/>
        <v>80303858</v>
      </c>
    </row>
    <row r="9899" spans="1:3" x14ac:dyDescent="0.15">
      <c r="A9899">
        <v>5881188</v>
      </c>
      <c r="B9899">
        <v>675</v>
      </c>
      <c r="C9899">
        <f t="shared" si="154"/>
        <v>80304533</v>
      </c>
    </row>
    <row r="9900" spans="1:3" x14ac:dyDescent="0.15">
      <c r="A9900">
        <v>5882684</v>
      </c>
      <c r="B9900">
        <v>675</v>
      </c>
      <c r="C9900">
        <f t="shared" si="154"/>
        <v>80305208</v>
      </c>
    </row>
    <row r="9901" spans="1:3" x14ac:dyDescent="0.15">
      <c r="A9901">
        <v>5882696</v>
      </c>
      <c r="B9901">
        <v>600</v>
      </c>
      <c r="C9901">
        <f t="shared" si="154"/>
        <v>80305808</v>
      </c>
    </row>
    <row r="9902" spans="1:3" x14ac:dyDescent="0.15">
      <c r="A9902">
        <v>5883784</v>
      </c>
      <c r="B9902">
        <v>1425</v>
      </c>
      <c r="C9902">
        <f t="shared" si="154"/>
        <v>80307233</v>
      </c>
    </row>
    <row r="9903" spans="1:3" x14ac:dyDescent="0.15">
      <c r="A9903">
        <v>5883900</v>
      </c>
      <c r="B9903">
        <v>675</v>
      </c>
      <c r="C9903">
        <f t="shared" si="154"/>
        <v>80307908</v>
      </c>
    </row>
    <row r="9904" spans="1:3" x14ac:dyDescent="0.15">
      <c r="A9904">
        <v>5884294</v>
      </c>
      <c r="B9904">
        <v>1725</v>
      </c>
      <c r="C9904">
        <f t="shared" si="154"/>
        <v>80309633</v>
      </c>
    </row>
    <row r="9905" spans="1:3" x14ac:dyDescent="0.15">
      <c r="A9905">
        <v>5884410</v>
      </c>
      <c r="B9905">
        <v>1950</v>
      </c>
      <c r="C9905">
        <f t="shared" si="154"/>
        <v>80311583</v>
      </c>
    </row>
    <row r="9906" spans="1:3" x14ac:dyDescent="0.15">
      <c r="A9906">
        <v>5885242</v>
      </c>
      <c r="B9906">
        <v>675</v>
      </c>
      <c r="C9906">
        <f t="shared" si="154"/>
        <v>80312258</v>
      </c>
    </row>
    <row r="9907" spans="1:3" x14ac:dyDescent="0.15">
      <c r="A9907">
        <v>5885254</v>
      </c>
      <c r="B9907">
        <v>825</v>
      </c>
      <c r="C9907">
        <f t="shared" si="154"/>
        <v>80313083</v>
      </c>
    </row>
    <row r="9908" spans="1:3" x14ac:dyDescent="0.15">
      <c r="A9908">
        <v>5886206</v>
      </c>
      <c r="B9908">
        <v>1125</v>
      </c>
      <c r="C9908">
        <f t="shared" si="154"/>
        <v>80314208</v>
      </c>
    </row>
    <row r="9909" spans="1:3" x14ac:dyDescent="0.15">
      <c r="A9909">
        <v>5887038</v>
      </c>
      <c r="B9909">
        <v>675</v>
      </c>
      <c r="C9909">
        <f t="shared" si="154"/>
        <v>80314883</v>
      </c>
    </row>
    <row r="9910" spans="1:3" x14ac:dyDescent="0.15">
      <c r="A9910">
        <v>5887042</v>
      </c>
      <c r="B9910">
        <v>900</v>
      </c>
      <c r="C9910">
        <f t="shared" si="154"/>
        <v>80315783</v>
      </c>
    </row>
    <row r="9911" spans="1:3" x14ac:dyDescent="0.15">
      <c r="A9911">
        <v>5888580</v>
      </c>
      <c r="B9911">
        <v>975</v>
      </c>
      <c r="C9911">
        <f t="shared" si="154"/>
        <v>80316758</v>
      </c>
    </row>
    <row r="9912" spans="1:3" x14ac:dyDescent="0.15">
      <c r="A9912">
        <v>5889792</v>
      </c>
      <c r="B9912">
        <v>825</v>
      </c>
      <c r="C9912">
        <f t="shared" si="154"/>
        <v>80317583</v>
      </c>
    </row>
    <row r="9913" spans="1:3" x14ac:dyDescent="0.15">
      <c r="A9913">
        <v>5890310</v>
      </c>
      <c r="B9913">
        <v>1125</v>
      </c>
      <c r="C9913">
        <f t="shared" si="154"/>
        <v>80318708</v>
      </c>
    </row>
    <row r="9914" spans="1:3" x14ac:dyDescent="0.15">
      <c r="A9914">
        <v>5890426</v>
      </c>
      <c r="B9914">
        <v>1500</v>
      </c>
      <c r="C9914">
        <f t="shared" si="154"/>
        <v>80320208</v>
      </c>
    </row>
    <row r="9915" spans="1:3" x14ac:dyDescent="0.15">
      <c r="A9915">
        <v>5891514</v>
      </c>
      <c r="B9915">
        <v>675</v>
      </c>
      <c r="C9915">
        <f t="shared" si="154"/>
        <v>80320883</v>
      </c>
    </row>
    <row r="9916" spans="1:3" x14ac:dyDescent="0.15">
      <c r="A9916">
        <v>5891526</v>
      </c>
      <c r="B9916">
        <v>450</v>
      </c>
      <c r="C9916">
        <f t="shared" si="154"/>
        <v>80321333</v>
      </c>
    </row>
    <row r="9917" spans="1:3" x14ac:dyDescent="0.15">
      <c r="A9917">
        <v>5893052</v>
      </c>
      <c r="B9917">
        <v>675</v>
      </c>
      <c r="C9917">
        <f t="shared" si="154"/>
        <v>80322008</v>
      </c>
    </row>
    <row r="9918" spans="1:3" x14ac:dyDescent="0.15">
      <c r="A9918">
        <v>5893064</v>
      </c>
      <c r="B9918">
        <v>675</v>
      </c>
      <c r="C9918">
        <f t="shared" si="154"/>
        <v>80322683</v>
      </c>
    </row>
    <row r="9919" spans="1:3" x14ac:dyDescent="0.15">
      <c r="A9919">
        <v>5893896</v>
      </c>
      <c r="B9919">
        <v>825</v>
      </c>
      <c r="C9919">
        <f t="shared" si="154"/>
        <v>80323508</v>
      </c>
    </row>
    <row r="9920" spans="1:3" x14ac:dyDescent="0.15">
      <c r="A9920">
        <v>5894012</v>
      </c>
      <c r="B9920">
        <v>600</v>
      </c>
      <c r="C9920">
        <f t="shared" si="154"/>
        <v>80324108</v>
      </c>
    </row>
    <row r="9921" spans="1:3" x14ac:dyDescent="0.15">
      <c r="A9921">
        <v>5894848</v>
      </c>
      <c r="B9921">
        <v>2025</v>
      </c>
      <c r="C9921">
        <f t="shared" si="154"/>
        <v>80326133</v>
      </c>
    </row>
    <row r="9922" spans="1:3" x14ac:dyDescent="0.15">
      <c r="A9922">
        <v>5894852</v>
      </c>
      <c r="B9922">
        <v>525</v>
      </c>
      <c r="C9922">
        <f t="shared" si="154"/>
        <v>80326658</v>
      </c>
    </row>
    <row r="9923" spans="1:3" x14ac:dyDescent="0.15">
      <c r="A9923">
        <v>5895684</v>
      </c>
      <c r="B9923">
        <v>1500</v>
      </c>
      <c r="C9923">
        <f t="shared" si="154"/>
        <v>80328158</v>
      </c>
    </row>
    <row r="9924" spans="1:3" x14ac:dyDescent="0.15">
      <c r="A9924">
        <v>5896194</v>
      </c>
      <c r="B9924">
        <v>750</v>
      </c>
      <c r="C9924">
        <f t="shared" si="154"/>
        <v>80328908</v>
      </c>
    </row>
    <row r="9925" spans="1:3" x14ac:dyDescent="0.15">
      <c r="A9925">
        <v>5897406</v>
      </c>
      <c r="B9925">
        <v>825</v>
      </c>
      <c r="C9925">
        <f t="shared" si="154"/>
        <v>80329733</v>
      </c>
    </row>
    <row r="9926" spans="1:3" x14ac:dyDescent="0.15">
      <c r="A9926">
        <v>5898503</v>
      </c>
      <c r="B9926">
        <v>1425</v>
      </c>
      <c r="C9926">
        <f t="shared" si="154"/>
        <v>80331158</v>
      </c>
    </row>
    <row r="9927" spans="1:3" x14ac:dyDescent="0.15">
      <c r="A9927">
        <v>5898619</v>
      </c>
      <c r="B9927">
        <v>1125</v>
      </c>
      <c r="C9927">
        <f t="shared" si="154"/>
        <v>80332283</v>
      </c>
    </row>
    <row r="9928" spans="1:3" x14ac:dyDescent="0.15">
      <c r="A9928">
        <v>5899707</v>
      </c>
      <c r="B9928">
        <v>975</v>
      </c>
      <c r="C9928">
        <f t="shared" si="154"/>
        <v>80333258</v>
      </c>
    </row>
    <row r="9929" spans="1:3" x14ac:dyDescent="0.15">
      <c r="A9929">
        <v>5899719</v>
      </c>
      <c r="B9929">
        <v>975</v>
      </c>
      <c r="C9929">
        <f t="shared" si="154"/>
        <v>80334233</v>
      </c>
    </row>
    <row r="9930" spans="1:3" x14ac:dyDescent="0.15">
      <c r="A9930">
        <v>5901241</v>
      </c>
      <c r="B9930">
        <v>675</v>
      </c>
      <c r="C9930">
        <f t="shared" si="154"/>
        <v>80334908</v>
      </c>
    </row>
    <row r="9931" spans="1:3" x14ac:dyDescent="0.15">
      <c r="A9931">
        <v>5901253</v>
      </c>
      <c r="B9931">
        <v>450</v>
      </c>
      <c r="C9931">
        <f t="shared" si="154"/>
        <v>80335358</v>
      </c>
    </row>
    <row r="9932" spans="1:3" x14ac:dyDescent="0.15">
      <c r="A9932">
        <v>5902085</v>
      </c>
      <c r="B9932">
        <v>1800</v>
      </c>
      <c r="C9932">
        <f t="shared" si="154"/>
        <v>80337158</v>
      </c>
    </row>
    <row r="9933" spans="1:3" x14ac:dyDescent="0.15">
      <c r="A9933">
        <v>5902201</v>
      </c>
      <c r="B9933">
        <v>900</v>
      </c>
      <c r="C9933">
        <f t="shared" si="154"/>
        <v>80338058</v>
      </c>
    </row>
    <row r="9934" spans="1:3" x14ac:dyDescent="0.15">
      <c r="A9934">
        <v>5903041</v>
      </c>
      <c r="B9934">
        <v>675</v>
      </c>
      <c r="C9934">
        <f t="shared" si="154"/>
        <v>80338733</v>
      </c>
    </row>
    <row r="9935" spans="1:3" x14ac:dyDescent="0.15">
      <c r="A9935">
        <v>5903997</v>
      </c>
      <c r="B9935">
        <v>1125</v>
      </c>
      <c r="C9935">
        <f t="shared" si="154"/>
        <v>80339858</v>
      </c>
    </row>
    <row r="9936" spans="1:3" x14ac:dyDescent="0.15">
      <c r="A9936">
        <v>5904511</v>
      </c>
      <c r="B9936">
        <v>1125</v>
      </c>
      <c r="C9936">
        <f t="shared" si="154"/>
        <v>80340983</v>
      </c>
    </row>
    <row r="9937" spans="1:3" x14ac:dyDescent="0.15">
      <c r="A9937">
        <v>5905599</v>
      </c>
      <c r="B9937">
        <v>975</v>
      </c>
      <c r="C9937">
        <f t="shared" si="154"/>
        <v>80341958</v>
      </c>
    </row>
    <row r="9938" spans="1:3" x14ac:dyDescent="0.15">
      <c r="A9938">
        <v>5905603</v>
      </c>
      <c r="B9938">
        <v>1500</v>
      </c>
      <c r="C9938">
        <f t="shared" si="154"/>
        <v>80343458</v>
      </c>
    </row>
    <row r="9939" spans="1:3" x14ac:dyDescent="0.15">
      <c r="A9939">
        <v>5907257</v>
      </c>
      <c r="B9939">
        <v>600</v>
      </c>
      <c r="C9939">
        <f t="shared" si="154"/>
        <v>80344058</v>
      </c>
    </row>
    <row r="9940" spans="1:3" x14ac:dyDescent="0.15">
      <c r="A9940">
        <v>5907269</v>
      </c>
      <c r="B9940">
        <v>600</v>
      </c>
      <c r="C9940">
        <f t="shared" si="154"/>
        <v>80344658</v>
      </c>
    </row>
    <row r="9941" spans="1:3" x14ac:dyDescent="0.15">
      <c r="A9941">
        <v>5908357</v>
      </c>
      <c r="B9941">
        <v>1425</v>
      </c>
      <c r="C9941">
        <f t="shared" si="154"/>
        <v>80346083</v>
      </c>
    </row>
    <row r="9942" spans="1:3" x14ac:dyDescent="0.15">
      <c r="A9942">
        <v>5908473</v>
      </c>
      <c r="B9942">
        <v>1875</v>
      </c>
      <c r="C9942">
        <f t="shared" si="154"/>
        <v>80347958</v>
      </c>
    </row>
    <row r="9943" spans="1:3" x14ac:dyDescent="0.15">
      <c r="A9943">
        <v>5908871</v>
      </c>
      <c r="B9943">
        <v>900</v>
      </c>
      <c r="C9943">
        <f t="shared" si="154"/>
        <v>80348858</v>
      </c>
    </row>
    <row r="9944" spans="1:3" x14ac:dyDescent="0.15">
      <c r="A9944">
        <v>5908987</v>
      </c>
      <c r="B9944">
        <v>1350</v>
      </c>
      <c r="C9944">
        <f t="shared" si="154"/>
        <v>80350208</v>
      </c>
    </row>
    <row r="9945" spans="1:3" x14ac:dyDescent="0.15">
      <c r="A9945">
        <v>5909819</v>
      </c>
      <c r="B9945">
        <v>675</v>
      </c>
      <c r="C9945">
        <f t="shared" si="154"/>
        <v>80350883</v>
      </c>
    </row>
    <row r="9946" spans="1:3" x14ac:dyDescent="0.15">
      <c r="A9946">
        <v>5909831</v>
      </c>
      <c r="B9946">
        <v>975</v>
      </c>
      <c r="C9946">
        <f t="shared" si="154"/>
        <v>80351858</v>
      </c>
    </row>
    <row r="9947" spans="1:3" x14ac:dyDescent="0.15">
      <c r="A9947">
        <v>5910659</v>
      </c>
      <c r="B9947">
        <v>1050</v>
      </c>
      <c r="C9947">
        <f t="shared" ref="C9947:C10010" si="155">C9946+B9947</f>
        <v>80352908</v>
      </c>
    </row>
    <row r="9948" spans="1:3" x14ac:dyDescent="0.15">
      <c r="A9948">
        <v>5911615</v>
      </c>
      <c r="B9948">
        <v>825</v>
      </c>
      <c r="C9948">
        <f t="shared" si="155"/>
        <v>80353733</v>
      </c>
    </row>
    <row r="9949" spans="1:3" x14ac:dyDescent="0.15">
      <c r="A9949">
        <v>5913149</v>
      </c>
      <c r="B9949">
        <v>900</v>
      </c>
      <c r="C9949">
        <f t="shared" si="155"/>
        <v>80354633</v>
      </c>
    </row>
    <row r="9950" spans="1:3" x14ac:dyDescent="0.15">
      <c r="A9950">
        <v>5913153</v>
      </c>
      <c r="B9950">
        <v>600</v>
      </c>
      <c r="C9950">
        <f t="shared" si="155"/>
        <v>80355233</v>
      </c>
    </row>
    <row r="9951" spans="1:3" x14ac:dyDescent="0.15">
      <c r="A9951">
        <v>5914241</v>
      </c>
      <c r="B9951">
        <v>1875</v>
      </c>
      <c r="C9951">
        <f t="shared" si="155"/>
        <v>80357108</v>
      </c>
    </row>
    <row r="9952" spans="1:3" x14ac:dyDescent="0.15">
      <c r="A9952">
        <v>5914841</v>
      </c>
      <c r="B9952">
        <v>1125</v>
      </c>
      <c r="C9952">
        <f t="shared" si="155"/>
        <v>80358233</v>
      </c>
    </row>
    <row r="9953" spans="1:3" x14ac:dyDescent="0.15">
      <c r="A9953">
        <v>5915673</v>
      </c>
      <c r="B9953">
        <v>900</v>
      </c>
      <c r="C9953">
        <f t="shared" si="155"/>
        <v>80359133</v>
      </c>
    </row>
    <row r="9954" spans="1:3" x14ac:dyDescent="0.15">
      <c r="A9954">
        <v>5915749</v>
      </c>
      <c r="B9954">
        <v>450</v>
      </c>
      <c r="C9954">
        <f t="shared" si="155"/>
        <v>80359583</v>
      </c>
    </row>
    <row r="9955" spans="1:3" x14ac:dyDescent="0.15">
      <c r="A9955">
        <v>5917211</v>
      </c>
      <c r="B9955">
        <v>975</v>
      </c>
      <c r="C9955">
        <f t="shared" si="155"/>
        <v>80360558</v>
      </c>
    </row>
    <row r="9956" spans="1:3" x14ac:dyDescent="0.15">
      <c r="A9956">
        <v>5917287</v>
      </c>
      <c r="B9956">
        <v>825</v>
      </c>
      <c r="C9956">
        <f t="shared" si="155"/>
        <v>80361383</v>
      </c>
    </row>
    <row r="9957" spans="1:3" x14ac:dyDescent="0.15">
      <c r="A9957">
        <v>5918427</v>
      </c>
      <c r="B9957">
        <v>1575</v>
      </c>
      <c r="C9957">
        <f t="shared" si="155"/>
        <v>80362958</v>
      </c>
    </row>
    <row r="9958" spans="1:3" x14ac:dyDescent="0.15">
      <c r="A9958">
        <v>5919519</v>
      </c>
      <c r="B9958">
        <v>900</v>
      </c>
      <c r="C9958">
        <f t="shared" si="155"/>
        <v>80363858</v>
      </c>
    </row>
    <row r="9959" spans="1:3" x14ac:dyDescent="0.15">
      <c r="A9959">
        <v>5919587</v>
      </c>
      <c r="B9959">
        <v>450</v>
      </c>
      <c r="C9959">
        <f t="shared" si="155"/>
        <v>80364308</v>
      </c>
    </row>
    <row r="9960" spans="1:3" x14ac:dyDescent="0.15">
      <c r="A9960">
        <v>5920675</v>
      </c>
      <c r="B9960">
        <v>1350</v>
      </c>
      <c r="C9960">
        <f t="shared" si="155"/>
        <v>80365658</v>
      </c>
    </row>
    <row r="9961" spans="1:3" x14ac:dyDescent="0.15">
      <c r="A9961">
        <v>5920735</v>
      </c>
      <c r="B9961">
        <v>750</v>
      </c>
      <c r="C9961">
        <f t="shared" si="155"/>
        <v>80366408</v>
      </c>
    </row>
    <row r="9962" spans="1:3" x14ac:dyDescent="0.15">
      <c r="A9962">
        <v>5921185</v>
      </c>
      <c r="B9962">
        <v>1575</v>
      </c>
      <c r="C9962">
        <f t="shared" si="155"/>
        <v>80367983</v>
      </c>
    </row>
    <row r="9963" spans="1:3" x14ac:dyDescent="0.15">
      <c r="A9963">
        <v>5921245</v>
      </c>
      <c r="B9963">
        <v>900</v>
      </c>
      <c r="C9963">
        <f t="shared" si="155"/>
        <v>80368883</v>
      </c>
    </row>
    <row r="9964" spans="1:3" x14ac:dyDescent="0.15">
      <c r="A9964">
        <v>5922077</v>
      </c>
      <c r="B9964">
        <v>675</v>
      </c>
      <c r="C9964">
        <f t="shared" si="155"/>
        <v>80369558</v>
      </c>
    </row>
    <row r="9965" spans="1:3" x14ac:dyDescent="0.15">
      <c r="A9965">
        <v>5922145</v>
      </c>
      <c r="B9965">
        <v>525</v>
      </c>
      <c r="C9965">
        <f t="shared" si="155"/>
        <v>80370083</v>
      </c>
    </row>
    <row r="9966" spans="1:3" x14ac:dyDescent="0.15">
      <c r="A9966">
        <v>5923483</v>
      </c>
      <c r="B9966">
        <v>825</v>
      </c>
      <c r="C9966">
        <f t="shared" si="155"/>
        <v>80370908</v>
      </c>
    </row>
    <row r="9967" spans="1:3" x14ac:dyDescent="0.15">
      <c r="A9967">
        <v>5923559</v>
      </c>
      <c r="B9967">
        <v>525</v>
      </c>
      <c r="C9967">
        <f t="shared" si="155"/>
        <v>80371433</v>
      </c>
    </row>
    <row r="9968" spans="1:3" x14ac:dyDescent="0.15">
      <c r="A9968">
        <v>5924391</v>
      </c>
      <c r="B9968">
        <v>1200</v>
      </c>
      <c r="C9968">
        <f t="shared" si="155"/>
        <v>80372633</v>
      </c>
    </row>
    <row r="9969" spans="1:3" x14ac:dyDescent="0.15">
      <c r="A9969">
        <v>5924901</v>
      </c>
      <c r="B9969">
        <v>825</v>
      </c>
      <c r="C9969">
        <f t="shared" si="155"/>
        <v>80373458</v>
      </c>
    </row>
    <row r="9970" spans="1:3" x14ac:dyDescent="0.15">
      <c r="A9970">
        <v>5926041</v>
      </c>
      <c r="B9970">
        <v>1050</v>
      </c>
      <c r="C9970">
        <f t="shared" si="155"/>
        <v>80374508</v>
      </c>
    </row>
    <row r="9971" spans="1:3" x14ac:dyDescent="0.15">
      <c r="A9971">
        <v>5926117</v>
      </c>
      <c r="B9971">
        <v>600</v>
      </c>
      <c r="C9971">
        <f t="shared" si="155"/>
        <v>80375108</v>
      </c>
    </row>
    <row r="9972" spans="1:3" x14ac:dyDescent="0.15">
      <c r="A9972">
        <v>5927201</v>
      </c>
      <c r="B9972">
        <v>1125</v>
      </c>
      <c r="C9972">
        <f t="shared" si="155"/>
        <v>80376233</v>
      </c>
    </row>
    <row r="9973" spans="1:3" x14ac:dyDescent="0.15">
      <c r="A9973">
        <v>5927261</v>
      </c>
      <c r="B9973">
        <v>1200</v>
      </c>
      <c r="C9973">
        <f t="shared" si="155"/>
        <v>80377433</v>
      </c>
    </row>
    <row r="9974" spans="1:3" x14ac:dyDescent="0.15">
      <c r="A9974">
        <v>5928349</v>
      </c>
      <c r="B9974">
        <v>825</v>
      </c>
      <c r="C9974">
        <f t="shared" si="155"/>
        <v>80378258</v>
      </c>
    </row>
    <row r="9975" spans="1:3" x14ac:dyDescent="0.15">
      <c r="A9975">
        <v>5928417</v>
      </c>
      <c r="B9975">
        <v>600</v>
      </c>
      <c r="C9975">
        <f t="shared" si="155"/>
        <v>80378858</v>
      </c>
    </row>
    <row r="9976" spans="1:3" x14ac:dyDescent="0.15">
      <c r="A9976">
        <v>5929887</v>
      </c>
      <c r="B9976">
        <v>675</v>
      </c>
      <c r="C9976">
        <f t="shared" si="155"/>
        <v>80379533</v>
      </c>
    </row>
    <row r="9977" spans="1:3" x14ac:dyDescent="0.15">
      <c r="A9977">
        <v>5929955</v>
      </c>
      <c r="B9977">
        <v>525</v>
      </c>
      <c r="C9977">
        <f t="shared" si="155"/>
        <v>80380058</v>
      </c>
    </row>
    <row r="9978" spans="1:3" x14ac:dyDescent="0.15">
      <c r="A9978">
        <v>5930787</v>
      </c>
      <c r="B9978">
        <v>675</v>
      </c>
      <c r="C9978">
        <f t="shared" si="155"/>
        <v>80380733</v>
      </c>
    </row>
    <row r="9979" spans="1:3" x14ac:dyDescent="0.15">
      <c r="A9979">
        <v>5930847</v>
      </c>
      <c r="B9979">
        <v>1200</v>
      </c>
      <c r="C9979">
        <f t="shared" si="155"/>
        <v>80381933</v>
      </c>
    </row>
    <row r="9980" spans="1:3" x14ac:dyDescent="0.15">
      <c r="A9980">
        <v>5931418</v>
      </c>
      <c r="B9980">
        <v>1125</v>
      </c>
      <c r="C9980">
        <f t="shared" si="155"/>
        <v>80383058</v>
      </c>
    </row>
    <row r="9981" spans="1:3" x14ac:dyDescent="0.15">
      <c r="A9981">
        <v>5931494</v>
      </c>
      <c r="B9981">
        <v>1950</v>
      </c>
      <c r="C9981">
        <f t="shared" si="155"/>
        <v>80385008</v>
      </c>
    </row>
    <row r="9982" spans="1:3" x14ac:dyDescent="0.15">
      <c r="A9982">
        <v>5932326</v>
      </c>
      <c r="B9982">
        <v>825</v>
      </c>
      <c r="C9982">
        <f t="shared" si="155"/>
        <v>80385833</v>
      </c>
    </row>
    <row r="9983" spans="1:3" x14ac:dyDescent="0.15">
      <c r="A9983">
        <v>5932378</v>
      </c>
      <c r="B9983">
        <v>525</v>
      </c>
      <c r="C9983">
        <f t="shared" si="155"/>
        <v>80386358</v>
      </c>
    </row>
    <row r="9984" spans="1:3" x14ac:dyDescent="0.15">
      <c r="A9984">
        <v>5933864</v>
      </c>
      <c r="B9984">
        <v>525</v>
      </c>
      <c r="C9984">
        <f t="shared" si="155"/>
        <v>80386883</v>
      </c>
    </row>
    <row r="9985" spans="1:3" x14ac:dyDescent="0.15">
      <c r="A9985">
        <v>5933916</v>
      </c>
      <c r="B9985">
        <v>825</v>
      </c>
      <c r="C9985">
        <f t="shared" si="155"/>
        <v>80387708</v>
      </c>
    </row>
    <row r="9986" spans="1:3" x14ac:dyDescent="0.15">
      <c r="A9986">
        <v>5935004</v>
      </c>
      <c r="B9986">
        <v>900</v>
      </c>
      <c r="C9986">
        <f t="shared" si="155"/>
        <v>80388608</v>
      </c>
    </row>
    <row r="9987" spans="1:3" x14ac:dyDescent="0.15">
      <c r="A9987">
        <v>5935080</v>
      </c>
      <c r="B9987">
        <v>1425</v>
      </c>
      <c r="C9987">
        <f t="shared" si="155"/>
        <v>80390033</v>
      </c>
    </row>
    <row r="9988" spans="1:3" x14ac:dyDescent="0.15">
      <c r="A9988">
        <v>5935652</v>
      </c>
      <c r="B9988">
        <v>975</v>
      </c>
      <c r="C9988">
        <f t="shared" si="155"/>
        <v>80391008</v>
      </c>
    </row>
    <row r="9989" spans="1:3" x14ac:dyDescent="0.15">
      <c r="A9989">
        <v>5935712</v>
      </c>
      <c r="B9989">
        <v>450</v>
      </c>
      <c r="C9989">
        <f t="shared" si="155"/>
        <v>80391458</v>
      </c>
    </row>
    <row r="9990" spans="1:3" x14ac:dyDescent="0.15">
      <c r="A9990">
        <v>5936800</v>
      </c>
      <c r="B9990">
        <v>1650</v>
      </c>
      <c r="C9990">
        <f t="shared" si="155"/>
        <v>80393108</v>
      </c>
    </row>
    <row r="9991" spans="1:3" x14ac:dyDescent="0.15">
      <c r="A9991">
        <v>5937310</v>
      </c>
      <c r="B9991">
        <v>1575</v>
      </c>
      <c r="C9991">
        <f t="shared" si="155"/>
        <v>80394683</v>
      </c>
    </row>
    <row r="9992" spans="1:3" x14ac:dyDescent="0.15">
      <c r="A9992">
        <v>5938210</v>
      </c>
      <c r="B9992">
        <v>750</v>
      </c>
      <c r="C9992">
        <f t="shared" si="155"/>
        <v>80395433</v>
      </c>
    </row>
    <row r="9993" spans="1:3" x14ac:dyDescent="0.15">
      <c r="A9993">
        <v>5938270</v>
      </c>
      <c r="B9993">
        <v>450</v>
      </c>
      <c r="C9993">
        <f t="shared" si="155"/>
        <v>80395883</v>
      </c>
    </row>
    <row r="9994" spans="1:3" x14ac:dyDescent="0.15">
      <c r="A9994">
        <v>5940136</v>
      </c>
      <c r="B9994">
        <v>675</v>
      </c>
      <c r="C9994">
        <f t="shared" si="155"/>
        <v>80396558</v>
      </c>
    </row>
    <row r="9995" spans="1:3" x14ac:dyDescent="0.15">
      <c r="A9995">
        <v>5940188</v>
      </c>
      <c r="B9995">
        <v>675</v>
      </c>
      <c r="C9995">
        <f t="shared" si="155"/>
        <v>80397233</v>
      </c>
    </row>
    <row r="9996" spans="1:3" x14ac:dyDescent="0.15">
      <c r="A9996">
        <v>5941020</v>
      </c>
      <c r="B9996">
        <v>1350</v>
      </c>
      <c r="C9996">
        <f t="shared" si="155"/>
        <v>80398583</v>
      </c>
    </row>
    <row r="9997" spans="1:3" x14ac:dyDescent="0.15">
      <c r="A9997">
        <v>5941096</v>
      </c>
      <c r="B9997">
        <v>1275</v>
      </c>
      <c r="C9997">
        <f t="shared" si="155"/>
        <v>80399858</v>
      </c>
    </row>
    <row r="9998" spans="1:3" x14ac:dyDescent="0.15">
      <c r="A9998">
        <v>5941530</v>
      </c>
      <c r="B9998">
        <v>2025</v>
      </c>
      <c r="C9998">
        <f t="shared" si="155"/>
        <v>80401883</v>
      </c>
    </row>
    <row r="9999" spans="1:3" x14ac:dyDescent="0.15">
      <c r="A9999">
        <v>5941606</v>
      </c>
      <c r="B9999">
        <v>1650</v>
      </c>
      <c r="C9999">
        <f t="shared" si="155"/>
        <v>80403533</v>
      </c>
    </row>
    <row r="10000" spans="1:3" x14ac:dyDescent="0.15">
      <c r="A10000">
        <v>5942694</v>
      </c>
      <c r="B10000">
        <v>825</v>
      </c>
      <c r="C10000">
        <f t="shared" si="155"/>
        <v>80404358</v>
      </c>
    </row>
    <row r="10001" spans="1:3" x14ac:dyDescent="0.15">
      <c r="A10001">
        <v>5942746</v>
      </c>
      <c r="B10001">
        <v>450</v>
      </c>
      <c r="C10001">
        <f t="shared" si="155"/>
        <v>80404808</v>
      </c>
    </row>
    <row r="10002" spans="1:3" x14ac:dyDescent="0.15">
      <c r="A10002">
        <v>5943394</v>
      </c>
      <c r="B10002">
        <v>2100</v>
      </c>
      <c r="C10002">
        <f t="shared" si="155"/>
        <v>80406908</v>
      </c>
    </row>
    <row r="10003" spans="1:3" x14ac:dyDescent="0.15">
      <c r="A10003">
        <v>5944482</v>
      </c>
      <c r="B10003">
        <v>600</v>
      </c>
      <c r="C10003">
        <f t="shared" si="155"/>
        <v>80407508</v>
      </c>
    </row>
    <row r="10004" spans="1:3" x14ac:dyDescent="0.15">
      <c r="A10004">
        <v>5944542</v>
      </c>
      <c r="B10004">
        <v>675</v>
      </c>
      <c r="C10004">
        <f t="shared" si="155"/>
        <v>80408183</v>
      </c>
    </row>
    <row r="10005" spans="1:3" x14ac:dyDescent="0.15">
      <c r="A10005">
        <v>5946020</v>
      </c>
      <c r="B10005">
        <v>825</v>
      </c>
      <c r="C10005">
        <f t="shared" si="155"/>
        <v>80409008</v>
      </c>
    </row>
    <row r="10006" spans="1:3" x14ac:dyDescent="0.15">
      <c r="A10006">
        <v>5946080</v>
      </c>
      <c r="B10006">
        <v>675</v>
      </c>
      <c r="C10006">
        <f t="shared" si="155"/>
        <v>80409683</v>
      </c>
    </row>
    <row r="10007" spans="1:3" x14ac:dyDescent="0.15">
      <c r="A10007">
        <v>5946980</v>
      </c>
      <c r="B10007">
        <v>1350</v>
      </c>
      <c r="C10007">
        <f t="shared" si="155"/>
        <v>80411033</v>
      </c>
    </row>
    <row r="10008" spans="1:3" x14ac:dyDescent="0.15">
      <c r="A10008">
        <v>5947452</v>
      </c>
      <c r="B10008">
        <v>600</v>
      </c>
      <c r="C10008">
        <f t="shared" si="155"/>
        <v>80411633</v>
      </c>
    </row>
    <row r="10009" spans="1:3" x14ac:dyDescent="0.15">
      <c r="A10009">
        <v>5948552</v>
      </c>
      <c r="B10009">
        <v>600</v>
      </c>
      <c r="C10009">
        <f t="shared" si="155"/>
        <v>80412233</v>
      </c>
    </row>
    <row r="10010" spans="1:3" x14ac:dyDescent="0.15">
      <c r="A10010">
        <v>5950086</v>
      </c>
      <c r="B10010">
        <v>1200</v>
      </c>
      <c r="C10010">
        <f t="shared" si="155"/>
        <v>80413433</v>
      </c>
    </row>
    <row r="10011" spans="1:3" x14ac:dyDescent="0.15">
      <c r="A10011">
        <v>5950202</v>
      </c>
      <c r="B10011">
        <v>825</v>
      </c>
      <c r="C10011">
        <f t="shared" ref="C10011:C10074" si="156">C10010+B10011</f>
        <v>80414258</v>
      </c>
    </row>
    <row r="10012" spans="1:3" x14ac:dyDescent="0.15">
      <c r="A10012">
        <v>5951034</v>
      </c>
      <c r="B10012">
        <v>1950</v>
      </c>
      <c r="C10012">
        <f t="shared" si="156"/>
        <v>80416208</v>
      </c>
    </row>
    <row r="10013" spans="1:3" x14ac:dyDescent="0.15">
      <c r="A10013">
        <v>5951648</v>
      </c>
      <c r="B10013">
        <v>1</v>
      </c>
      <c r="C10013">
        <f t="shared" si="156"/>
        <v>80416209</v>
      </c>
    </row>
    <row r="10014" spans="1:3" x14ac:dyDescent="0.15">
      <c r="A10014">
        <v>5951649</v>
      </c>
      <c r="B10014">
        <v>908</v>
      </c>
      <c r="C10014">
        <f t="shared" si="156"/>
        <v>80417117</v>
      </c>
    </row>
    <row r="10015" spans="1:3" x14ac:dyDescent="0.15">
      <c r="A10015">
        <v>5952386</v>
      </c>
      <c r="B10015">
        <v>525</v>
      </c>
      <c r="C10015">
        <f t="shared" si="156"/>
        <v>80417642</v>
      </c>
    </row>
    <row r="10016" spans="1:3" x14ac:dyDescent="0.15">
      <c r="A10016">
        <v>5952510</v>
      </c>
      <c r="B10016">
        <v>600</v>
      </c>
      <c r="C10016">
        <f t="shared" si="156"/>
        <v>80418242</v>
      </c>
    </row>
    <row r="10017" spans="1:3" x14ac:dyDescent="0.15">
      <c r="A10017">
        <v>5953342</v>
      </c>
      <c r="B10017">
        <v>1350</v>
      </c>
      <c r="C10017">
        <f t="shared" si="156"/>
        <v>80419592</v>
      </c>
    </row>
    <row r="10018" spans="1:3" x14ac:dyDescent="0.15">
      <c r="A10018">
        <v>5953346</v>
      </c>
      <c r="B10018">
        <v>1050</v>
      </c>
      <c r="C10018">
        <f t="shared" si="156"/>
        <v>80420642</v>
      </c>
    </row>
    <row r="10019" spans="1:3" x14ac:dyDescent="0.15">
      <c r="A10019">
        <v>5953856</v>
      </c>
      <c r="B10019">
        <v>1125</v>
      </c>
      <c r="C10019">
        <f t="shared" si="156"/>
        <v>80421767</v>
      </c>
    </row>
    <row r="10020" spans="1:3" x14ac:dyDescent="0.15">
      <c r="A10020">
        <v>5953860</v>
      </c>
      <c r="B10020">
        <v>1200</v>
      </c>
      <c r="C10020">
        <f t="shared" si="156"/>
        <v>80422967</v>
      </c>
    </row>
    <row r="10021" spans="1:3" x14ac:dyDescent="0.15">
      <c r="A10021">
        <v>5954948</v>
      </c>
      <c r="B10021">
        <v>825</v>
      </c>
      <c r="C10021">
        <f t="shared" si="156"/>
        <v>80423792</v>
      </c>
    </row>
    <row r="10022" spans="1:3" x14ac:dyDescent="0.15">
      <c r="A10022">
        <v>5955072</v>
      </c>
      <c r="B10022">
        <v>900</v>
      </c>
      <c r="C10022">
        <f t="shared" si="156"/>
        <v>80424692</v>
      </c>
    </row>
    <row r="10023" spans="1:3" x14ac:dyDescent="0.15">
      <c r="A10023">
        <v>5956218</v>
      </c>
      <c r="B10023">
        <v>525</v>
      </c>
      <c r="C10023">
        <f t="shared" si="156"/>
        <v>80425217</v>
      </c>
    </row>
    <row r="10024" spans="1:3" x14ac:dyDescent="0.15">
      <c r="A10024">
        <v>5957318</v>
      </c>
      <c r="B10024">
        <v>825</v>
      </c>
      <c r="C10024">
        <f t="shared" si="156"/>
        <v>80426042</v>
      </c>
    </row>
    <row r="10025" spans="1:3" x14ac:dyDescent="0.15">
      <c r="A10025">
        <v>5957832</v>
      </c>
      <c r="B10025">
        <v>825</v>
      </c>
      <c r="C10025">
        <f t="shared" si="156"/>
        <v>80426867</v>
      </c>
    </row>
    <row r="10026" spans="1:3" x14ac:dyDescent="0.15">
      <c r="A10026">
        <v>5958664</v>
      </c>
      <c r="B10026">
        <v>525</v>
      </c>
      <c r="C10026">
        <f t="shared" si="156"/>
        <v>80427392</v>
      </c>
    </row>
    <row r="10027" spans="1:3" x14ac:dyDescent="0.15">
      <c r="A10027">
        <v>5958780</v>
      </c>
      <c r="B10027">
        <v>1200</v>
      </c>
      <c r="C10027">
        <f t="shared" si="156"/>
        <v>80428592</v>
      </c>
    </row>
    <row r="10028" spans="1:3" x14ac:dyDescent="0.15">
      <c r="A10028">
        <v>5960128</v>
      </c>
      <c r="B10028">
        <v>2325</v>
      </c>
      <c r="C10028">
        <f t="shared" si="156"/>
        <v>80430917</v>
      </c>
    </row>
    <row r="10029" spans="1:3" x14ac:dyDescent="0.15">
      <c r="A10029">
        <v>5960132</v>
      </c>
      <c r="B10029">
        <v>1875</v>
      </c>
      <c r="C10029">
        <f t="shared" si="156"/>
        <v>80432792</v>
      </c>
    </row>
    <row r="10030" spans="1:3" x14ac:dyDescent="0.15">
      <c r="A10030">
        <v>5960964</v>
      </c>
      <c r="B10030">
        <v>825</v>
      </c>
      <c r="C10030">
        <f t="shared" si="156"/>
        <v>80433617</v>
      </c>
    </row>
    <row r="10031" spans="1:3" x14ac:dyDescent="0.15">
      <c r="A10031">
        <v>5961088</v>
      </c>
      <c r="B10031">
        <v>675</v>
      </c>
      <c r="C10031">
        <f t="shared" si="156"/>
        <v>80434292</v>
      </c>
    </row>
    <row r="10032" spans="1:3" x14ac:dyDescent="0.15">
      <c r="A10032">
        <v>5962498</v>
      </c>
      <c r="B10032">
        <v>600</v>
      </c>
      <c r="C10032">
        <f t="shared" si="156"/>
        <v>80434892</v>
      </c>
    </row>
    <row r="10033" spans="1:3" x14ac:dyDescent="0.15">
      <c r="A10033">
        <v>5962622</v>
      </c>
      <c r="B10033">
        <v>975</v>
      </c>
      <c r="C10033">
        <f t="shared" si="156"/>
        <v>80435867</v>
      </c>
    </row>
    <row r="10034" spans="1:3" x14ac:dyDescent="0.15">
      <c r="A10034">
        <v>5963710</v>
      </c>
      <c r="B10034">
        <v>1500</v>
      </c>
      <c r="C10034">
        <f t="shared" si="156"/>
        <v>80437367</v>
      </c>
    </row>
    <row r="10035" spans="1:3" x14ac:dyDescent="0.15">
      <c r="A10035">
        <v>5963714</v>
      </c>
      <c r="B10035">
        <v>975</v>
      </c>
      <c r="C10035">
        <f t="shared" si="156"/>
        <v>80438342</v>
      </c>
    </row>
    <row r="10036" spans="1:3" x14ac:dyDescent="0.15">
      <c r="A10036">
        <v>5964334</v>
      </c>
      <c r="B10036">
        <v>600</v>
      </c>
      <c r="C10036">
        <f t="shared" si="156"/>
        <v>80438942</v>
      </c>
    </row>
    <row r="10037" spans="1:3" x14ac:dyDescent="0.15">
      <c r="A10037">
        <v>5964370</v>
      </c>
      <c r="B10037">
        <v>675</v>
      </c>
      <c r="C10037">
        <f t="shared" si="156"/>
        <v>80439617</v>
      </c>
    </row>
    <row r="10038" spans="1:3" x14ac:dyDescent="0.15">
      <c r="A10038">
        <v>5965550</v>
      </c>
      <c r="B10038">
        <v>1050</v>
      </c>
      <c r="C10038">
        <f t="shared" si="156"/>
        <v>80440667</v>
      </c>
    </row>
    <row r="10039" spans="1:3" x14ac:dyDescent="0.15">
      <c r="A10039">
        <v>5966064</v>
      </c>
      <c r="B10039">
        <v>975</v>
      </c>
      <c r="C10039">
        <f t="shared" si="156"/>
        <v>80441642</v>
      </c>
    </row>
    <row r="10040" spans="1:3" x14ac:dyDescent="0.15">
      <c r="A10040">
        <v>5966896</v>
      </c>
      <c r="B10040">
        <v>450</v>
      </c>
      <c r="C10040">
        <f t="shared" si="156"/>
        <v>80442092</v>
      </c>
    </row>
    <row r="10041" spans="1:3" x14ac:dyDescent="0.15">
      <c r="A10041">
        <v>5966932</v>
      </c>
      <c r="B10041">
        <v>975</v>
      </c>
      <c r="C10041">
        <f t="shared" si="156"/>
        <v>80443067</v>
      </c>
    </row>
    <row r="10042" spans="1:3" x14ac:dyDescent="0.15">
      <c r="A10042">
        <v>5968280</v>
      </c>
      <c r="B10042">
        <v>600</v>
      </c>
      <c r="C10042">
        <f t="shared" si="156"/>
        <v>80443667</v>
      </c>
    </row>
    <row r="10043" spans="1:3" x14ac:dyDescent="0.15">
      <c r="A10043">
        <v>5968364</v>
      </c>
      <c r="B10043">
        <v>1425</v>
      </c>
      <c r="C10043">
        <f t="shared" si="156"/>
        <v>80445092</v>
      </c>
    </row>
    <row r="10044" spans="1:3" x14ac:dyDescent="0.15">
      <c r="A10044">
        <v>5969196</v>
      </c>
      <c r="B10044">
        <v>825</v>
      </c>
      <c r="C10044">
        <f t="shared" si="156"/>
        <v>80445917</v>
      </c>
    </row>
    <row r="10045" spans="1:3" x14ac:dyDescent="0.15">
      <c r="A10045">
        <v>5969240</v>
      </c>
      <c r="B10045">
        <v>600</v>
      </c>
      <c r="C10045">
        <f t="shared" si="156"/>
        <v>80446517</v>
      </c>
    </row>
    <row r="10046" spans="1:3" x14ac:dyDescent="0.15">
      <c r="A10046">
        <v>5970730</v>
      </c>
      <c r="B10046">
        <v>600</v>
      </c>
      <c r="C10046">
        <f t="shared" si="156"/>
        <v>80447117</v>
      </c>
    </row>
    <row r="10047" spans="1:3" x14ac:dyDescent="0.15">
      <c r="A10047">
        <v>5970774</v>
      </c>
      <c r="B10047">
        <v>600</v>
      </c>
      <c r="C10047">
        <f t="shared" si="156"/>
        <v>80447717</v>
      </c>
    </row>
    <row r="10048" spans="1:3" x14ac:dyDescent="0.15">
      <c r="A10048">
        <v>5971862</v>
      </c>
      <c r="B10048">
        <v>1425</v>
      </c>
      <c r="C10048">
        <f t="shared" si="156"/>
        <v>80449142</v>
      </c>
    </row>
    <row r="10049" spans="1:3" x14ac:dyDescent="0.15">
      <c r="A10049">
        <v>5971946</v>
      </c>
      <c r="B10049">
        <v>1200</v>
      </c>
      <c r="C10049">
        <f t="shared" si="156"/>
        <v>80450342</v>
      </c>
    </row>
    <row r="10050" spans="1:3" x14ac:dyDescent="0.15">
      <c r="A10050">
        <v>5971988</v>
      </c>
      <c r="B10050">
        <v>1050</v>
      </c>
      <c r="C10050">
        <f t="shared" si="156"/>
        <v>80451392</v>
      </c>
    </row>
    <row r="10051" spans="1:3" x14ac:dyDescent="0.15">
      <c r="A10051">
        <v>5973168</v>
      </c>
      <c r="B10051">
        <v>675</v>
      </c>
      <c r="C10051">
        <f t="shared" si="156"/>
        <v>80452067</v>
      </c>
    </row>
    <row r="10052" spans="1:3" x14ac:dyDescent="0.15">
      <c r="A10052">
        <v>5973204</v>
      </c>
      <c r="B10052">
        <v>600</v>
      </c>
      <c r="C10052">
        <f t="shared" si="156"/>
        <v>80452667</v>
      </c>
    </row>
    <row r="10053" spans="1:3" x14ac:dyDescent="0.15">
      <c r="A10053">
        <v>5974702</v>
      </c>
      <c r="B10053">
        <v>1275</v>
      </c>
      <c r="C10053">
        <f t="shared" si="156"/>
        <v>80453942</v>
      </c>
    </row>
    <row r="10054" spans="1:3" x14ac:dyDescent="0.15">
      <c r="A10054">
        <v>5974738</v>
      </c>
      <c r="B10054">
        <v>675</v>
      </c>
      <c r="C10054">
        <f t="shared" si="156"/>
        <v>80454617</v>
      </c>
    </row>
    <row r="10055" spans="1:3" x14ac:dyDescent="0.15">
      <c r="A10055">
        <v>5975570</v>
      </c>
      <c r="B10055">
        <v>1425</v>
      </c>
      <c r="C10055">
        <f t="shared" si="156"/>
        <v>80456042</v>
      </c>
    </row>
    <row r="10056" spans="1:3" x14ac:dyDescent="0.15">
      <c r="A10056">
        <v>5977002</v>
      </c>
      <c r="B10056">
        <v>975</v>
      </c>
      <c r="C10056">
        <f t="shared" si="156"/>
        <v>80457017</v>
      </c>
    </row>
    <row r="10057" spans="1:3" x14ac:dyDescent="0.15">
      <c r="A10057">
        <v>5977046</v>
      </c>
      <c r="B10057">
        <v>450</v>
      </c>
      <c r="C10057">
        <f t="shared" si="156"/>
        <v>80457467</v>
      </c>
    </row>
    <row r="10058" spans="1:3" x14ac:dyDescent="0.15">
      <c r="A10058">
        <v>5977878</v>
      </c>
      <c r="B10058">
        <v>1200</v>
      </c>
      <c r="C10058">
        <f t="shared" si="156"/>
        <v>80458667</v>
      </c>
    </row>
    <row r="10059" spans="1:3" x14ac:dyDescent="0.15">
      <c r="A10059">
        <v>5977962</v>
      </c>
      <c r="B10059">
        <v>1125</v>
      </c>
      <c r="C10059">
        <f t="shared" si="156"/>
        <v>80459792</v>
      </c>
    </row>
    <row r="10060" spans="1:3" x14ac:dyDescent="0.15">
      <c r="A10060">
        <v>5978392</v>
      </c>
      <c r="B10060">
        <v>825</v>
      </c>
      <c r="C10060">
        <f t="shared" si="156"/>
        <v>80460617</v>
      </c>
    </row>
    <row r="10061" spans="1:3" x14ac:dyDescent="0.15">
      <c r="A10061">
        <v>5978476</v>
      </c>
      <c r="B10061">
        <v>675</v>
      </c>
      <c r="C10061">
        <f t="shared" si="156"/>
        <v>80461292</v>
      </c>
    </row>
    <row r="10062" spans="1:3" x14ac:dyDescent="0.15">
      <c r="A10062">
        <v>5979564</v>
      </c>
      <c r="B10062">
        <v>600</v>
      </c>
      <c r="C10062">
        <f t="shared" si="156"/>
        <v>80461892</v>
      </c>
    </row>
    <row r="10063" spans="1:3" x14ac:dyDescent="0.15">
      <c r="A10063">
        <v>5979608</v>
      </c>
      <c r="B10063">
        <v>600</v>
      </c>
      <c r="C10063">
        <f t="shared" si="156"/>
        <v>80462492</v>
      </c>
    </row>
    <row r="10064" spans="1:3" x14ac:dyDescent="0.15">
      <c r="A10064">
        <v>5981072</v>
      </c>
      <c r="B10064">
        <v>975</v>
      </c>
      <c r="C10064">
        <f t="shared" si="156"/>
        <v>80463467</v>
      </c>
    </row>
    <row r="10065" spans="1:3" x14ac:dyDescent="0.15">
      <c r="A10065">
        <v>5981172</v>
      </c>
      <c r="B10065">
        <v>675</v>
      </c>
      <c r="C10065">
        <f t="shared" si="156"/>
        <v>80464142</v>
      </c>
    </row>
    <row r="10066" spans="1:3" x14ac:dyDescent="0.15">
      <c r="A10066">
        <v>5982004</v>
      </c>
      <c r="B10066">
        <v>750</v>
      </c>
      <c r="C10066">
        <f t="shared" si="156"/>
        <v>80464892</v>
      </c>
    </row>
    <row r="10067" spans="1:3" x14ac:dyDescent="0.15">
      <c r="A10067">
        <v>5982032</v>
      </c>
      <c r="B10067">
        <v>1350</v>
      </c>
      <c r="C10067">
        <f t="shared" si="156"/>
        <v>80466242</v>
      </c>
    </row>
    <row r="10068" spans="1:3" x14ac:dyDescent="0.15">
      <c r="A10068">
        <v>5982514</v>
      </c>
      <c r="B10068">
        <v>750</v>
      </c>
      <c r="C10068">
        <f t="shared" si="156"/>
        <v>80466992</v>
      </c>
    </row>
    <row r="10069" spans="1:3" x14ac:dyDescent="0.15">
      <c r="A10069">
        <v>5982542</v>
      </c>
      <c r="B10069">
        <v>900</v>
      </c>
      <c r="C10069">
        <f t="shared" si="156"/>
        <v>80467892</v>
      </c>
    </row>
    <row r="10070" spans="1:3" x14ac:dyDescent="0.15">
      <c r="A10070">
        <v>5983630</v>
      </c>
      <c r="B10070">
        <v>825</v>
      </c>
      <c r="C10070">
        <f t="shared" si="156"/>
        <v>80468717</v>
      </c>
    </row>
    <row r="10071" spans="1:3" x14ac:dyDescent="0.15">
      <c r="A10071">
        <v>5983730</v>
      </c>
      <c r="B10071">
        <v>600</v>
      </c>
      <c r="C10071">
        <f t="shared" si="156"/>
        <v>80469317</v>
      </c>
    </row>
    <row r="10072" spans="1:3" x14ac:dyDescent="0.15">
      <c r="A10072">
        <v>5984330</v>
      </c>
      <c r="B10072">
        <v>1200</v>
      </c>
      <c r="C10072">
        <f t="shared" si="156"/>
        <v>80470517</v>
      </c>
    </row>
    <row r="10073" spans="1:3" x14ac:dyDescent="0.15">
      <c r="A10073">
        <v>5985526</v>
      </c>
      <c r="B10073">
        <v>450</v>
      </c>
      <c r="C10073">
        <f t="shared" si="156"/>
        <v>80470967</v>
      </c>
    </row>
    <row r="10074" spans="1:3" x14ac:dyDescent="0.15">
      <c r="A10074">
        <v>5986956</v>
      </c>
      <c r="B10074">
        <v>450</v>
      </c>
      <c r="C10074">
        <f t="shared" si="156"/>
        <v>80471417</v>
      </c>
    </row>
    <row r="10075" spans="1:3" x14ac:dyDescent="0.15">
      <c r="A10075">
        <v>5987064</v>
      </c>
      <c r="B10075">
        <v>825</v>
      </c>
      <c r="C10075">
        <f t="shared" ref="C10075:C10138" si="157">C10074+B10075</f>
        <v>80472242</v>
      </c>
    </row>
    <row r="10076" spans="1:3" x14ac:dyDescent="0.15">
      <c r="A10076">
        <v>5987916</v>
      </c>
      <c r="B10076">
        <v>900</v>
      </c>
      <c r="C10076">
        <f t="shared" si="157"/>
        <v>80473142</v>
      </c>
    </row>
    <row r="10077" spans="1:3" x14ac:dyDescent="0.15">
      <c r="A10077">
        <v>5988786</v>
      </c>
      <c r="B10077">
        <v>900</v>
      </c>
      <c r="C10077">
        <f t="shared" si="157"/>
        <v>80474042</v>
      </c>
    </row>
    <row r="10078" spans="1:3" x14ac:dyDescent="0.15">
      <c r="A10078">
        <v>5988814</v>
      </c>
      <c r="B10078">
        <v>1125</v>
      </c>
      <c r="C10078">
        <f t="shared" si="157"/>
        <v>80475167</v>
      </c>
    </row>
    <row r="10079" spans="1:3" x14ac:dyDescent="0.15">
      <c r="A10079">
        <v>5989646</v>
      </c>
      <c r="B10079">
        <v>450</v>
      </c>
      <c r="C10079">
        <f t="shared" si="157"/>
        <v>80475617</v>
      </c>
    </row>
    <row r="10080" spans="1:3" x14ac:dyDescent="0.15">
      <c r="A10080">
        <v>5989746</v>
      </c>
      <c r="B10080">
        <v>450</v>
      </c>
      <c r="C10080">
        <f t="shared" si="157"/>
        <v>80476067</v>
      </c>
    </row>
    <row r="10081" spans="1:3" x14ac:dyDescent="0.15">
      <c r="A10081">
        <v>5991184</v>
      </c>
      <c r="B10081">
        <v>600</v>
      </c>
      <c r="C10081">
        <f t="shared" si="157"/>
        <v>80476667</v>
      </c>
    </row>
    <row r="10082" spans="1:3" x14ac:dyDescent="0.15">
      <c r="A10082">
        <v>5991284</v>
      </c>
      <c r="B10082">
        <v>675</v>
      </c>
      <c r="C10082">
        <f t="shared" si="157"/>
        <v>80477342</v>
      </c>
    </row>
    <row r="10083" spans="1:3" x14ac:dyDescent="0.15">
      <c r="A10083">
        <v>5992372</v>
      </c>
      <c r="B10083">
        <v>1050</v>
      </c>
      <c r="C10083">
        <f t="shared" si="157"/>
        <v>80478392</v>
      </c>
    </row>
    <row r="10084" spans="1:3" x14ac:dyDescent="0.15">
      <c r="A10084">
        <v>5992400</v>
      </c>
      <c r="B10084">
        <v>900</v>
      </c>
      <c r="C10084">
        <f t="shared" si="157"/>
        <v>80479292</v>
      </c>
    </row>
    <row r="10085" spans="1:3" x14ac:dyDescent="0.15">
      <c r="A10085">
        <v>5992972</v>
      </c>
      <c r="B10085">
        <v>675</v>
      </c>
      <c r="C10085">
        <f t="shared" si="157"/>
        <v>80479967</v>
      </c>
    </row>
    <row r="10086" spans="1:3" x14ac:dyDescent="0.15">
      <c r="A10086">
        <v>5994168</v>
      </c>
      <c r="B10086">
        <v>975</v>
      </c>
      <c r="C10086">
        <f t="shared" si="157"/>
        <v>80480942</v>
      </c>
    </row>
    <row r="10087" spans="1:3" x14ac:dyDescent="0.15">
      <c r="A10087">
        <v>5994678</v>
      </c>
      <c r="B10087">
        <v>825</v>
      </c>
      <c r="C10087">
        <f t="shared" si="157"/>
        <v>80481767</v>
      </c>
    </row>
    <row r="10088" spans="1:3" x14ac:dyDescent="0.15">
      <c r="A10088">
        <v>5995530</v>
      </c>
      <c r="B10088">
        <v>1125</v>
      </c>
      <c r="C10088">
        <f t="shared" si="157"/>
        <v>80482892</v>
      </c>
    </row>
    <row r="10089" spans="1:3" x14ac:dyDescent="0.15">
      <c r="A10089">
        <v>5995638</v>
      </c>
      <c r="B10089">
        <v>525</v>
      </c>
      <c r="C10089">
        <f t="shared" si="157"/>
        <v>80483417</v>
      </c>
    </row>
    <row r="10090" spans="1:3" x14ac:dyDescent="0.15">
      <c r="A10090">
        <v>5997235</v>
      </c>
      <c r="B10090">
        <v>450</v>
      </c>
      <c r="C10090">
        <f t="shared" si="157"/>
        <v>80483867</v>
      </c>
    </row>
    <row r="10091" spans="1:3" x14ac:dyDescent="0.15">
      <c r="A10091">
        <v>5998095</v>
      </c>
      <c r="B10091">
        <v>1575</v>
      </c>
      <c r="C10091">
        <f t="shared" si="157"/>
        <v>80485442</v>
      </c>
    </row>
    <row r="10092" spans="1:3" x14ac:dyDescent="0.15">
      <c r="A10092">
        <v>5998605</v>
      </c>
      <c r="B10092">
        <v>1350</v>
      </c>
      <c r="C10092">
        <f t="shared" si="157"/>
        <v>80486792</v>
      </c>
    </row>
    <row r="10093" spans="1:3" x14ac:dyDescent="0.15">
      <c r="A10093">
        <v>5999793</v>
      </c>
      <c r="B10093">
        <v>750</v>
      </c>
      <c r="C10093">
        <f t="shared" si="157"/>
        <v>80487542</v>
      </c>
    </row>
    <row r="10094" spans="1:3" x14ac:dyDescent="0.15">
      <c r="A10094">
        <v>5999821</v>
      </c>
      <c r="B10094">
        <v>675</v>
      </c>
      <c r="C10094">
        <f t="shared" si="157"/>
        <v>80488217</v>
      </c>
    </row>
    <row r="10095" spans="1:3" x14ac:dyDescent="0.15">
      <c r="A10095">
        <v>6000905</v>
      </c>
      <c r="B10095">
        <v>1200</v>
      </c>
      <c r="C10095">
        <f t="shared" si="157"/>
        <v>80489417</v>
      </c>
    </row>
    <row r="10096" spans="1:3" x14ac:dyDescent="0.15">
      <c r="A10096">
        <v>6001013</v>
      </c>
      <c r="B10096">
        <v>1425</v>
      </c>
      <c r="C10096">
        <f t="shared" si="157"/>
        <v>80490842</v>
      </c>
    </row>
    <row r="10097" spans="1:3" x14ac:dyDescent="0.15">
      <c r="A10097">
        <v>6002101</v>
      </c>
      <c r="B10097">
        <v>600</v>
      </c>
      <c r="C10097">
        <f t="shared" si="157"/>
        <v>80491442</v>
      </c>
    </row>
    <row r="10098" spans="1:3" x14ac:dyDescent="0.15">
      <c r="A10098">
        <v>6002121</v>
      </c>
      <c r="B10098">
        <v>525</v>
      </c>
      <c r="C10098">
        <f t="shared" si="157"/>
        <v>80491967</v>
      </c>
    </row>
    <row r="10099" spans="1:3" x14ac:dyDescent="0.15">
      <c r="A10099">
        <v>6003639</v>
      </c>
      <c r="B10099">
        <v>450</v>
      </c>
      <c r="C10099">
        <f t="shared" si="157"/>
        <v>80492417</v>
      </c>
    </row>
    <row r="10100" spans="1:3" x14ac:dyDescent="0.15">
      <c r="A10100">
        <v>6003659</v>
      </c>
      <c r="B10100">
        <v>525</v>
      </c>
      <c r="C10100">
        <f t="shared" si="157"/>
        <v>80492942</v>
      </c>
    </row>
    <row r="10101" spans="1:3" x14ac:dyDescent="0.15">
      <c r="A10101">
        <v>6004491</v>
      </c>
      <c r="B10101">
        <v>2775</v>
      </c>
      <c r="C10101">
        <f t="shared" si="157"/>
        <v>80495717</v>
      </c>
    </row>
    <row r="10102" spans="1:3" x14ac:dyDescent="0.15">
      <c r="A10102">
        <v>6004599</v>
      </c>
      <c r="B10102">
        <v>675</v>
      </c>
      <c r="C10102">
        <f t="shared" si="157"/>
        <v>80496392</v>
      </c>
    </row>
    <row r="10103" spans="1:3" x14ac:dyDescent="0.15">
      <c r="A10103">
        <v>6004977</v>
      </c>
      <c r="B10103">
        <v>900</v>
      </c>
      <c r="C10103">
        <f t="shared" si="157"/>
        <v>80497292</v>
      </c>
    </row>
    <row r="10104" spans="1:3" x14ac:dyDescent="0.15">
      <c r="A10104">
        <v>6005837</v>
      </c>
      <c r="B10104">
        <v>525</v>
      </c>
      <c r="C10104">
        <f t="shared" si="157"/>
        <v>80497817</v>
      </c>
    </row>
    <row r="10105" spans="1:3" x14ac:dyDescent="0.15">
      <c r="A10105">
        <v>6007347</v>
      </c>
      <c r="B10105">
        <v>525</v>
      </c>
      <c r="C10105">
        <f t="shared" si="157"/>
        <v>80498342</v>
      </c>
    </row>
    <row r="10106" spans="1:3" x14ac:dyDescent="0.15">
      <c r="A10106">
        <v>6007375</v>
      </c>
      <c r="B10106">
        <v>1125</v>
      </c>
      <c r="C10106">
        <f t="shared" si="157"/>
        <v>80499467</v>
      </c>
    </row>
    <row r="10107" spans="1:3" x14ac:dyDescent="0.15">
      <c r="A10107">
        <v>6008563</v>
      </c>
      <c r="B10107">
        <v>1125</v>
      </c>
      <c r="C10107">
        <f t="shared" si="157"/>
        <v>80500592</v>
      </c>
    </row>
    <row r="10108" spans="1:3" x14ac:dyDescent="0.15">
      <c r="A10108">
        <v>6009655</v>
      </c>
      <c r="B10108">
        <v>450</v>
      </c>
      <c r="C10108">
        <f t="shared" si="157"/>
        <v>80501042</v>
      </c>
    </row>
    <row r="10109" spans="1:3" x14ac:dyDescent="0.15">
      <c r="A10109">
        <v>6009675</v>
      </c>
      <c r="B10109">
        <v>450</v>
      </c>
      <c r="C10109">
        <f t="shared" si="157"/>
        <v>80501492</v>
      </c>
    </row>
    <row r="10110" spans="1:3" x14ac:dyDescent="0.15">
      <c r="A10110">
        <v>6010763</v>
      </c>
      <c r="B10110">
        <v>600</v>
      </c>
      <c r="C10110">
        <f t="shared" si="157"/>
        <v>80502092</v>
      </c>
    </row>
    <row r="10111" spans="1:3" x14ac:dyDescent="0.15">
      <c r="A10111">
        <v>6010871</v>
      </c>
      <c r="B10111">
        <v>975</v>
      </c>
      <c r="C10111">
        <f t="shared" si="157"/>
        <v>80503067</v>
      </c>
    </row>
    <row r="10112" spans="1:3" x14ac:dyDescent="0.15">
      <c r="A10112">
        <v>6011273</v>
      </c>
      <c r="B10112">
        <v>675</v>
      </c>
      <c r="C10112">
        <f t="shared" si="157"/>
        <v>80503742</v>
      </c>
    </row>
    <row r="10113" spans="1:3" x14ac:dyDescent="0.15">
      <c r="A10113">
        <v>6011381</v>
      </c>
      <c r="B10113">
        <v>1800</v>
      </c>
      <c r="C10113">
        <f t="shared" si="157"/>
        <v>80505542</v>
      </c>
    </row>
    <row r="10114" spans="1:3" x14ac:dyDescent="0.15">
      <c r="A10114">
        <v>6012213</v>
      </c>
      <c r="B10114">
        <v>525</v>
      </c>
      <c r="C10114">
        <f t="shared" si="157"/>
        <v>80506067</v>
      </c>
    </row>
    <row r="10115" spans="1:3" x14ac:dyDescent="0.15">
      <c r="A10115">
        <v>6012233</v>
      </c>
      <c r="B10115">
        <v>450</v>
      </c>
      <c r="C10115">
        <f t="shared" si="157"/>
        <v>80506517</v>
      </c>
    </row>
    <row r="10116" spans="1:3" x14ac:dyDescent="0.15">
      <c r="A10116">
        <v>6013713</v>
      </c>
      <c r="B10116">
        <v>600</v>
      </c>
      <c r="C10116">
        <f t="shared" si="157"/>
        <v>80507117</v>
      </c>
    </row>
    <row r="10117" spans="1:3" x14ac:dyDescent="0.15">
      <c r="A10117">
        <v>6013805</v>
      </c>
      <c r="B10117">
        <v>900</v>
      </c>
      <c r="C10117">
        <f t="shared" si="157"/>
        <v>80508017</v>
      </c>
    </row>
    <row r="10118" spans="1:3" x14ac:dyDescent="0.15">
      <c r="A10118">
        <v>6014893</v>
      </c>
      <c r="B10118">
        <v>1350</v>
      </c>
      <c r="C10118">
        <f t="shared" si="157"/>
        <v>80509367</v>
      </c>
    </row>
    <row r="10119" spans="1:3" x14ac:dyDescent="0.15">
      <c r="A10119">
        <v>6014929</v>
      </c>
      <c r="B10119">
        <v>1050</v>
      </c>
      <c r="C10119">
        <f t="shared" si="157"/>
        <v>80510417</v>
      </c>
    </row>
    <row r="10120" spans="1:3" x14ac:dyDescent="0.15">
      <c r="A10120">
        <v>6015407</v>
      </c>
      <c r="B10120">
        <v>675</v>
      </c>
      <c r="C10120">
        <f t="shared" si="157"/>
        <v>80511092</v>
      </c>
    </row>
    <row r="10121" spans="1:3" x14ac:dyDescent="0.15">
      <c r="A10121">
        <v>6015443</v>
      </c>
      <c r="B10121">
        <v>825</v>
      </c>
      <c r="C10121">
        <f t="shared" si="157"/>
        <v>80511917</v>
      </c>
    </row>
    <row r="10122" spans="1:3" x14ac:dyDescent="0.15">
      <c r="A10122">
        <v>6016275</v>
      </c>
      <c r="B10122">
        <v>675</v>
      </c>
      <c r="C10122">
        <f t="shared" si="157"/>
        <v>80512592</v>
      </c>
    </row>
    <row r="10123" spans="1:3" x14ac:dyDescent="0.15">
      <c r="A10123">
        <v>6016367</v>
      </c>
      <c r="B10123">
        <v>450</v>
      </c>
      <c r="C10123">
        <f t="shared" si="157"/>
        <v>80513042</v>
      </c>
    </row>
    <row r="10124" spans="1:3" x14ac:dyDescent="0.15">
      <c r="A10124">
        <v>6017195</v>
      </c>
      <c r="B10124">
        <v>1500</v>
      </c>
      <c r="C10124">
        <f t="shared" si="157"/>
        <v>80514542</v>
      </c>
    </row>
    <row r="10125" spans="1:3" x14ac:dyDescent="0.15">
      <c r="A10125">
        <v>6018071</v>
      </c>
      <c r="B10125">
        <v>975</v>
      </c>
      <c r="C10125">
        <f t="shared" si="157"/>
        <v>80515517</v>
      </c>
    </row>
    <row r="10126" spans="1:3" x14ac:dyDescent="0.15">
      <c r="A10126">
        <v>6018155</v>
      </c>
      <c r="B10126">
        <v>450</v>
      </c>
      <c r="C10126">
        <f t="shared" si="157"/>
        <v>80515967</v>
      </c>
    </row>
    <row r="10127" spans="1:3" x14ac:dyDescent="0.15">
      <c r="A10127">
        <v>6019605</v>
      </c>
      <c r="B10127">
        <v>600</v>
      </c>
      <c r="C10127">
        <f t="shared" si="157"/>
        <v>80516567</v>
      </c>
    </row>
    <row r="10128" spans="1:3" x14ac:dyDescent="0.15">
      <c r="A10128">
        <v>6019689</v>
      </c>
      <c r="B10128">
        <v>525</v>
      </c>
      <c r="C10128">
        <f t="shared" si="157"/>
        <v>80517092</v>
      </c>
    </row>
    <row r="10129" spans="1:3" x14ac:dyDescent="0.15">
      <c r="A10129">
        <v>6020777</v>
      </c>
      <c r="B10129">
        <v>975</v>
      </c>
      <c r="C10129">
        <f t="shared" si="157"/>
        <v>80518067</v>
      </c>
    </row>
    <row r="10130" spans="1:3" x14ac:dyDescent="0.15">
      <c r="A10130">
        <v>6021423</v>
      </c>
      <c r="B10130">
        <v>750</v>
      </c>
      <c r="C10130">
        <f t="shared" si="157"/>
        <v>80518817</v>
      </c>
    </row>
    <row r="10131" spans="1:3" x14ac:dyDescent="0.15">
      <c r="A10131">
        <v>6021459</v>
      </c>
      <c r="B10131">
        <v>900</v>
      </c>
      <c r="C10131">
        <f t="shared" si="157"/>
        <v>80519717</v>
      </c>
    </row>
    <row r="10132" spans="1:3" x14ac:dyDescent="0.15">
      <c r="A10132">
        <v>6022547</v>
      </c>
      <c r="B10132">
        <v>675</v>
      </c>
      <c r="C10132">
        <f t="shared" si="157"/>
        <v>80520392</v>
      </c>
    </row>
    <row r="10133" spans="1:3" x14ac:dyDescent="0.15">
      <c r="A10133">
        <v>6022639</v>
      </c>
      <c r="B10133">
        <v>600</v>
      </c>
      <c r="C10133">
        <f t="shared" si="157"/>
        <v>80520992</v>
      </c>
    </row>
    <row r="10134" spans="1:3" x14ac:dyDescent="0.15">
      <c r="A10134">
        <v>6024081</v>
      </c>
      <c r="B10134">
        <v>450</v>
      </c>
      <c r="C10134">
        <f t="shared" si="157"/>
        <v>80521442</v>
      </c>
    </row>
    <row r="10135" spans="1:3" x14ac:dyDescent="0.15">
      <c r="A10135">
        <v>6024173</v>
      </c>
      <c r="B10135">
        <v>675</v>
      </c>
      <c r="C10135">
        <f t="shared" si="157"/>
        <v>80522117</v>
      </c>
    </row>
    <row r="10136" spans="1:3" x14ac:dyDescent="0.15">
      <c r="A10136">
        <v>6025005</v>
      </c>
      <c r="B10136">
        <v>675</v>
      </c>
      <c r="C10136">
        <f t="shared" si="157"/>
        <v>80522792</v>
      </c>
    </row>
    <row r="10137" spans="1:3" x14ac:dyDescent="0.15">
      <c r="A10137">
        <v>6025041</v>
      </c>
      <c r="B10137">
        <v>2025</v>
      </c>
      <c r="C10137">
        <f t="shared" si="157"/>
        <v>80524817</v>
      </c>
    </row>
    <row r="10138" spans="1:3" x14ac:dyDescent="0.15">
      <c r="A10138">
        <v>6025877</v>
      </c>
      <c r="B10138">
        <v>525</v>
      </c>
      <c r="C10138">
        <f t="shared" si="157"/>
        <v>80525342</v>
      </c>
    </row>
    <row r="10139" spans="1:3" x14ac:dyDescent="0.15">
      <c r="A10139">
        <v>6025961</v>
      </c>
      <c r="B10139">
        <v>825</v>
      </c>
      <c r="C10139">
        <f t="shared" ref="C10139:C10202" si="158">C10138+B10139</f>
        <v>80526167</v>
      </c>
    </row>
    <row r="10140" spans="1:3" x14ac:dyDescent="0.15">
      <c r="A10140">
        <v>6026837</v>
      </c>
      <c r="B10140">
        <v>2100</v>
      </c>
      <c r="C10140">
        <f t="shared" si="158"/>
        <v>80528267</v>
      </c>
    </row>
    <row r="10141" spans="1:3" x14ac:dyDescent="0.15">
      <c r="A10141">
        <v>6027351</v>
      </c>
      <c r="B10141">
        <v>900</v>
      </c>
      <c r="C10141">
        <f t="shared" si="158"/>
        <v>80529167</v>
      </c>
    </row>
    <row r="10142" spans="1:3" x14ac:dyDescent="0.15">
      <c r="A10142">
        <v>6028439</v>
      </c>
      <c r="B10142">
        <v>900</v>
      </c>
      <c r="C10142">
        <f t="shared" si="158"/>
        <v>80530067</v>
      </c>
    </row>
    <row r="10143" spans="1:3" x14ac:dyDescent="0.15">
      <c r="A10143">
        <v>6028523</v>
      </c>
      <c r="B10143">
        <v>900</v>
      </c>
      <c r="C10143">
        <f t="shared" si="158"/>
        <v>80530967</v>
      </c>
    </row>
    <row r="10144" spans="1:3" x14ac:dyDescent="0.15">
      <c r="A10144">
        <v>6029854</v>
      </c>
      <c r="B10144">
        <v>1875</v>
      </c>
      <c r="C10144">
        <f t="shared" si="158"/>
        <v>80532842</v>
      </c>
    </row>
    <row r="10145" spans="1:3" x14ac:dyDescent="0.15">
      <c r="A10145">
        <v>6031010</v>
      </c>
      <c r="B10145">
        <v>600</v>
      </c>
      <c r="C10145">
        <f t="shared" si="158"/>
        <v>80533442</v>
      </c>
    </row>
    <row r="10146" spans="1:3" x14ac:dyDescent="0.15">
      <c r="A10146">
        <v>6031070</v>
      </c>
      <c r="B10146">
        <v>600</v>
      </c>
      <c r="C10146">
        <f t="shared" si="158"/>
        <v>80534042</v>
      </c>
    </row>
    <row r="10147" spans="1:3" x14ac:dyDescent="0.15">
      <c r="A10147">
        <v>6031520</v>
      </c>
      <c r="B10147">
        <v>450</v>
      </c>
      <c r="C10147">
        <f t="shared" si="158"/>
        <v>80534492</v>
      </c>
    </row>
    <row r="10148" spans="1:3" x14ac:dyDescent="0.15">
      <c r="A10148">
        <v>6031580</v>
      </c>
      <c r="B10148">
        <v>825</v>
      </c>
      <c r="C10148">
        <f t="shared" si="158"/>
        <v>80535317</v>
      </c>
    </row>
    <row r="10149" spans="1:3" x14ac:dyDescent="0.15">
      <c r="A10149">
        <v>6032412</v>
      </c>
      <c r="B10149">
        <v>1200</v>
      </c>
      <c r="C10149">
        <f t="shared" si="158"/>
        <v>80536517</v>
      </c>
    </row>
    <row r="10150" spans="1:3" x14ac:dyDescent="0.15">
      <c r="A10150">
        <v>6032480</v>
      </c>
      <c r="B10150">
        <v>833</v>
      </c>
      <c r="C10150">
        <f t="shared" si="158"/>
        <v>80537350</v>
      </c>
    </row>
    <row r="10151" spans="1:3" x14ac:dyDescent="0.15">
      <c r="A10151">
        <v>6033828</v>
      </c>
      <c r="B10151">
        <v>600</v>
      </c>
      <c r="C10151">
        <f t="shared" si="158"/>
        <v>80537950</v>
      </c>
    </row>
    <row r="10152" spans="1:3" x14ac:dyDescent="0.15">
      <c r="A10152">
        <v>6033880</v>
      </c>
      <c r="B10152">
        <v>525</v>
      </c>
      <c r="C10152">
        <f t="shared" si="158"/>
        <v>80538475</v>
      </c>
    </row>
    <row r="10153" spans="1:3" x14ac:dyDescent="0.15">
      <c r="A10153">
        <v>6034712</v>
      </c>
      <c r="B10153">
        <v>975</v>
      </c>
      <c r="C10153">
        <f t="shared" si="158"/>
        <v>80539450</v>
      </c>
    </row>
    <row r="10154" spans="1:3" x14ac:dyDescent="0.15">
      <c r="A10154">
        <v>6034788</v>
      </c>
      <c r="B10154">
        <v>1575</v>
      </c>
      <c r="C10154">
        <f t="shared" si="158"/>
        <v>80541025</v>
      </c>
    </row>
    <row r="10155" spans="1:3" x14ac:dyDescent="0.15">
      <c r="A10155">
        <v>6036250</v>
      </c>
      <c r="B10155">
        <v>1061</v>
      </c>
      <c r="C10155">
        <f t="shared" si="158"/>
        <v>80542086</v>
      </c>
    </row>
    <row r="10156" spans="1:3" x14ac:dyDescent="0.15">
      <c r="A10156">
        <v>6036326</v>
      </c>
      <c r="B10156">
        <v>1275</v>
      </c>
      <c r="C10156">
        <f t="shared" si="158"/>
        <v>80543361</v>
      </c>
    </row>
    <row r="10157" spans="1:3" x14ac:dyDescent="0.15">
      <c r="A10157">
        <v>6037414</v>
      </c>
      <c r="B10157">
        <v>600</v>
      </c>
      <c r="C10157">
        <f t="shared" si="158"/>
        <v>80543961</v>
      </c>
    </row>
    <row r="10158" spans="1:3" x14ac:dyDescent="0.15">
      <c r="A10158">
        <v>6037466</v>
      </c>
      <c r="B10158">
        <v>975</v>
      </c>
      <c r="C10158">
        <f t="shared" si="158"/>
        <v>80544936</v>
      </c>
    </row>
    <row r="10159" spans="1:3" x14ac:dyDescent="0.15">
      <c r="A10159">
        <v>6037596</v>
      </c>
      <c r="B10159">
        <v>675</v>
      </c>
      <c r="C10159">
        <f t="shared" si="158"/>
        <v>80545611</v>
      </c>
    </row>
    <row r="10160" spans="1:3" x14ac:dyDescent="0.15">
      <c r="A10160">
        <v>6038752</v>
      </c>
      <c r="B10160">
        <v>750</v>
      </c>
      <c r="C10160">
        <f t="shared" si="158"/>
        <v>80546361</v>
      </c>
    </row>
    <row r="10161" spans="1:3" x14ac:dyDescent="0.15">
      <c r="A10161">
        <v>6040290</v>
      </c>
      <c r="B10161">
        <v>1350</v>
      </c>
      <c r="C10161">
        <f t="shared" si="158"/>
        <v>80547711</v>
      </c>
    </row>
    <row r="10162" spans="1:3" x14ac:dyDescent="0.15">
      <c r="A10162">
        <v>6041122</v>
      </c>
      <c r="B10162">
        <v>450</v>
      </c>
      <c r="C10162">
        <f t="shared" si="158"/>
        <v>80548161</v>
      </c>
    </row>
    <row r="10163" spans="1:3" x14ac:dyDescent="0.15">
      <c r="A10163">
        <v>6041182</v>
      </c>
      <c r="B10163">
        <v>975</v>
      </c>
      <c r="C10163">
        <f t="shared" si="158"/>
        <v>80549136</v>
      </c>
    </row>
    <row r="10164" spans="1:3" x14ac:dyDescent="0.15">
      <c r="A10164">
        <v>6042522</v>
      </c>
      <c r="B10164">
        <v>825</v>
      </c>
      <c r="C10164">
        <f t="shared" si="158"/>
        <v>80549961</v>
      </c>
    </row>
    <row r="10165" spans="1:3" x14ac:dyDescent="0.15">
      <c r="A10165">
        <v>6042598</v>
      </c>
      <c r="B10165">
        <v>1650</v>
      </c>
      <c r="C10165">
        <f t="shared" si="158"/>
        <v>80551611</v>
      </c>
    </row>
    <row r="10166" spans="1:3" x14ac:dyDescent="0.15">
      <c r="A10166">
        <v>6043430</v>
      </c>
      <c r="B10166">
        <v>450</v>
      </c>
      <c r="C10166">
        <f t="shared" si="158"/>
        <v>80552061</v>
      </c>
    </row>
    <row r="10167" spans="1:3" x14ac:dyDescent="0.15">
      <c r="A10167">
        <v>6043482</v>
      </c>
      <c r="B10167">
        <v>675</v>
      </c>
      <c r="C10167">
        <f t="shared" si="158"/>
        <v>80552736</v>
      </c>
    </row>
    <row r="10168" spans="1:3" x14ac:dyDescent="0.15">
      <c r="A10168">
        <v>6043940</v>
      </c>
      <c r="B10168">
        <v>600</v>
      </c>
      <c r="C10168">
        <f t="shared" si="158"/>
        <v>80553336</v>
      </c>
    </row>
    <row r="10169" spans="1:3" x14ac:dyDescent="0.15">
      <c r="A10169">
        <v>6043992</v>
      </c>
      <c r="B10169">
        <v>825</v>
      </c>
      <c r="C10169">
        <f t="shared" si="158"/>
        <v>80554161</v>
      </c>
    </row>
    <row r="10170" spans="1:3" x14ac:dyDescent="0.15">
      <c r="A10170">
        <v>6045080</v>
      </c>
      <c r="B10170">
        <v>1125</v>
      </c>
      <c r="C10170">
        <f t="shared" si="158"/>
        <v>80555286</v>
      </c>
    </row>
    <row r="10171" spans="1:3" x14ac:dyDescent="0.15">
      <c r="A10171">
        <v>6045156</v>
      </c>
      <c r="B10171">
        <v>1425</v>
      </c>
      <c r="C10171">
        <f t="shared" si="158"/>
        <v>80556711</v>
      </c>
    </row>
    <row r="10172" spans="1:3" x14ac:dyDescent="0.15">
      <c r="A10172">
        <v>6046652</v>
      </c>
      <c r="B10172">
        <v>1050</v>
      </c>
      <c r="C10172">
        <f t="shared" si="158"/>
        <v>80557761</v>
      </c>
    </row>
    <row r="10173" spans="1:3" x14ac:dyDescent="0.15">
      <c r="A10173">
        <v>6046656</v>
      </c>
      <c r="B10173">
        <v>750</v>
      </c>
      <c r="C10173">
        <f t="shared" si="158"/>
        <v>80558511</v>
      </c>
    </row>
    <row r="10174" spans="1:3" x14ac:dyDescent="0.15">
      <c r="A10174">
        <v>6047488</v>
      </c>
      <c r="B10174">
        <v>675</v>
      </c>
      <c r="C10174">
        <f t="shared" si="158"/>
        <v>80559186</v>
      </c>
    </row>
    <row r="10175" spans="1:3" x14ac:dyDescent="0.15">
      <c r="A10175">
        <v>6047612</v>
      </c>
      <c r="B10175">
        <v>525</v>
      </c>
      <c r="C10175">
        <f t="shared" si="158"/>
        <v>80559711</v>
      </c>
    </row>
    <row r="10176" spans="1:3" x14ac:dyDescent="0.15">
      <c r="A10176">
        <v>6048002</v>
      </c>
      <c r="B10176">
        <v>600</v>
      </c>
      <c r="C10176">
        <f t="shared" si="158"/>
        <v>80560311</v>
      </c>
    </row>
    <row r="10177" spans="1:3" x14ac:dyDescent="0.15">
      <c r="A10177">
        <v>6048126</v>
      </c>
      <c r="B10177">
        <v>450</v>
      </c>
      <c r="C10177">
        <f t="shared" si="158"/>
        <v>80560761</v>
      </c>
    </row>
    <row r="10178" spans="1:3" x14ac:dyDescent="0.15">
      <c r="A10178">
        <v>6049214</v>
      </c>
      <c r="B10178">
        <v>975</v>
      </c>
      <c r="C10178">
        <f t="shared" si="158"/>
        <v>80561736</v>
      </c>
    </row>
    <row r="10179" spans="1:3" x14ac:dyDescent="0.15">
      <c r="A10179">
        <v>6049218</v>
      </c>
      <c r="B10179">
        <v>975</v>
      </c>
      <c r="C10179">
        <f t="shared" si="158"/>
        <v>80562711</v>
      </c>
    </row>
    <row r="10180" spans="1:3" x14ac:dyDescent="0.15">
      <c r="A10180">
        <v>6049798</v>
      </c>
      <c r="B10180">
        <v>450</v>
      </c>
      <c r="C10180">
        <f t="shared" si="158"/>
        <v>80563161</v>
      </c>
    </row>
    <row r="10181" spans="1:3" x14ac:dyDescent="0.15">
      <c r="A10181">
        <v>6051002</v>
      </c>
      <c r="B10181">
        <v>1200</v>
      </c>
      <c r="C10181">
        <f t="shared" si="158"/>
        <v>80564361</v>
      </c>
    </row>
    <row r="10182" spans="1:3" x14ac:dyDescent="0.15">
      <c r="A10182">
        <v>6052536</v>
      </c>
      <c r="B10182">
        <v>900</v>
      </c>
      <c r="C10182">
        <f t="shared" si="158"/>
        <v>80565261</v>
      </c>
    </row>
    <row r="10183" spans="1:3" x14ac:dyDescent="0.15">
      <c r="A10183">
        <v>6053380</v>
      </c>
      <c r="B10183">
        <v>1875</v>
      </c>
      <c r="C10183">
        <f t="shared" si="158"/>
        <v>80567136</v>
      </c>
    </row>
    <row r="10184" spans="1:3" x14ac:dyDescent="0.15">
      <c r="A10184">
        <v>6053496</v>
      </c>
      <c r="B10184">
        <v>825</v>
      </c>
      <c r="C10184">
        <f t="shared" si="158"/>
        <v>80567961</v>
      </c>
    </row>
    <row r="10185" spans="1:3" x14ac:dyDescent="0.15">
      <c r="A10185">
        <v>6054274</v>
      </c>
      <c r="B10185">
        <v>450</v>
      </c>
      <c r="C10185">
        <f t="shared" si="158"/>
        <v>80568411</v>
      </c>
    </row>
    <row r="10186" spans="1:3" x14ac:dyDescent="0.15">
      <c r="A10186">
        <v>6054398</v>
      </c>
      <c r="B10186">
        <v>675</v>
      </c>
      <c r="C10186">
        <f t="shared" si="158"/>
        <v>80569086</v>
      </c>
    </row>
    <row r="10187" spans="1:3" x14ac:dyDescent="0.15">
      <c r="A10187">
        <v>6055230</v>
      </c>
      <c r="B10187">
        <v>900</v>
      </c>
      <c r="C10187">
        <f t="shared" si="158"/>
        <v>80569986</v>
      </c>
    </row>
    <row r="10188" spans="1:3" x14ac:dyDescent="0.15">
      <c r="A10188">
        <v>6055234</v>
      </c>
      <c r="B10188">
        <v>600</v>
      </c>
      <c r="C10188">
        <f t="shared" si="158"/>
        <v>80570586</v>
      </c>
    </row>
    <row r="10189" spans="1:3" x14ac:dyDescent="0.15">
      <c r="A10189">
        <v>6056764</v>
      </c>
      <c r="B10189">
        <v>750</v>
      </c>
      <c r="C10189">
        <f t="shared" si="158"/>
        <v>80571336</v>
      </c>
    </row>
    <row r="10190" spans="1:3" x14ac:dyDescent="0.15">
      <c r="A10190">
        <v>6056768</v>
      </c>
      <c r="B10190">
        <v>1425</v>
      </c>
      <c r="C10190">
        <f t="shared" si="158"/>
        <v>80572761</v>
      </c>
    </row>
    <row r="10191" spans="1:3" x14ac:dyDescent="0.15">
      <c r="A10191">
        <v>6057856</v>
      </c>
      <c r="B10191">
        <v>825</v>
      </c>
      <c r="C10191">
        <f t="shared" si="158"/>
        <v>80573586</v>
      </c>
    </row>
    <row r="10192" spans="1:3" x14ac:dyDescent="0.15">
      <c r="A10192">
        <v>6057980</v>
      </c>
      <c r="B10192">
        <v>975</v>
      </c>
      <c r="C10192">
        <f t="shared" si="158"/>
        <v>80574561</v>
      </c>
    </row>
    <row r="10193" spans="1:3" x14ac:dyDescent="0.15">
      <c r="A10193">
        <v>6058261</v>
      </c>
      <c r="B10193">
        <v>1669</v>
      </c>
      <c r="C10193">
        <f t="shared" si="158"/>
        <v>80576230</v>
      </c>
    </row>
    <row r="10194" spans="1:3" x14ac:dyDescent="0.15">
      <c r="A10194">
        <v>6058564</v>
      </c>
      <c r="B10194">
        <v>1875</v>
      </c>
      <c r="C10194">
        <f t="shared" si="158"/>
        <v>80578105</v>
      </c>
    </row>
    <row r="10195" spans="1:3" x14ac:dyDescent="0.15">
      <c r="A10195">
        <v>6059768</v>
      </c>
      <c r="B10195">
        <v>675</v>
      </c>
      <c r="C10195">
        <f t="shared" si="158"/>
        <v>80578780</v>
      </c>
    </row>
    <row r="10196" spans="1:3" x14ac:dyDescent="0.15">
      <c r="A10196">
        <v>6060166</v>
      </c>
      <c r="B10196">
        <v>600</v>
      </c>
      <c r="C10196">
        <f t="shared" si="158"/>
        <v>80579380</v>
      </c>
    </row>
    <row r="10197" spans="1:3" x14ac:dyDescent="0.15">
      <c r="A10197">
        <v>6060282</v>
      </c>
      <c r="B10197">
        <v>975</v>
      </c>
      <c r="C10197">
        <f t="shared" si="158"/>
        <v>80580355</v>
      </c>
    </row>
    <row r="10198" spans="1:3" x14ac:dyDescent="0.15">
      <c r="A10198">
        <v>6061126</v>
      </c>
      <c r="B10198">
        <v>900</v>
      </c>
      <c r="C10198">
        <f t="shared" si="158"/>
        <v>80581255</v>
      </c>
    </row>
    <row r="10199" spans="1:3" x14ac:dyDescent="0.15">
      <c r="A10199">
        <v>6062635</v>
      </c>
      <c r="B10199">
        <v>1139</v>
      </c>
      <c r="C10199">
        <f t="shared" si="158"/>
        <v>80582394</v>
      </c>
    </row>
    <row r="10200" spans="1:3" x14ac:dyDescent="0.15">
      <c r="A10200">
        <v>6062845</v>
      </c>
      <c r="B10200">
        <v>1125</v>
      </c>
      <c r="C10200">
        <f t="shared" si="158"/>
        <v>80583519</v>
      </c>
    </row>
    <row r="10201" spans="1:3" x14ac:dyDescent="0.15">
      <c r="A10201">
        <v>6063681</v>
      </c>
      <c r="B10201">
        <v>450</v>
      </c>
      <c r="C10201">
        <f t="shared" si="158"/>
        <v>80583969</v>
      </c>
    </row>
    <row r="10202" spans="1:3" x14ac:dyDescent="0.15">
      <c r="A10202">
        <v>6064191</v>
      </c>
      <c r="B10202">
        <v>600</v>
      </c>
      <c r="C10202">
        <f t="shared" si="158"/>
        <v>80584569</v>
      </c>
    </row>
    <row r="10203" spans="1:3" x14ac:dyDescent="0.15">
      <c r="A10203">
        <v>6064195</v>
      </c>
      <c r="B10203">
        <v>1200</v>
      </c>
      <c r="C10203">
        <f t="shared" ref="C10203:C10266" si="159">C10202+B10203</f>
        <v>80585769</v>
      </c>
    </row>
    <row r="10204" spans="1:3" x14ac:dyDescent="0.15">
      <c r="A10204">
        <v>6065407</v>
      </c>
      <c r="B10204">
        <v>675</v>
      </c>
      <c r="C10204">
        <f t="shared" si="159"/>
        <v>80586444</v>
      </c>
    </row>
    <row r="10205" spans="1:3" x14ac:dyDescent="0.15">
      <c r="A10205">
        <v>6066491</v>
      </c>
      <c r="B10205">
        <v>675</v>
      </c>
      <c r="C10205">
        <f t="shared" si="159"/>
        <v>80587119</v>
      </c>
    </row>
    <row r="10206" spans="1:3" x14ac:dyDescent="0.15">
      <c r="A10206">
        <v>6066503</v>
      </c>
      <c r="B10206">
        <v>450</v>
      </c>
      <c r="C10206">
        <f t="shared" si="159"/>
        <v>80587569</v>
      </c>
    </row>
    <row r="10207" spans="1:3" x14ac:dyDescent="0.15">
      <c r="A10207">
        <v>6067591</v>
      </c>
      <c r="B10207">
        <v>1500</v>
      </c>
      <c r="C10207">
        <f t="shared" si="159"/>
        <v>80589069</v>
      </c>
    </row>
    <row r="10208" spans="1:3" x14ac:dyDescent="0.15">
      <c r="A10208">
        <v>6067707</v>
      </c>
      <c r="B10208">
        <v>750</v>
      </c>
      <c r="C10208">
        <f t="shared" si="159"/>
        <v>80589819</v>
      </c>
    </row>
    <row r="10209" spans="1:3" x14ac:dyDescent="0.15">
      <c r="A10209">
        <v>6069125</v>
      </c>
      <c r="B10209">
        <v>675</v>
      </c>
      <c r="C10209">
        <f t="shared" si="159"/>
        <v>80590494</v>
      </c>
    </row>
    <row r="10210" spans="1:3" x14ac:dyDescent="0.15">
      <c r="A10210">
        <v>6069241</v>
      </c>
      <c r="B10210">
        <v>1125</v>
      </c>
      <c r="C10210">
        <f t="shared" si="159"/>
        <v>80591619</v>
      </c>
    </row>
    <row r="10211" spans="1:3" x14ac:dyDescent="0.15">
      <c r="A10211">
        <v>6070073</v>
      </c>
      <c r="B10211">
        <v>525</v>
      </c>
      <c r="C10211">
        <f t="shared" si="159"/>
        <v>80592144</v>
      </c>
    </row>
    <row r="10212" spans="1:3" x14ac:dyDescent="0.15">
      <c r="A10212">
        <v>6070085</v>
      </c>
      <c r="B10212">
        <v>675</v>
      </c>
      <c r="C10212">
        <f t="shared" si="159"/>
        <v>80592819</v>
      </c>
    </row>
    <row r="10213" spans="1:3" x14ac:dyDescent="0.15">
      <c r="A10213">
        <v>6070463</v>
      </c>
      <c r="B10213">
        <v>825</v>
      </c>
      <c r="C10213">
        <f t="shared" si="159"/>
        <v>80593644</v>
      </c>
    </row>
    <row r="10214" spans="1:3" x14ac:dyDescent="0.15">
      <c r="A10214">
        <v>6071299</v>
      </c>
      <c r="B10214">
        <v>975</v>
      </c>
      <c r="C10214">
        <f t="shared" si="159"/>
        <v>80594619</v>
      </c>
    </row>
    <row r="10215" spans="1:3" x14ac:dyDescent="0.15">
      <c r="A10215">
        <v>6071509</v>
      </c>
      <c r="B10215">
        <v>76</v>
      </c>
      <c r="C10215">
        <f t="shared" si="159"/>
        <v>80594695</v>
      </c>
    </row>
    <row r="10216" spans="1:3" x14ac:dyDescent="0.15">
      <c r="A10216">
        <v>6072833</v>
      </c>
      <c r="B10216">
        <v>750</v>
      </c>
      <c r="C10216">
        <f t="shared" si="159"/>
        <v>80595445</v>
      </c>
    </row>
    <row r="10217" spans="1:3" x14ac:dyDescent="0.15">
      <c r="A10217">
        <v>6074045</v>
      </c>
      <c r="B10217">
        <v>825</v>
      </c>
      <c r="C10217">
        <f t="shared" si="159"/>
        <v>80596270</v>
      </c>
    </row>
    <row r="10218" spans="1:3" x14ac:dyDescent="0.15">
      <c r="A10218">
        <v>6074049</v>
      </c>
      <c r="B10218">
        <v>525</v>
      </c>
      <c r="C10218">
        <f t="shared" si="159"/>
        <v>80596795</v>
      </c>
    </row>
    <row r="10219" spans="1:3" x14ac:dyDescent="0.15">
      <c r="A10219">
        <v>6075141</v>
      </c>
      <c r="B10219">
        <v>825</v>
      </c>
      <c r="C10219">
        <f t="shared" si="159"/>
        <v>80597620</v>
      </c>
    </row>
    <row r="10220" spans="1:3" x14ac:dyDescent="0.15">
      <c r="A10220">
        <v>6075257</v>
      </c>
      <c r="B10220">
        <v>900</v>
      </c>
      <c r="C10220">
        <f t="shared" si="159"/>
        <v>80598520</v>
      </c>
    </row>
    <row r="10221" spans="1:3" x14ac:dyDescent="0.15">
      <c r="A10221">
        <v>6076345</v>
      </c>
      <c r="B10221">
        <v>825</v>
      </c>
      <c r="C10221">
        <f t="shared" si="159"/>
        <v>80599345</v>
      </c>
    </row>
    <row r="10222" spans="1:3" x14ac:dyDescent="0.15">
      <c r="A10222">
        <v>6076357</v>
      </c>
      <c r="B10222">
        <v>675</v>
      </c>
      <c r="C10222">
        <f t="shared" si="159"/>
        <v>80600020</v>
      </c>
    </row>
    <row r="10223" spans="1:3" x14ac:dyDescent="0.15">
      <c r="A10223">
        <v>6076859</v>
      </c>
      <c r="B10223">
        <v>450</v>
      </c>
      <c r="C10223">
        <f t="shared" si="159"/>
        <v>80600470</v>
      </c>
    </row>
    <row r="10224" spans="1:3" x14ac:dyDescent="0.15">
      <c r="A10224">
        <v>6076871</v>
      </c>
      <c r="B10224">
        <v>600</v>
      </c>
      <c r="C10224">
        <f t="shared" si="159"/>
        <v>80601070</v>
      </c>
    </row>
    <row r="10225" spans="1:3" x14ac:dyDescent="0.15">
      <c r="A10225">
        <v>6077703</v>
      </c>
      <c r="B10225">
        <v>1125</v>
      </c>
      <c r="C10225">
        <f t="shared" si="159"/>
        <v>80602195</v>
      </c>
    </row>
    <row r="10226" spans="1:3" x14ac:dyDescent="0.15">
      <c r="A10226">
        <v>6077819</v>
      </c>
      <c r="B10226">
        <v>900</v>
      </c>
      <c r="C10226">
        <f t="shared" si="159"/>
        <v>80603095</v>
      </c>
    </row>
    <row r="10227" spans="1:3" x14ac:dyDescent="0.15">
      <c r="A10227">
        <v>6079267</v>
      </c>
      <c r="B10227">
        <v>1050</v>
      </c>
      <c r="C10227">
        <f t="shared" si="159"/>
        <v>80604145</v>
      </c>
    </row>
    <row r="10228" spans="1:3" x14ac:dyDescent="0.15">
      <c r="A10228">
        <v>6079327</v>
      </c>
      <c r="B10228">
        <v>975</v>
      </c>
      <c r="C10228">
        <f t="shared" si="159"/>
        <v>80605120</v>
      </c>
    </row>
    <row r="10229" spans="1:3" x14ac:dyDescent="0.15">
      <c r="A10229">
        <v>6080415</v>
      </c>
      <c r="B10229">
        <v>450</v>
      </c>
      <c r="C10229">
        <f t="shared" si="159"/>
        <v>80605570</v>
      </c>
    </row>
    <row r="10230" spans="1:3" x14ac:dyDescent="0.15">
      <c r="A10230">
        <v>6080483</v>
      </c>
      <c r="B10230">
        <v>825</v>
      </c>
      <c r="C10230">
        <f t="shared" si="159"/>
        <v>80606395</v>
      </c>
    </row>
    <row r="10231" spans="1:3" x14ac:dyDescent="0.15">
      <c r="A10231">
        <v>6080925</v>
      </c>
      <c r="B10231">
        <v>675</v>
      </c>
      <c r="C10231">
        <f t="shared" si="159"/>
        <v>80607070</v>
      </c>
    </row>
    <row r="10232" spans="1:3" x14ac:dyDescent="0.15">
      <c r="A10232">
        <v>6080993</v>
      </c>
      <c r="B10232">
        <v>825</v>
      </c>
      <c r="C10232">
        <f t="shared" si="159"/>
        <v>80607895</v>
      </c>
    </row>
    <row r="10233" spans="1:3" x14ac:dyDescent="0.15">
      <c r="A10233">
        <v>6081825</v>
      </c>
      <c r="B10233">
        <v>825</v>
      </c>
      <c r="C10233">
        <f t="shared" si="159"/>
        <v>80608720</v>
      </c>
    </row>
    <row r="10234" spans="1:3" x14ac:dyDescent="0.15">
      <c r="A10234">
        <v>6081885</v>
      </c>
      <c r="B10234">
        <v>675</v>
      </c>
      <c r="C10234">
        <f t="shared" si="159"/>
        <v>80609395</v>
      </c>
    </row>
    <row r="10235" spans="1:3" x14ac:dyDescent="0.15">
      <c r="A10235">
        <v>6082713</v>
      </c>
      <c r="B10235">
        <v>675</v>
      </c>
      <c r="C10235">
        <f t="shared" si="159"/>
        <v>80610070</v>
      </c>
    </row>
    <row r="10236" spans="1:3" x14ac:dyDescent="0.15">
      <c r="A10236">
        <v>6082789</v>
      </c>
      <c r="B10236">
        <v>975</v>
      </c>
      <c r="C10236">
        <f t="shared" si="159"/>
        <v>80611045</v>
      </c>
    </row>
    <row r="10237" spans="1:3" x14ac:dyDescent="0.15">
      <c r="A10237">
        <v>6083673</v>
      </c>
      <c r="B10237">
        <v>750</v>
      </c>
      <c r="C10237">
        <f t="shared" si="159"/>
        <v>80611795</v>
      </c>
    </row>
    <row r="10238" spans="1:3" x14ac:dyDescent="0.15">
      <c r="A10238">
        <v>6085211</v>
      </c>
      <c r="B10238">
        <v>675</v>
      </c>
      <c r="C10238">
        <f t="shared" si="159"/>
        <v>80612470</v>
      </c>
    </row>
    <row r="10239" spans="1:3" x14ac:dyDescent="0.15">
      <c r="A10239">
        <v>6086299</v>
      </c>
      <c r="B10239">
        <v>975</v>
      </c>
      <c r="C10239">
        <f t="shared" si="159"/>
        <v>80613445</v>
      </c>
    </row>
    <row r="10240" spans="1:3" x14ac:dyDescent="0.15">
      <c r="A10240">
        <v>6086375</v>
      </c>
      <c r="B10240">
        <v>600</v>
      </c>
      <c r="C10240">
        <f t="shared" si="159"/>
        <v>80614045</v>
      </c>
    </row>
    <row r="10241" spans="1:3" x14ac:dyDescent="0.15">
      <c r="A10241">
        <v>6086941</v>
      </c>
      <c r="B10241">
        <v>900</v>
      </c>
      <c r="C10241">
        <f t="shared" si="159"/>
        <v>80614945</v>
      </c>
    </row>
    <row r="10242" spans="1:3" x14ac:dyDescent="0.15">
      <c r="A10242">
        <v>6087009</v>
      </c>
      <c r="B10242">
        <v>675</v>
      </c>
      <c r="C10242">
        <f t="shared" si="159"/>
        <v>80615620</v>
      </c>
    </row>
    <row r="10243" spans="1:3" x14ac:dyDescent="0.15">
      <c r="A10243">
        <v>6088097</v>
      </c>
      <c r="B10243">
        <v>750</v>
      </c>
      <c r="C10243">
        <f t="shared" si="159"/>
        <v>80616370</v>
      </c>
    </row>
    <row r="10244" spans="1:3" x14ac:dyDescent="0.15">
      <c r="A10244">
        <v>6088157</v>
      </c>
      <c r="B10244">
        <v>675</v>
      </c>
      <c r="C10244">
        <f t="shared" si="159"/>
        <v>80617045</v>
      </c>
    </row>
    <row r="10245" spans="1:3" x14ac:dyDescent="0.15">
      <c r="A10245">
        <v>6089635</v>
      </c>
      <c r="B10245">
        <v>900</v>
      </c>
      <c r="C10245">
        <f t="shared" si="159"/>
        <v>80617945</v>
      </c>
    </row>
    <row r="10246" spans="1:3" x14ac:dyDescent="0.15">
      <c r="A10246">
        <v>6089695</v>
      </c>
      <c r="B10246">
        <v>1575</v>
      </c>
      <c r="C10246">
        <f t="shared" si="159"/>
        <v>80619520</v>
      </c>
    </row>
    <row r="10247" spans="1:3" x14ac:dyDescent="0.15">
      <c r="A10247">
        <v>6090527</v>
      </c>
      <c r="B10247">
        <v>450</v>
      </c>
      <c r="C10247">
        <f t="shared" si="159"/>
        <v>80619970</v>
      </c>
    </row>
    <row r="10248" spans="1:3" x14ac:dyDescent="0.15">
      <c r="A10248">
        <v>6090595</v>
      </c>
      <c r="B10248">
        <v>675</v>
      </c>
      <c r="C10248">
        <f t="shared" si="159"/>
        <v>80620645</v>
      </c>
    </row>
    <row r="10249" spans="1:3" x14ac:dyDescent="0.15">
      <c r="A10249">
        <v>6091431</v>
      </c>
      <c r="B10249">
        <v>825</v>
      </c>
      <c r="C10249">
        <f t="shared" si="159"/>
        <v>80621470</v>
      </c>
    </row>
    <row r="10250" spans="1:3" x14ac:dyDescent="0.15">
      <c r="A10250">
        <v>6092315</v>
      </c>
      <c r="B10250">
        <v>600</v>
      </c>
      <c r="C10250">
        <f t="shared" si="159"/>
        <v>80622070</v>
      </c>
    </row>
    <row r="10251" spans="1:3" x14ac:dyDescent="0.15">
      <c r="A10251">
        <v>6092391</v>
      </c>
      <c r="B10251">
        <v>450</v>
      </c>
      <c r="C10251">
        <f t="shared" si="159"/>
        <v>80622520</v>
      </c>
    </row>
    <row r="10252" spans="1:3" x14ac:dyDescent="0.15">
      <c r="A10252">
        <v>6092825</v>
      </c>
      <c r="B10252">
        <v>450</v>
      </c>
      <c r="C10252">
        <f t="shared" si="159"/>
        <v>80622970</v>
      </c>
    </row>
    <row r="10253" spans="1:3" x14ac:dyDescent="0.15">
      <c r="A10253">
        <v>6092901</v>
      </c>
      <c r="B10253">
        <v>900</v>
      </c>
      <c r="C10253">
        <f t="shared" si="159"/>
        <v>80623870</v>
      </c>
    </row>
    <row r="10254" spans="1:3" x14ac:dyDescent="0.15">
      <c r="A10254">
        <v>6093989</v>
      </c>
      <c r="B10254">
        <v>1050</v>
      </c>
      <c r="C10254">
        <f t="shared" si="159"/>
        <v>80624920</v>
      </c>
    </row>
    <row r="10255" spans="1:3" x14ac:dyDescent="0.15">
      <c r="A10255">
        <v>6095157</v>
      </c>
      <c r="B10255">
        <v>525</v>
      </c>
      <c r="C10255">
        <f t="shared" si="159"/>
        <v>80625445</v>
      </c>
    </row>
    <row r="10256" spans="1:3" x14ac:dyDescent="0.15">
      <c r="A10256">
        <v>6095177</v>
      </c>
      <c r="B10256">
        <v>675</v>
      </c>
      <c r="C10256">
        <f t="shared" si="159"/>
        <v>80626120</v>
      </c>
    </row>
    <row r="10257" spans="1:3" x14ac:dyDescent="0.15">
      <c r="A10257">
        <v>6096265</v>
      </c>
      <c r="B10257">
        <v>1350</v>
      </c>
      <c r="C10257">
        <f t="shared" si="159"/>
        <v>80627470</v>
      </c>
    </row>
    <row r="10258" spans="1:3" x14ac:dyDescent="0.15">
      <c r="A10258">
        <v>6096373</v>
      </c>
      <c r="B10258">
        <v>1575</v>
      </c>
      <c r="C10258">
        <f t="shared" si="159"/>
        <v>80629045</v>
      </c>
    </row>
    <row r="10259" spans="1:3" x14ac:dyDescent="0.15">
      <c r="A10259">
        <v>6097803</v>
      </c>
      <c r="B10259">
        <v>1275</v>
      </c>
      <c r="C10259">
        <f t="shared" si="159"/>
        <v>80630320</v>
      </c>
    </row>
    <row r="10260" spans="1:3" x14ac:dyDescent="0.15">
      <c r="A10260">
        <v>6097911</v>
      </c>
      <c r="B10260">
        <v>825</v>
      </c>
      <c r="C10260">
        <f t="shared" si="159"/>
        <v>80631145</v>
      </c>
    </row>
    <row r="10261" spans="1:3" x14ac:dyDescent="0.15">
      <c r="A10261">
        <v>6098743</v>
      </c>
      <c r="B10261">
        <v>675</v>
      </c>
      <c r="C10261">
        <f t="shared" si="159"/>
        <v>80631820</v>
      </c>
    </row>
    <row r="10262" spans="1:3" x14ac:dyDescent="0.15">
      <c r="A10262">
        <v>6098763</v>
      </c>
      <c r="B10262">
        <v>675</v>
      </c>
      <c r="C10262">
        <f t="shared" si="159"/>
        <v>80632495</v>
      </c>
    </row>
    <row r="10263" spans="1:3" x14ac:dyDescent="0.15">
      <c r="A10263">
        <v>6099422</v>
      </c>
      <c r="B10263">
        <v>912</v>
      </c>
      <c r="C10263">
        <f t="shared" si="159"/>
        <v>80633407</v>
      </c>
    </row>
    <row r="10264" spans="1:3" x14ac:dyDescent="0.15">
      <c r="A10264">
        <v>6099599</v>
      </c>
      <c r="B10264">
        <v>1875</v>
      </c>
      <c r="C10264">
        <f t="shared" si="159"/>
        <v>80635282</v>
      </c>
    </row>
    <row r="10265" spans="1:3" x14ac:dyDescent="0.15">
      <c r="A10265">
        <v>6100531</v>
      </c>
      <c r="B10265">
        <v>675</v>
      </c>
      <c r="C10265">
        <f t="shared" si="159"/>
        <v>80635957</v>
      </c>
    </row>
    <row r="10266" spans="1:3" x14ac:dyDescent="0.15">
      <c r="A10266">
        <v>6101041</v>
      </c>
      <c r="B10266">
        <v>1050</v>
      </c>
      <c r="C10266">
        <f t="shared" si="159"/>
        <v>80637007</v>
      </c>
    </row>
    <row r="10267" spans="1:3" x14ac:dyDescent="0.15">
      <c r="A10267">
        <v>6101069</v>
      </c>
      <c r="B10267">
        <v>675</v>
      </c>
      <c r="C10267">
        <f t="shared" ref="C10267:C10330" si="160">C10266+B10267</f>
        <v>80637682</v>
      </c>
    </row>
    <row r="10268" spans="1:3" x14ac:dyDescent="0.15">
      <c r="A10268">
        <v>6102157</v>
      </c>
      <c r="B10268">
        <v>600</v>
      </c>
      <c r="C10268">
        <f t="shared" si="160"/>
        <v>80638282</v>
      </c>
    </row>
    <row r="10269" spans="1:3" x14ac:dyDescent="0.15">
      <c r="A10269">
        <v>6103819</v>
      </c>
      <c r="B10269">
        <v>1650</v>
      </c>
      <c r="C10269">
        <f t="shared" si="160"/>
        <v>80639932</v>
      </c>
    </row>
    <row r="10270" spans="1:3" x14ac:dyDescent="0.15">
      <c r="A10270">
        <v>6103927</v>
      </c>
      <c r="B10270">
        <v>1050</v>
      </c>
      <c r="C10270">
        <f t="shared" si="160"/>
        <v>80640982</v>
      </c>
    </row>
    <row r="10271" spans="1:3" x14ac:dyDescent="0.15">
      <c r="A10271">
        <v>6105015</v>
      </c>
      <c r="B10271">
        <v>675</v>
      </c>
      <c r="C10271">
        <f t="shared" si="160"/>
        <v>80641657</v>
      </c>
    </row>
    <row r="10272" spans="1:3" x14ac:dyDescent="0.15">
      <c r="A10272">
        <v>6105035</v>
      </c>
      <c r="B10272">
        <v>525</v>
      </c>
      <c r="C10272">
        <f t="shared" si="160"/>
        <v>80642182</v>
      </c>
    </row>
    <row r="10273" spans="1:3" x14ac:dyDescent="0.15">
      <c r="A10273">
        <v>6105525</v>
      </c>
      <c r="B10273">
        <v>600</v>
      </c>
      <c r="C10273">
        <f t="shared" si="160"/>
        <v>80642782</v>
      </c>
    </row>
    <row r="10274" spans="1:3" x14ac:dyDescent="0.15">
      <c r="A10274">
        <v>6105545</v>
      </c>
      <c r="B10274">
        <v>450</v>
      </c>
      <c r="C10274">
        <f t="shared" si="160"/>
        <v>80643232</v>
      </c>
    </row>
    <row r="10275" spans="1:3" x14ac:dyDescent="0.15">
      <c r="A10275">
        <v>6106377</v>
      </c>
      <c r="B10275">
        <v>1275</v>
      </c>
      <c r="C10275">
        <f t="shared" si="160"/>
        <v>80644507</v>
      </c>
    </row>
    <row r="10276" spans="1:3" x14ac:dyDescent="0.15">
      <c r="A10276">
        <v>6106485</v>
      </c>
      <c r="B10276">
        <v>825</v>
      </c>
      <c r="C10276">
        <f t="shared" si="160"/>
        <v>80645332</v>
      </c>
    </row>
    <row r="10277" spans="1:3" x14ac:dyDescent="0.15">
      <c r="A10277">
        <v>6107341</v>
      </c>
      <c r="B10277">
        <v>975</v>
      </c>
      <c r="C10277">
        <f t="shared" si="160"/>
        <v>80646307</v>
      </c>
    </row>
    <row r="10278" spans="1:3" x14ac:dyDescent="0.15">
      <c r="A10278">
        <v>6108273</v>
      </c>
      <c r="B10278">
        <v>975</v>
      </c>
      <c r="C10278">
        <f t="shared" si="160"/>
        <v>80647282</v>
      </c>
    </row>
    <row r="10279" spans="1:3" x14ac:dyDescent="0.15">
      <c r="A10279">
        <v>6109811</v>
      </c>
      <c r="B10279">
        <v>975</v>
      </c>
      <c r="C10279">
        <f t="shared" si="160"/>
        <v>80648257</v>
      </c>
    </row>
    <row r="10280" spans="1:3" x14ac:dyDescent="0.15">
      <c r="A10280">
        <v>6110899</v>
      </c>
      <c r="B10280">
        <v>675</v>
      </c>
      <c r="C10280">
        <f t="shared" si="160"/>
        <v>80648932</v>
      </c>
    </row>
    <row r="10281" spans="1:3" x14ac:dyDescent="0.15">
      <c r="A10281">
        <v>6110927</v>
      </c>
      <c r="B10281">
        <v>1800</v>
      </c>
      <c r="C10281">
        <f t="shared" si="160"/>
        <v>80650732</v>
      </c>
    </row>
    <row r="10282" spans="1:3" x14ac:dyDescent="0.15">
      <c r="A10282">
        <v>6111383</v>
      </c>
      <c r="B10282">
        <v>450</v>
      </c>
      <c r="C10282">
        <f t="shared" si="160"/>
        <v>80651182</v>
      </c>
    </row>
    <row r="10283" spans="1:3" x14ac:dyDescent="0.15">
      <c r="A10283">
        <v>6112299</v>
      </c>
      <c r="B10283">
        <v>1350</v>
      </c>
      <c r="C10283">
        <f t="shared" si="160"/>
        <v>80652532</v>
      </c>
    </row>
    <row r="10284" spans="1:3" x14ac:dyDescent="0.15">
      <c r="A10284">
        <v>6113833</v>
      </c>
      <c r="B10284">
        <v>675</v>
      </c>
      <c r="C10284">
        <f t="shared" si="160"/>
        <v>80653207</v>
      </c>
    </row>
    <row r="10285" spans="1:3" x14ac:dyDescent="0.15">
      <c r="A10285">
        <v>6114965</v>
      </c>
      <c r="B10285">
        <v>675</v>
      </c>
      <c r="C10285">
        <f t="shared" si="160"/>
        <v>80653882</v>
      </c>
    </row>
    <row r="10286" spans="1:3" x14ac:dyDescent="0.15">
      <c r="A10286">
        <v>6115049</v>
      </c>
      <c r="B10286">
        <v>675</v>
      </c>
      <c r="C10286">
        <f t="shared" si="160"/>
        <v>80654557</v>
      </c>
    </row>
    <row r="10287" spans="1:3" x14ac:dyDescent="0.15">
      <c r="A10287">
        <v>6116141</v>
      </c>
      <c r="B10287">
        <v>975</v>
      </c>
      <c r="C10287">
        <f t="shared" si="160"/>
        <v>80655532</v>
      </c>
    </row>
    <row r="10288" spans="1:3" x14ac:dyDescent="0.15">
      <c r="A10288">
        <v>6116177</v>
      </c>
      <c r="B10288">
        <v>900</v>
      </c>
      <c r="C10288">
        <f t="shared" si="160"/>
        <v>80656432</v>
      </c>
    </row>
    <row r="10289" spans="1:3" x14ac:dyDescent="0.15">
      <c r="A10289">
        <v>6117265</v>
      </c>
      <c r="B10289">
        <v>825</v>
      </c>
      <c r="C10289">
        <f t="shared" si="160"/>
        <v>80657257</v>
      </c>
    </row>
    <row r="10290" spans="1:3" x14ac:dyDescent="0.15">
      <c r="A10290">
        <v>6117357</v>
      </c>
      <c r="B10290">
        <v>825</v>
      </c>
      <c r="C10290">
        <f t="shared" si="160"/>
        <v>80658082</v>
      </c>
    </row>
    <row r="10291" spans="1:3" x14ac:dyDescent="0.15">
      <c r="A10291">
        <v>6117779</v>
      </c>
      <c r="B10291">
        <v>975</v>
      </c>
      <c r="C10291">
        <f t="shared" si="160"/>
        <v>80659057</v>
      </c>
    </row>
    <row r="10292" spans="1:3" x14ac:dyDescent="0.15">
      <c r="A10292">
        <v>6117871</v>
      </c>
      <c r="B10292">
        <v>450</v>
      </c>
      <c r="C10292">
        <f t="shared" si="160"/>
        <v>80659507</v>
      </c>
    </row>
    <row r="10293" spans="1:3" x14ac:dyDescent="0.15">
      <c r="A10293">
        <v>6118703</v>
      </c>
      <c r="B10293">
        <v>1425</v>
      </c>
      <c r="C10293">
        <f t="shared" si="160"/>
        <v>80660932</v>
      </c>
    </row>
    <row r="10294" spans="1:3" x14ac:dyDescent="0.15">
      <c r="A10294">
        <v>6118739</v>
      </c>
      <c r="B10294">
        <v>1425</v>
      </c>
      <c r="C10294">
        <f t="shared" si="160"/>
        <v>80662357</v>
      </c>
    </row>
    <row r="10295" spans="1:3" x14ac:dyDescent="0.15">
      <c r="A10295">
        <v>6120149</v>
      </c>
      <c r="B10295">
        <v>825</v>
      </c>
      <c r="C10295">
        <f t="shared" si="160"/>
        <v>80663182</v>
      </c>
    </row>
    <row r="10296" spans="1:3" x14ac:dyDescent="0.15">
      <c r="A10296">
        <v>6120981</v>
      </c>
      <c r="B10296">
        <v>525</v>
      </c>
      <c r="C10296">
        <f t="shared" si="160"/>
        <v>80663707</v>
      </c>
    </row>
    <row r="10297" spans="1:3" x14ac:dyDescent="0.15">
      <c r="A10297">
        <v>6121065</v>
      </c>
      <c r="B10297">
        <v>975</v>
      </c>
      <c r="C10297">
        <f t="shared" si="160"/>
        <v>80664682</v>
      </c>
    </row>
    <row r="10298" spans="1:3" x14ac:dyDescent="0.15">
      <c r="A10298">
        <v>6121495</v>
      </c>
      <c r="B10298">
        <v>600</v>
      </c>
      <c r="C10298">
        <f t="shared" si="160"/>
        <v>80665282</v>
      </c>
    </row>
    <row r="10299" spans="1:3" x14ac:dyDescent="0.15">
      <c r="A10299">
        <v>6121579</v>
      </c>
      <c r="B10299">
        <v>825</v>
      </c>
      <c r="C10299">
        <f t="shared" si="160"/>
        <v>80666107</v>
      </c>
    </row>
    <row r="10300" spans="1:3" x14ac:dyDescent="0.15">
      <c r="A10300">
        <v>6122667</v>
      </c>
      <c r="B10300">
        <v>1365</v>
      </c>
      <c r="C10300">
        <f t="shared" si="160"/>
        <v>80667472</v>
      </c>
    </row>
    <row r="10301" spans="1:3" x14ac:dyDescent="0.15">
      <c r="A10301">
        <v>6122711</v>
      </c>
      <c r="B10301">
        <v>1650</v>
      </c>
      <c r="C10301">
        <f t="shared" si="160"/>
        <v>80669122</v>
      </c>
    </row>
    <row r="10302" spans="1:3" x14ac:dyDescent="0.15">
      <c r="A10302">
        <v>6123795</v>
      </c>
      <c r="B10302">
        <v>825</v>
      </c>
      <c r="C10302">
        <f t="shared" si="160"/>
        <v>80669947</v>
      </c>
    </row>
    <row r="10303" spans="1:3" x14ac:dyDescent="0.15">
      <c r="A10303">
        <v>6123887</v>
      </c>
      <c r="B10303">
        <v>675</v>
      </c>
      <c r="C10303">
        <f t="shared" si="160"/>
        <v>80670622</v>
      </c>
    </row>
    <row r="10304" spans="1:3" x14ac:dyDescent="0.15">
      <c r="A10304">
        <v>6124975</v>
      </c>
      <c r="B10304">
        <v>1350</v>
      </c>
      <c r="C10304">
        <f t="shared" si="160"/>
        <v>80671972</v>
      </c>
    </row>
    <row r="10305" spans="1:3" x14ac:dyDescent="0.15">
      <c r="A10305">
        <v>6125011</v>
      </c>
      <c r="B10305">
        <v>900</v>
      </c>
      <c r="C10305">
        <f t="shared" si="160"/>
        <v>80672872</v>
      </c>
    </row>
    <row r="10306" spans="1:3" x14ac:dyDescent="0.15">
      <c r="A10306">
        <v>6126509</v>
      </c>
      <c r="B10306">
        <v>1050</v>
      </c>
      <c r="C10306">
        <f t="shared" si="160"/>
        <v>80673922</v>
      </c>
    </row>
    <row r="10307" spans="1:3" x14ac:dyDescent="0.15">
      <c r="A10307">
        <v>6126545</v>
      </c>
      <c r="B10307">
        <v>1350</v>
      </c>
      <c r="C10307">
        <f t="shared" si="160"/>
        <v>80675272</v>
      </c>
    </row>
    <row r="10308" spans="1:3" x14ac:dyDescent="0.15">
      <c r="A10308">
        <v>6127377</v>
      </c>
      <c r="B10308">
        <v>975</v>
      </c>
      <c r="C10308">
        <f t="shared" si="160"/>
        <v>80676247</v>
      </c>
    </row>
    <row r="10309" spans="1:3" x14ac:dyDescent="0.15">
      <c r="A10309">
        <v>6127469</v>
      </c>
      <c r="B10309">
        <v>450</v>
      </c>
      <c r="C10309">
        <f t="shared" si="160"/>
        <v>80676697</v>
      </c>
    </row>
    <row r="10310" spans="1:3" x14ac:dyDescent="0.15">
      <c r="A10310">
        <v>6128043</v>
      </c>
      <c r="B10310">
        <v>600</v>
      </c>
      <c r="C10310">
        <f t="shared" si="160"/>
        <v>80677297</v>
      </c>
    </row>
    <row r="10311" spans="1:3" x14ac:dyDescent="0.15">
      <c r="A10311">
        <v>6128087</v>
      </c>
      <c r="B10311">
        <v>975</v>
      </c>
      <c r="C10311">
        <f t="shared" si="160"/>
        <v>80678272</v>
      </c>
    </row>
    <row r="10312" spans="1:3" x14ac:dyDescent="0.15">
      <c r="A10312">
        <v>6128919</v>
      </c>
      <c r="B10312">
        <v>600</v>
      </c>
      <c r="C10312">
        <f t="shared" si="160"/>
        <v>80678872</v>
      </c>
    </row>
    <row r="10313" spans="1:3" x14ac:dyDescent="0.15">
      <c r="A10313">
        <v>6129003</v>
      </c>
      <c r="B10313">
        <v>750</v>
      </c>
      <c r="C10313">
        <f t="shared" si="160"/>
        <v>80679622</v>
      </c>
    </row>
    <row r="10314" spans="1:3" x14ac:dyDescent="0.15">
      <c r="A10314">
        <v>6130453</v>
      </c>
      <c r="B10314">
        <v>1125</v>
      </c>
      <c r="C10314">
        <f t="shared" si="160"/>
        <v>80680747</v>
      </c>
    </row>
    <row r="10315" spans="1:3" x14ac:dyDescent="0.15">
      <c r="A10315">
        <v>6130537</v>
      </c>
      <c r="B10315">
        <v>825</v>
      </c>
      <c r="C10315">
        <f t="shared" si="160"/>
        <v>80681572</v>
      </c>
    </row>
    <row r="10316" spans="1:3" x14ac:dyDescent="0.15">
      <c r="A10316">
        <v>6131625</v>
      </c>
      <c r="B10316">
        <v>825</v>
      </c>
      <c r="C10316">
        <f t="shared" si="160"/>
        <v>80682397</v>
      </c>
    </row>
    <row r="10317" spans="1:3" x14ac:dyDescent="0.15">
      <c r="A10317">
        <v>6131669</v>
      </c>
      <c r="B10317">
        <v>525</v>
      </c>
      <c r="C10317">
        <f t="shared" si="160"/>
        <v>80682922</v>
      </c>
    </row>
    <row r="10318" spans="1:3" x14ac:dyDescent="0.15">
      <c r="A10318">
        <v>6132333</v>
      </c>
      <c r="B10318">
        <v>900</v>
      </c>
      <c r="C10318">
        <f t="shared" si="160"/>
        <v>80683822</v>
      </c>
    </row>
    <row r="10319" spans="1:3" x14ac:dyDescent="0.15">
      <c r="A10319">
        <v>6133421</v>
      </c>
      <c r="B10319">
        <v>675</v>
      </c>
      <c r="C10319">
        <f t="shared" si="160"/>
        <v>80684497</v>
      </c>
    </row>
    <row r="10320" spans="1:3" x14ac:dyDescent="0.15">
      <c r="A10320">
        <v>6133457</v>
      </c>
      <c r="B10320">
        <v>600</v>
      </c>
      <c r="C10320">
        <f t="shared" si="160"/>
        <v>80685097</v>
      </c>
    </row>
    <row r="10321" spans="1:3" x14ac:dyDescent="0.15">
      <c r="A10321">
        <v>6133935</v>
      </c>
      <c r="B10321">
        <v>450</v>
      </c>
      <c r="C10321">
        <f t="shared" si="160"/>
        <v>80685547</v>
      </c>
    </row>
    <row r="10322" spans="1:3" x14ac:dyDescent="0.15">
      <c r="A10322">
        <v>6133971</v>
      </c>
      <c r="B10322">
        <v>825</v>
      </c>
      <c r="C10322">
        <f t="shared" si="160"/>
        <v>80686372</v>
      </c>
    </row>
    <row r="10323" spans="1:3" x14ac:dyDescent="0.15">
      <c r="A10323">
        <v>6134895</v>
      </c>
      <c r="B10323">
        <v>1350</v>
      </c>
      <c r="C10323">
        <f t="shared" si="160"/>
        <v>80687722</v>
      </c>
    </row>
    <row r="10324" spans="1:3" x14ac:dyDescent="0.15">
      <c r="A10324">
        <v>6136725</v>
      </c>
      <c r="B10324">
        <v>900</v>
      </c>
      <c r="C10324">
        <f t="shared" si="160"/>
        <v>80688622</v>
      </c>
    </row>
    <row r="10325" spans="1:3" x14ac:dyDescent="0.15">
      <c r="A10325">
        <v>6136809</v>
      </c>
      <c r="B10325">
        <v>825</v>
      </c>
      <c r="C10325">
        <f t="shared" si="160"/>
        <v>80689447</v>
      </c>
    </row>
    <row r="10326" spans="1:3" x14ac:dyDescent="0.15">
      <c r="A10326">
        <v>6137641</v>
      </c>
      <c r="B10326">
        <v>825</v>
      </c>
      <c r="C10326">
        <f t="shared" si="160"/>
        <v>80690272</v>
      </c>
    </row>
    <row r="10327" spans="1:3" x14ac:dyDescent="0.15">
      <c r="A10327">
        <v>6137685</v>
      </c>
      <c r="B10327">
        <v>600</v>
      </c>
      <c r="C10327">
        <f t="shared" si="160"/>
        <v>80690872</v>
      </c>
    </row>
    <row r="10328" spans="1:3" x14ac:dyDescent="0.15">
      <c r="A10328">
        <v>6138155</v>
      </c>
      <c r="B10328">
        <v>600</v>
      </c>
      <c r="C10328">
        <f t="shared" si="160"/>
        <v>80691472</v>
      </c>
    </row>
    <row r="10329" spans="1:3" x14ac:dyDescent="0.15">
      <c r="A10329">
        <v>6138199</v>
      </c>
      <c r="B10329">
        <v>825</v>
      </c>
      <c r="C10329">
        <f t="shared" si="160"/>
        <v>80692297</v>
      </c>
    </row>
    <row r="10330" spans="1:3" x14ac:dyDescent="0.15">
      <c r="A10330">
        <v>6139287</v>
      </c>
      <c r="B10330">
        <v>975</v>
      </c>
      <c r="C10330">
        <f t="shared" si="160"/>
        <v>80693272</v>
      </c>
    </row>
    <row r="10331" spans="1:3" x14ac:dyDescent="0.15">
      <c r="A10331">
        <v>6139371</v>
      </c>
      <c r="B10331">
        <v>900</v>
      </c>
      <c r="C10331">
        <f t="shared" ref="C10331:C10394" si="161">C10330+B10331</f>
        <v>80694172</v>
      </c>
    </row>
    <row r="10332" spans="1:3" x14ac:dyDescent="0.15">
      <c r="A10332">
        <v>6139951</v>
      </c>
      <c r="B10332">
        <v>525</v>
      </c>
      <c r="C10332">
        <f t="shared" si="161"/>
        <v>80694697</v>
      </c>
    </row>
    <row r="10333" spans="1:3" x14ac:dyDescent="0.15">
      <c r="A10333">
        <v>6139987</v>
      </c>
      <c r="B10333">
        <v>825</v>
      </c>
      <c r="C10333">
        <f t="shared" si="161"/>
        <v>80695522</v>
      </c>
    </row>
    <row r="10334" spans="1:3" x14ac:dyDescent="0.15">
      <c r="A10334">
        <v>6140291</v>
      </c>
      <c r="B10334">
        <v>75</v>
      </c>
      <c r="C10334">
        <f t="shared" si="161"/>
        <v>80695597</v>
      </c>
    </row>
    <row r="10335" spans="1:3" x14ac:dyDescent="0.15">
      <c r="A10335">
        <v>6141075</v>
      </c>
      <c r="B10335">
        <v>1425</v>
      </c>
      <c r="C10335">
        <f t="shared" si="161"/>
        <v>80697022</v>
      </c>
    </row>
    <row r="10336" spans="1:3" x14ac:dyDescent="0.15">
      <c r="A10336">
        <v>6142609</v>
      </c>
      <c r="B10336">
        <v>1350</v>
      </c>
      <c r="C10336">
        <f t="shared" si="161"/>
        <v>80698372</v>
      </c>
    </row>
    <row r="10337" spans="1:3" x14ac:dyDescent="0.15">
      <c r="A10337">
        <v>6143533</v>
      </c>
      <c r="B10337">
        <v>975</v>
      </c>
      <c r="C10337">
        <f t="shared" si="161"/>
        <v>80699347</v>
      </c>
    </row>
    <row r="10338" spans="1:3" x14ac:dyDescent="0.15">
      <c r="A10338">
        <v>6143569</v>
      </c>
      <c r="B10338">
        <v>600</v>
      </c>
      <c r="C10338">
        <f t="shared" si="161"/>
        <v>80699947</v>
      </c>
    </row>
    <row r="10339" spans="1:3" x14ac:dyDescent="0.15">
      <c r="A10339">
        <v>6144117</v>
      </c>
      <c r="B10339">
        <v>975</v>
      </c>
      <c r="C10339">
        <f t="shared" si="161"/>
        <v>80700922</v>
      </c>
    </row>
    <row r="10340" spans="1:3" x14ac:dyDescent="0.15">
      <c r="A10340">
        <v>6145225</v>
      </c>
      <c r="B10340">
        <v>1425</v>
      </c>
      <c r="C10340">
        <f t="shared" si="161"/>
        <v>80702347</v>
      </c>
    </row>
    <row r="10341" spans="1:3" x14ac:dyDescent="0.15">
      <c r="A10341">
        <v>6146763</v>
      </c>
      <c r="B10341">
        <v>2025</v>
      </c>
      <c r="C10341">
        <f t="shared" si="161"/>
        <v>80704372</v>
      </c>
    </row>
    <row r="10342" spans="1:3" x14ac:dyDescent="0.15">
      <c r="A10342">
        <v>6147595</v>
      </c>
      <c r="B10342">
        <v>900</v>
      </c>
      <c r="C10342">
        <f t="shared" si="161"/>
        <v>80705272</v>
      </c>
    </row>
    <row r="10343" spans="1:3" x14ac:dyDescent="0.15">
      <c r="A10343">
        <v>6147703</v>
      </c>
      <c r="B10343">
        <v>1125</v>
      </c>
      <c r="C10343">
        <f t="shared" si="161"/>
        <v>80706397</v>
      </c>
    </row>
    <row r="10344" spans="1:3" x14ac:dyDescent="0.15">
      <c r="A10344">
        <v>6149043</v>
      </c>
      <c r="B10344">
        <v>1650</v>
      </c>
      <c r="C10344">
        <f t="shared" si="161"/>
        <v>80708047</v>
      </c>
    </row>
    <row r="10345" spans="1:3" x14ac:dyDescent="0.15">
      <c r="A10345">
        <v>6149071</v>
      </c>
      <c r="B10345">
        <v>1200</v>
      </c>
      <c r="C10345">
        <f t="shared" si="161"/>
        <v>80709247</v>
      </c>
    </row>
    <row r="10346" spans="1:3" x14ac:dyDescent="0.15">
      <c r="A10346">
        <v>6149903</v>
      </c>
      <c r="B10346">
        <v>825</v>
      </c>
      <c r="C10346">
        <f t="shared" si="161"/>
        <v>80710072</v>
      </c>
    </row>
    <row r="10347" spans="1:3" x14ac:dyDescent="0.15">
      <c r="A10347">
        <v>6150003</v>
      </c>
      <c r="B10347">
        <v>675</v>
      </c>
      <c r="C10347">
        <f t="shared" si="161"/>
        <v>80710747</v>
      </c>
    </row>
    <row r="10348" spans="1:3" x14ac:dyDescent="0.15">
      <c r="A10348">
        <v>6150413</v>
      </c>
      <c r="B10348">
        <v>675</v>
      </c>
      <c r="C10348">
        <f t="shared" si="161"/>
        <v>80711422</v>
      </c>
    </row>
    <row r="10349" spans="1:3" x14ac:dyDescent="0.15">
      <c r="A10349">
        <v>6150513</v>
      </c>
      <c r="B10349">
        <v>825</v>
      </c>
      <c r="C10349">
        <f t="shared" si="161"/>
        <v>80712247</v>
      </c>
    </row>
    <row r="10350" spans="1:3" x14ac:dyDescent="0.15">
      <c r="A10350">
        <v>6151601</v>
      </c>
      <c r="B10350">
        <v>1350</v>
      </c>
      <c r="C10350">
        <f t="shared" si="161"/>
        <v>80713597</v>
      </c>
    </row>
    <row r="10351" spans="1:3" x14ac:dyDescent="0.15">
      <c r="A10351">
        <v>6151629</v>
      </c>
      <c r="B10351">
        <v>900</v>
      </c>
      <c r="C10351">
        <f t="shared" si="161"/>
        <v>80714497</v>
      </c>
    </row>
    <row r="10352" spans="1:3" x14ac:dyDescent="0.15">
      <c r="A10352">
        <v>6152759</v>
      </c>
      <c r="B10352">
        <v>1575</v>
      </c>
      <c r="C10352">
        <f t="shared" si="161"/>
        <v>80716072</v>
      </c>
    </row>
    <row r="10353" spans="1:3" x14ac:dyDescent="0.15">
      <c r="A10353">
        <v>6152929</v>
      </c>
      <c r="B10353">
        <v>1216</v>
      </c>
      <c r="C10353">
        <f t="shared" si="161"/>
        <v>80717288</v>
      </c>
    </row>
    <row r="10354" spans="1:3" x14ac:dyDescent="0.15">
      <c r="A10354">
        <v>6153867</v>
      </c>
      <c r="B10354">
        <v>675</v>
      </c>
      <c r="C10354">
        <f t="shared" si="161"/>
        <v>80717963</v>
      </c>
    </row>
    <row r="10355" spans="1:3" x14ac:dyDescent="0.15">
      <c r="A10355">
        <v>6154377</v>
      </c>
      <c r="B10355">
        <v>1500</v>
      </c>
      <c r="C10355">
        <f t="shared" si="161"/>
        <v>80719463</v>
      </c>
    </row>
    <row r="10356" spans="1:3" x14ac:dyDescent="0.15">
      <c r="A10356">
        <v>6154485</v>
      </c>
      <c r="B10356">
        <v>900</v>
      </c>
      <c r="C10356">
        <f t="shared" si="161"/>
        <v>80720363</v>
      </c>
    </row>
    <row r="10357" spans="1:3" x14ac:dyDescent="0.15">
      <c r="A10357">
        <v>6155317</v>
      </c>
      <c r="B10357">
        <v>1050</v>
      </c>
      <c r="C10357">
        <f t="shared" si="161"/>
        <v>80721413</v>
      </c>
    </row>
    <row r="10358" spans="1:3" x14ac:dyDescent="0.15">
      <c r="A10358">
        <v>6156685</v>
      </c>
      <c r="B10358">
        <v>975</v>
      </c>
      <c r="C10358">
        <f t="shared" si="161"/>
        <v>80722388</v>
      </c>
    </row>
    <row r="10359" spans="1:3" x14ac:dyDescent="0.15">
      <c r="A10359">
        <v>6156785</v>
      </c>
      <c r="B10359">
        <v>975</v>
      </c>
      <c r="C10359">
        <f t="shared" si="161"/>
        <v>80723363</v>
      </c>
    </row>
    <row r="10360" spans="1:3" x14ac:dyDescent="0.15">
      <c r="A10360">
        <v>6157617</v>
      </c>
      <c r="B10360">
        <v>600</v>
      </c>
      <c r="C10360">
        <f t="shared" si="161"/>
        <v>80723963</v>
      </c>
    </row>
    <row r="10361" spans="1:3" x14ac:dyDescent="0.15">
      <c r="A10361">
        <v>6157645</v>
      </c>
      <c r="B10361">
        <v>600</v>
      </c>
      <c r="C10361">
        <f t="shared" si="161"/>
        <v>80724563</v>
      </c>
    </row>
    <row r="10362" spans="1:3" x14ac:dyDescent="0.15">
      <c r="A10362">
        <v>6159155</v>
      </c>
      <c r="B10362">
        <v>900</v>
      </c>
      <c r="C10362">
        <f t="shared" si="161"/>
        <v>80725463</v>
      </c>
    </row>
    <row r="10363" spans="1:3" x14ac:dyDescent="0.15">
      <c r="A10363">
        <v>6159183</v>
      </c>
      <c r="B10363">
        <v>1575</v>
      </c>
      <c r="C10363">
        <f t="shared" si="161"/>
        <v>80727038</v>
      </c>
    </row>
    <row r="10364" spans="1:3" x14ac:dyDescent="0.15">
      <c r="A10364">
        <v>6160271</v>
      </c>
      <c r="B10364">
        <v>525</v>
      </c>
      <c r="C10364">
        <f t="shared" si="161"/>
        <v>80727563</v>
      </c>
    </row>
    <row r="10365" spans="1:3" x14ac:dyDescent="0.15">
      <c r="A10365">
        <v>6160371</v>
      </c>
      <c r="B10365">
        <v>600</v>
      </c>
      <c r="C10365">
        <f t="shared" si="161"/>
        <v>80728163</v>
      </c>
    </row>
    <row r="10366" spans="1:3" x14ac:dyDescent="0.15">
      <c r="A10366">
        <v>6160970</v>
      </c>
      <c r="B10366">
        <v>1425</v>
      </c>
      <c r="C10366">
        <f t="shared" si="161"/>
        <v>80729588</v>
      </c>
    </row>
    <row r="10367" spans="1:3" x14ac:dyDescent="0.15">
      <c r="A10367">
        <v>6162058</v>
      </c>
      <c r="B10367">
        <v>675</v>
      </c>
      <c r="C10367">
        <f t="shared" si="161"/>
        <v>80730263</v>
      </c>
    </row>
    <row r="10368" spans="1:3" x14ac:dyDescent="0.15">
      <c r="A10368">
        <v>6162166</v>
      </c>
      <c r="B10368">
        <v>1350</v>
      </c>
      <c r="C10368">
        <f t="shared" si="161"/>
        <v>80731613</v>
      </c>
    </row>
    <row r="10369" spans="1:3" x14ac:dyDescent="0.15">
      <c r="A10369">
        <v>6162680</v>
      </c>
      <c r="B10369">
        <v>975</v>
      </c>
      <c r="C10369">
        <f t="shared" si="161"/>
        <v>80732588</v>
      </c>
    </row>
    <row r="10370" spans="1:3" x14ac:dyDescent="0.15">
      <c r="A10370">
        <v>6163532</v>
      </c>
      <c r="B10370">
        <v>1200</v>
      </c>
      <c r="C10370">
        <f t="shared" si="161"/>
        <v>80733788</v>
      </c>
    </row>
    <row r="10371" spans="1:3" x14ac:dyDescent="0.15">
      <c r="A10371">
        <v>6164880</v>
      </c>
      <c r="B10371">
        <v>600</v>
      </c>
      <c r="C10371">
        <f t="shared" si="161"/>
        <v>80734388</v>
      </c>
    </row>
    <row r="10372" spans="1:3" x14ac:dyDescent="0.15">
      <c r="A10372">
        <v>6164980</v>
      </c>
      <c r="B10372">
        <v>450</v>
      </c>
      <c r="C10372">
        <f t="shared" si="161"/>
        <v>80734838</v>
      </c>
    </row>
    <row r="10373" spans="1:3" x14ac:dyDescent="0.15">
      <c r="A10373">
        <v>6165812</v>
      </c>
      <c r="B10373">
        <v>825</v>
      </c>
      <c r="C10373">
        <f t="shared" si="161"/>
        <v>80735663</v>
      </c>
    </row>
    <row r="10374" spans="1:3" x14ac:dyDescent="0.15">
      <c r="A10374">
        <v>6165840</v>
      </c>
      <c r="B10374">
        <v>2775</v>
      </c>
      <c r="C10374">
        <f t="shared" si="161"/>
        <v>80738438</v>
      </c>
    </row>
    <row r="10375" spans="1:3" x14ac:dyDescent="0.15">
      <c r="A10375">
        <v>6167346</v>
      </c>
      <c r="B10375">
        <v>600</v>
      </c>
      <c r="C10375">
        <f t="shared" si="161"/>
        <v>80739038</v>
      </c>
    </row>
    <row r="10376" spans="1:3" x14ac:dyDescent="0.15">
      <c r="A10376">
        <v>6167374</v>
      </c>
      <c r="B10376">
        <v>825</v>
      </c>
      <c r="C10376">
        <f t="shared" si="161"/>
        <v>80739863</v>
      </c>
    </row>
    <row r="10377" spans="1:3" x14ac:dyDescent="0.15">
      <c r="A10377">
        <v>6168462</v>
      </c>
      <c r="B10377">
        <v>825</v>
      </c>
      <c r="C10377">
        <f t="shared" si="161"/>
        <v>80740688</v>
      </c>
    </row>
    <row r="10378" spans="1:3" x14ac:dyDescent="0.15">
      <c r="A10378">
        <v>6168562</v>
      </c>
      <c r="B10378">
        <v>525</v>
      </c>
      <c r="C10378">
        <f t="shared" si="161"/>
        <v>80741213</v>
      </c>
    </row>
    <row r="10379" spans="1:3" x14ac:dyDescent="0.15">
      <c r="A10379">
        <v>6168588</v>
      </c>
      <c r="B10379">
        <v>750</v>
      </c>
      <c r="C10379">
        <f t="shared" si="161"/>
        <v>80741963</v>
      </c>
    </row>
    <row r="10380" spans="1:3" x14ac:dyDescent="0.15">
      <c r="A10380">
        <v>6168696</v>
      </c>
      <c r="B10380">
        <v>600</v>
      </c>
      <c r="C10380">
        <f t="shared" si="161"/>
        <v>80742563</v>
      </c>
    </row>
    <row r="10381" spans="1:3" x14ac:dyDescent="0.15">
      <c r="A10381">
        <v>6169784</v>
      </c>
      <c r="B10381">
        <v>1200</v>
      </c>
      <c r="C10381">
        <f t="shared" si="161"/>
        <v>80743763</v>
      </c>
    </row>
    <row r="10382" spans="1:3" x14ac:dyDescent="0.15">
      <c r="A10382">
        <v>6171318</v>
      </c>
      <c r="B10382">
        <v>750</v>
      </c>
      <c r="C10382">
        <f t="shared" si="161"/>
        <v>80744513</v>
      </c>
    </row>
    <row r="10383" spans="1:3" x14ac:dyDescent="0.15">
      <c r="A10383">
        <v>6172170</v>
      </c>
      <c r="B10383">
        <v>525</v>
      </c>
      <c r="C10383">
        <f t="shared" si="161"/>
        <v>80745038</v>
      </c>
    </row>
    <row r="10384" spans="1:3" x14ac:dyDescent="0.15">
      <c r="A10384">
        <v>6173618</v>
      </c>
      <c r="B10384">
        <v>900</v>
      </c>
      <c r="C10384">
        <f t="shared" si="161"/>
        <v>80745938</v>
      </c>
    </row>
    <row r="10385" spans="1:3" x14ac:dyDescent="0.15">
      <c r="A10385">
        <v>6173646</v>
      </c>
      <c r="B10385">
        <v>1200</v>
      </c>
      <c r="C10385">
        <f t="shared" si="161"/>
        <v>80747138</v>
      </c>
    </row>
    <row r="10386" spans="1:3" x14ac:dyDescent="0.15">
      <c r="A10386">
        <v>6174478</v>
      </c>
      <c r="B10386">
        <v>975</v>
      </c>
      <c r="C10386">
        <f t="shared" si="161"/>
        <v>80748113</v>
      </c>
    </row>
    <row r="10387" spans="1:3" x14ac:dyDescent="0.15">
      <c r="A10387">
        <v>6174578</v>
      </c>
      <c r="B10387">
        <v>825</v>
      </c>
      <c r="C10387">
        <f t="shared" si="161"/>
        <v>80748938</v>
      </c>
    </row>
    <row r="10388" spans="1:3" x14ac:dyDescent="0.15">
      <c r="A10388">
        <v>6174992</v>
      </c>
      <c r="B10388">
        <v>675</v>
      </c>
      <c r="C10388">
        <f t="shared" si="161"/>
        <v>80749613</v>
      </c>
    </row>
    <row r="10389" spans="1:3" x14ac:dyDescent="0.15">
      <c r="A10389">
        <v>6175092</v>
      </c>
      <c r="B10389">
        <v>675</v>
      </c>
      <c r="C10389">
        <f t="shared" si="161"/>
        <v>80750288</v>
      </c>
    </row>
    <row r="10390" spans="1:3" x14ac:dyDescent="0.15">
      <c r="A10390">
        <v>6176180</v>
      </c>
      <c r="B10390">
        <v>600</v>
      </c>
      <c r="C10390">
        <f t="shared" si="161"/>
        <v>80750888</v>
      </c>
    </row>
    <row r="10391" spans="1:3" x14ac:dyDescent="0.15">
      <c r="A10391">
        <v>6176208</v>
      </c>
      <c r="B10391">
        <v>900</v>
      </c>
      <c r="C10391">
        <f t="shared" si="161"/>
        <v>80751788</v>
      </c>
    </row>
    <row r="10392" spans="1:3" x14ac:dyDescent="0.15">
      <c r="A10392">
        <v>6177688</v>
      </c>
      <c r="B10392">
        <v>2550</v>
      </c>
      <c r="C10392">
        <f t="shared" si="161"/>
        <v>80754338</v>
      </c>
    </row>
    <row r="10393" spans="1:3" x14ac:dyDescent="0.15">
      <c r="A10393">
        <v>6177772</v>
      </c>
      <c r="B10393">
        <v>1287</v>
      </c>
      <c r="C10393">
        <f t="shared" si="161"/>
        <v>80755625</v>
      </c>
    </row>
    <row r="10394" spans="1:3" x14ac:dyDescent="0.15">
      <c r="A10394">
        <v>6178604</v>
      </c>
      <c r="B10394">
        <v>825</v>
      </c>
      <c r="C10394">
        <f t="shared" si="161"/>
        <v>80756450</v>
      </c>
    </row>
    <row r="10395" spans="1:3" x14ac:dyDescent="0.15">
      <c r="A10395">
        <v>6178648</v>
      </c>
      <c r="B10395">
        <v>600</v>
      </c>
      <c r="C10395">
        <f t="shared" ref="C10395:C10458" si="162">C10394+B10395</f>
        <v>80757050</v>
      </c>
    </row>
    <row r="10396" spans="1:3" x14ac:dyDescent="0.15">
      <c r="A10396">
        <v>6179114</v>
      </c>
      <c r="B10396">
        <v>825</v>
      </c>
      <c r="C10396">
        <f t="shared" si="162"/>
        <v>80757875</v>
      </c>
    </row>
    <row r="10397" spans="1:3" x14ac:dyDescent="0.15">
      <c r="A10397">
        <v>6179158</v>
      </c>
      <c r="B10397">
        <v>675</v>
      </c>
      <c r="C10397">
        <f t="shared" si="162"/>
        <v>80758550</v>
      </c>
    </row>
    <row r="10398" spans="1:3" x14ac:dyDescent="0.15">
      <c r="A10398">
        <v>6180246</v>
      </c>
      <c r="B10398">
        <v>825</v>
      </c>
      <c r="C10398">
        <f t="shared" si="162"/>
        <v>80759375</v>
      </c>
    </row>
    <row r="10399" spans="1:3" x14ac:dyDescent="0.15">
      <c r="A10399">
        <v>6180330</v>
      </c>
      <c r="B10399">
        <v>1275</v>
      </c>
      <c r="C10399">
        <f t="shared" si="162"/>
        <v>80760650</v>
      </c>
    </row>
    <row r="10400" spans="1:3" x14ac:dyDescent="0.15">
      <c r="A10400">
        <v>6180910</v>
      </c>
      <c r="B10400">
        <v>675</v>
      </c>
      <c r="C10400">
        <f t="shared" si="162"/>
        <v>80761325</v>
      </c>
    </row>
    <row r="10401" spans="1:3" x14ac:dyDescent="0.15">
      <c r="A10401">
        <v>6180946</v>
      </c>
      <c r="B10401">
        <v>675</v>
      </c>
      <c r="C10401">
        <f t="shared" si="162"/>
        <v>80762000</v>
      </c>
    </row>
    <row r="10402" spans="1:3" x14ac:dyDescent="0.15">
      <c r="A10402">
        <v>6182034</v>
      </c>
      <c r="B10402">
        <v>757</v>
      </c>
      <c r="C10402">
        <f t="shared" si="162"/>
        <v>80762757</v>
      </c>
    </row>
    <row r="10403" spans="1:3" x14ac:dyDescent="0.15">
      <c r="A10403">
        <v>6182126</v>
      </c>
      <c r="B10403">
        <v>1125</v>
      </c>
      <c r="C10403">
        <f t="shared" si="162"/>
        <v>80763882</v>
      </c>
    </row>
    <row r="10404" spans="1:3" x14ac:dyDescent="0.15">
      <c r="A10404">
        <v>6183664</v>
      </c>
      <c r="B10404">
        <v>1350</v>
      </c>
      <c r="C10404">
        <f t="shared" si="162"/>
        <v>80765232</v>
      </c>
    </row>
    <row r="10405" spans="1:3" x14ac:dyDescent="0.15">
      <c r="A10405">
        <v>6184496</v>
      </c>
      <c r="B10405">
        <v>525</v>
      </c>
      <c r="C10405">
        <f t="shared" si="162"/>
        <v>80765757</v>
      </c>
    </row>
    <row r="10406" spans="1:3" x14ac:dyDescent="0.15">
      <c r="A10406">
        <v>6184532</v>
      </c>
      <c r="B10406">
        <v>825</v>
      </c>
      <c r="C10406">
        <f t="shared" si="162"/>
        <v>80766582</v>
      </c>
    </row>
    <row r="10407" spans="1:3" x14ac:dyDescent="0.15">
      <c r="A10407">
        <v>6185386</v>
      </c>
      <c r="B10407">
        <v>975</v>
      </c>
      <c r="C10407">
        <f t="shared" si="162"/>
        <v>80767557</v>
      </c>
    </row>
    <row r="10408" spans="1:3" x14ac:dyDescent="0.15">
      <c r="A10408">
        <v>6185430</v>
      </c>
      <c r="B10408">
        <v>450</v>
      </c>
      <c r="C10408">
        <f t="shared" si="162"/>
        <v>80768007</v>
      </c>
    </row>
    <row r="10409" spans="1:3" x14ac:dyDescent="0.15">
      <c r="A10409">
        <v>6186262</v>
      </c>
      <c r="B10409">
        <v>825</v>
      </c>
      <c r="C10409">
        <f t="shared" si="162"/>
        <v>80768832</v>
      </c>
    </row>
    <row r="10410" spans="1:3" x14ac:dyDescent="0.15">
      <c r="A10410">
        <v>6186346</v>
      </c>
      <c r="B10410">
        <v>975</v>
      </c>
      <c r="C10410">
        <f t="shared" si="162"/>
        <v>80769807</v>
      </c>
    </row>
    <row r="10411" spans="1:3" x14ac:dyDescent="0.15">
      <c r="A10411">
        <v>6187800</v>
      </c>
      <c r="B10411">
        <v>1425</v>
      </c>
      <c r="C10411">
        <f t="shared" si="162"/>
        <v>80771232</v>
      </c>
    </row>
    <row r="10412" spans="1:3" x14ac:dyDescent="0.15">
      <c r="A10412">
        <v>6187884</v>
      </c>
      <c r="B10412">
        <v>1425</v>
      </c>
      <c r="C10412">
        <f t="shared" si="162"/>
        <v>80772657</v>
      </c>
    </row>
    <row r="10413" spans="1:3" x14ac:dyDescent="0.15">
      <c r="A10413">
        <v>6188972</v>
      </c>
      <c r="B10413">
        <v>975</v>
      </c>
      <c r="C10413">
        <f t="shared" si="162"/>
        <v>80773632</v>
      </c>
    </row>
    <row r="10414" spans="1:3" x14ac:dyDescent="0.15">
      <c r="A10414">
        <v>6189016</v>
      </c>
      <c r="B10414">
        <v>675</v>
      </c>
      <c r="C10414">
        <f t="shared" si="162"/>
        <v>80774307</v>
      </c>
    </row>
    <row r="10415" spans="1:3" x14ac:dyDescent="0.15">
      <c r="A10415">
        <v>6189588</v>
      </c>
      <c r="B10415">
        <v>900</v>
      </c>
      <c r="C10415">
        <f t="shared" si="162"/>
        <v>80775207</v>
      </c>
    </row>
    <row r="10416" spans="1:3" x14ac:dyDescent="0.15">
      <c r="A10416">
        <v>6190768</v>
      </c>
      <c r="B10416">
        <v>600</v>
      </c>
      <c r="C10416">
        <f t="shared" si="162"/>
        <v>80775807</v>
      </c>
    </row>
    <row r="10417" spans="1:3" x14ac:dyDescent="0.15">
      <c r="A10417">
        <v>6190804</v>
      </c>
      <c r="B10417">
        <v>675</v>
      </c>
      <c r="C10417">
        <f t="shared" si="162"/>
        <v>80776482</v>
      </c>
    </row>
    <row r="10418" spans="1:3" x14ac:dyDescent="0.15">
      <c r="A10418">
        <v>6191278</v>
      </c>
      <c r="B10418">
        <v>675</v>
      </c>
      <c r="C10418">
        <f t="shared" si="162"/>
        <v>80777157</v>
      </c>
    </row>
    <row r="10419" spans="1:3" x14ac:dyDescent="0.15">
      <c r="A10419">
        <v>6192146</v>
      </c>
      <c r="B10419">
        <v>750</v>
      </c>
      <c r="C10419">
        <f t="shared" si="162"/>
        <v>80777907</v>
      </c>
    </row>
    <row r="10420" spans="1:3" x14ac:dyDescent="0.15">
      <c r="A10420">
        <v>6193835</v>
      </c>
      <c r="B10420">
        <v>1875</v>
      </c>
      <c r="C10420">
        <f t="shared" si="162"/>
        <v>80779782</v>
      </c>
    </row>
    <row r="10421" spans="1:3" x14ac:dyDescent="0.15">
      <c r="A10421">
        <v>6194711</v>
      </c>
      <c r="B10421">
        <v>825</v>
      </c>
      <c r="C10421">
        <f t="shared" si="162"/>
        <v>80780607</v>
      </c>
    </row>
    <row r="10422" spans="1:3" x14ac:dyDescent="0.15">
      <c r="A10422">
        <v>6194795</v>
      </c>
      <c r="B10422">
        <v>600</v>
      </c>
      <c r="C10422">
        <f t="shared" si="162"/>
        <v>80781207</v>
      </c>
    </row>
    <row r="10423" spans="1:3" x14ac:dyDescent="0.15">
      <c r="A10423">
        <v>6195221</v>
      </c>
      <c r="B10423">
        <v>825</v>
      </c>
      <c r="C10423">
        <f t="shared" si="162"/>
        <v>80782032</v>
      </c>
    </row>
    <row r="10424" spans="1:3" x14ac:dyDescent="0.15">
      <c r="A10424">
        <v>6195305</v>
      </c>
      <c r="B10424">
        <v>975</v>
      </c>
      <c r="C10424">
        <f t="shared" si="162"/>
        <v>80783007</v>
      </c>
    </row>
    <row r="10425" spans="1:3" x14ac:dyDescent="0.15">
      <c r="A10425">
        <v>6196393</v>
      </c>
      <c r="B10425">
        <v>900</v>
      </c>
      <c r="C10425">
        <f t="shared" si="162"/>
        <v>80783907</v>
      </c>
    </row>
    <row r="10426" spans="1:3" x14ac:dyDescent="0.15">
      <c r="A10426">
        <v>6197521</v>
      </c>
      <c r="B10426">
        <v>450</v>
      </c>
      <c r="C10426">
        <f t="shared" si="162"/>
        <v>80784357</v>
      </c>
    </row>
    <row r="10427" spans="1:3" x14ac:dyDescent="0.15">
      <c r="A10427">
        <v>6197613</v>
      </c>
      <c r="B10427">
        <v>825</v>
      </c>
      <c r="C10427">
        <f t="shared" si="162"/>
        <v>80785182</v>
      </c>
    </row>
    <row r="10428" spans="1:3" x14ac:dyDescent="0.15">
      <c r="A10428">
        <v>6198701</v>
      </c>
      <c r="B10428">
        <v>1200</v>
      </c>
      <c r="C10428">
        <f t="shared" si="162"/>
        <v>80786382</v>
      </c>
    </row>
    <row r="10429" spans="1:3" x14ac:dyDescent="0.15">
      <c r="A10429">
        <v>6198737</v>
      </c>
      <c r="B10429">
        <v>1050</v>
      </c>
      <c r="C10429">
        <f t="shared" si="162"/>
        <v>80787432</v>
      </c>
    </row>
    <row r="10430" spans="1:3" x14ac:dyDescent="0.15">
      <c r="A10430">
        <v>6200239</v>
      </c>
      <c r="B10430">
        <v>1425</v>
      </c>
      <c r="C10430">
        <f t="shared" si="162"/>
        <v>80788857</v>
      </c>
    </row>
    <row r="10431" spans="1:3" x14ac:dyDescent="0.15">
      <c r="A10431">
        <v>6200275</v>
      </c>
      <c r="B10431">
        <v>1350</v>
      </c>
      <c r="C10431">
        <f t="shared" si="162"/>
        <v>80790207</v>
      </c>
    </row>
    <row r="10432" spans="1:3" x14ac:dyDescent="0.15">
      <c r="A10432">
        <v>6201107</v>
      </c>
      <c r="B10432">
        <v>675</v>
      </c>
      <c r="C10432">
        <f t="shared" si="162"/>
        <v>80790882</v>
      </c>
    </row>
    <row r="10433" spans="1:3" x14ac:dyDescent="0.15">
      <c r="A10433">
        <v>6201199</v>
      </c>
      <c r="B10433">
        <v>450</v>
      </c>
      <c r="C10433">
        <f t="shared" si="162"/>
        <v>80791332</v>
      </c>
    </row>
    <row r="10434" spans="1:3" x14ac:dyDescent="0.15">
      <c r="A10434">
        <v>6201493</v>
      </c>
      <c r="B10434">
        <v>450</v>
      </c>
      <c r="C10434">
        <f t="shared" si="162"/>
        <v>80791782</v>
      </c>
    </row>
    <row r="10435" spans="1:3" x14ac:dyDescent="0.15">
      <c r="A10435">
        <v>6201577</v>
      </c>
      <c r="B10435">
        <v>900</v>
      </c>
      <c r="C10435">
        <f t="shared" si="162"/>
        <v>80792682</v>
      </c>
    </row>
    <row r="10436" spans="1:3" x14ac:dyDescent="0.15">
      <c r="A10436">
        <v>6202453</v>
      </c>
      <c r="B10436">
        <v>1050</v>
      </c>
      <c r="C10436">
        <f t="shared" si="162"/>
        <v>80793732</v>
      </c>
    </row>
    <row r="10437" spans="1:3" x14ac:dyDescent="0.15">
      <c r="A10437">
        <v>6203401</v>
      </c>
      <c r="B10437">
        <v>1216</v>
      </c>
      <c r="C10437">
        <f t="shared" si="162"/>
        <v>80794948</v>
      </c>
    </row>
    <row r="10438" spans="1:3" x14ac:dyDescent="0.15">
      <c r="A10438">
        <v>6203991</v>
      </c>
      <c r="B10438">
        <v>975</v>
      </c>
      <c r="C10438">
        <f t="shared" si="162"/>
        <v>80795923</v>
      </c>
    </row>
    <row r="10439" spans="1:3" x14ac:dyDescent="0.15">
      <c r="A10439">
        <v>6205079</v>
      </c>
      <c r="B10439">
        <v>675</v>
      </c>
      <c r="C10439">
        <f t="shared" si="162"/>
        <v>80796598</v>
      </c>
    </row>
    <row r="10440" spans="1:3" x14ac:dyDescent="0.15">
      <c r="A10440">
        <v>6205163</v>
      </c>
      <c r="B10440">
        <v>525</v>
      </c>
      <c r="C10440">
        <f t="shared" si="162"/>
        <v>80797123</v>
      </c>
    </row>
    <row r="10441" spans="1:3" x14ac:dyDescent="0.15">
      <c r="A10441">
        <v>6206255</v>
      </c>
      <c r="B10441">
        <v>900</v>
      </c>
      <c r="C10441">
        <f t="shared" si="162"/>
        <v>80798023</v>
      </c>
    </row>
    <row r="10442" spans="1:3" x14ac:dyDescent="0.15">
      <c r="A10442">
        <v>6206291</v>
      </c>
      <c r="B10442">
        <v>2325</v>
      </c>
      <c r="C10442">
        <f t="shared" si="162"/>
        <v>80800348</v>
      </c>
    </row>
    <row r="10443" spans="1:3" x14ac:dyDescent="0.15">
      <c r="A10443">
        <v>6207379</v>
      </c>
      <c r="B10443">
        <v>975</v>
      </c>
      <c r="C10443">
        <f t="shared" si="162"/>
        <v>80801323</v>
      </c>
    </row>
    <row r="10444" spans="1:3" x14ac:dyDescent="0.15">
      <c r="A10444">
        <v>6207471</v>
      </c>
      <c r="B10444">
        <v>450</v>
      </c>
      <c r="C10444">
        <f t="shared" si="162"/>
        <v>80801773</v>
      </c>
    </row>
    <row r="10445" spans="1:3" x14ac:dyDescent="0.15">
      <c r="A10445">
        <v>6207889</v>
      </c>
      <c r="B10445">
        <v>600</v>
      </c>
      <c r="C10445">
        <f t="shared" si="162"/>
        <v>80802373</v>
      </c>
    </row>
    <row r="10446" spans="1:3" x14ac:dyDescent="0.15">
      <c r="A10446">
        <v>6207981</v>
      </c>
      <c r="B10446">
        <v>975</v>
      </c>
      <c r="C10446">
        <f t="shared" si="162"/>
        <v>80803348</v>
      </c>
    </row>
    <row r="10447" spans="1:3" x14ac:dyDescent="0.15">
      <c r="A10447">
        <v>6208813</v>
      </c>
      <c r="B10447">
        <v>1500</v>
      </c>
      <c r="C10447">
        <f t="shared" si="162"/>
        <v>80804848</v>
      </c>
    </row>
    <row r="10448" spans="1:3" x14ac:dyDescent="0.15">
      <c r="A10448">
        <v>6208849</v>
      </c>
      <c r="B10448">
        <v>1125</v>
      </c>
      <c r="C10448">
        <f t="shared" si="162"/>
        <v>80805973</v>
      </c>
    </row>
    <row r="10449" spans="1:3" x14ac:dyDescent="0.15">
      <c r="A10449">
        <v>6210313</v>
      </c>
      <c r="B10449">
        <v>975</v>
      </c>
      <c r="C10449">
        <f t="shared" si="162"/>
        <v>80806948</v>
      </c>
    </row>
    <row r="10450" spans="1:3" x14ac:dyDescent="0.15">
      <c r="A10450">
        <v>6210421</v>
      </c>
      <c r="B10450">
        <v>900</v>
      </c>
      <c r="C10450">
        <f t="shared" si="162"/>
        <v>80807848</v>
      </c>
    </row>
    <row r="10451" spans="1:3" x14ac:dyDescent="0.15">
      <c r="A10451">
        <v>6211509</v>
      </c>
      <c r="B10451">
        <v>825</v>
      </c>
      <c r="C10451">
        <f t="shared" si="162"/>
        <v>80808673</v>
      </c>
    </row>
    <row r="10452" spans="1:3" x14ac:dyDescent="0.15">
      <c r="A10452">
        <v>6211529</v>
      </c>
      <c r="B10452">
        <v>675</v>
      </c>
      <c r="C10452">
        <f t="shared" si="162"/>
        <v>80809348</v>
      </c>
    </row>
    <row r="10453" spans="1:3" x14ac:dyDescent="0.15">
      <c r="A10453">
        <v>6212023</v>
      </c>
      <c r="B10453">
        <v>900</v>
      </c>
      <c r="C10453">
        <f t="shared" si="162"/>
        <v>80810248</v>
      </c>
    </row>
    <row r="10454" spans="1:3" x14ac:dyDescent="0.15">
      <c r="A10454">
        <v>6212043</v>
      </c>
      <c r="B10454">
        <v>975</v>
      </c>
      <c r="C10454">
        <f t="shared" si="162"/>
        <v>80811223</v>
      </c>
    </row>
    <row r="10455" spans="1:3" x14ac:dyDescent="0.15">
      <c r="A10455">
        <v>6212875</v>
      </c>
      <c r="B10455">
        <v>1275</v>
      </c>
      <c r="C10455">
        <f t="shared" si="162"/>
        <v>80812498</v>
      </c>
    </row>
    <row r="10456" spans="1:3" x14ac:dyDescent="0.15">
      <c r="A10456">
        <v>6212983</v>
      </c>
      <c r="B10456">
        <v>975</v>
      </c>
      <c r="C10456">
        <f t="shared" si="162"/>
        <v>80813473</v>
      </c>
    </row>
    <row r="10457" spans="1:3" x14ac:dyDescent="0.15">
      <c r="A10457">
        <v>6213811</v>
      </c>
      <c r="B10457">
        <v>1350</v>
      </c>
      <c r="C10457">
        <f t="shared" si="162"/>
        <v>80814823</v>
      </c>
    </row>
    <row r="10458" spans="1:3" x14ac:dyDescent="0.15">
      <c r="A10458">
        <v>6213839</v>
      </c>
      <c r="B10458">
        <v>675</v>
      </c>
      <c r="C10458">
        <f t="shared" si="162"/>
        <v>80815498</v>
      </c>
    </row>
    <row r="10459" spans="1:3" x14ac:dyDescent="0.15">
      <c r="A10459">
        <v>6214671</v>
      </c>
      <c r="B10459">
        <v>1275</v>
      </c>
      <c r="C10459">
        <f t="shared" ref="C10459:C10522" si="163">C10458+B10459</f>
        <v>80816773</v>
      </c>
    </row>
    <row r="10460" spans="1:3" x14ac:dyDescent="0.15">
      <c r="A10460">
        <v>6216205</v>
      </c>
      <c r="B10460">
        <v>750</v>
      </c>
      <c r="C10460">
        <f t="shared" si="163"/>
        <v>80817523</v>
      </c>
    </row>
    <row r="10461" spans="1:3" x14ac:dyDescent="0.15">
      <c r="A10461">
        <v>6217393</v>
      </c>
      <c r="B10461">
        <v>675</v>
      </c>
      <c r="C10461">
        <f t="shared" si="163"/>
        <v>80818198</v>
      </c>
    </row>
    <row r="10462" spans="1:3" x14ac:dyDescent="0.15">
      <c r="A10462">
        <v>6218039</v>
      </c>
      <c r="B10462">
        <v>675</v>
      </c>
      <c r="C10462">
        <f t="shared" si="163"/>
        <v>80818873</v>
      </c>
    </row>
    <row r="10463" spans="1:3" x14ac:dyDescent="0.15">
      <c r="A10463">
        <v>6218059</v>
      </c>
      <c r="B10463">
        <v>675</v>
      </c>
      <c r="C10463">
        <f t="shared" si="163"/>
        <v>80819548</v>
      </c>
    </row>
    <row r="10464" spans="1:3" x14ac:dyDescent="0.15">
      <c r="A10464">
        <v>6219147</v>
      </c>
      <c r="B10464">
        <v>1725</v>
      </c>
      <c r="C10464">
        <f t="shared" si="163"/>
        <v>80821273</v>
      </c>
    </row>
    <row r="10465" spans="1:3" x14ac:dyDescent="0.15">
      <c r="A10465">
        <v>6219255</v>
      </c>
      <c r="B10465">
        <v>900</v>
      </c>
      <c r="C10465">
        <f t="shared" si="163"/>
        <v>80822173</v>
      </c>
    </row>
    <row r="10466" spans="1:3" x14ac:dyDescent="0.15">
      <c r="A10466">
        <v>6220681</v>
      </c>
      <c r="B10466">
        <v>750</v>
      </c>
      <c r="C10466">
        <f t="shared" si="163"/>
        <v>80822923</v>
      </c>
    </row>
    <row r="10467" spans="1:3" x14ac:dyDescent="0.15">
      <c r="A10467">
        <v>6220789</v>
      </c>
      <c r="B10467">
        <v>1350</v>
      </c>
      <c r="C10467">
        <f t="shared" si="163"/>
        <v>80824273</v>
      </c>
    </row>
    <row r="10468" spans="1:3" x14ac:dyDescent="0.15">
      <c r="A10468">
        <v>6221621</v>
      </c>
      <c r="B10468">
        <v>975</v>
      </c>
      <c r="C10468">
        <f t="shared" si="163"/>
        <v>80825248</v>
      </c>
    </row>
    <row r="10469" spans="1:3" x14ac:dyDescent="0.15">
      <c r="A10469">
        <v>6221641</v>
      </c>
      <c r="B10469">
        <v>825</v>
      </c>
      <c r="C10469">
        <f t="shared" si="163"/>
        <v>80826073</v>
      </c>
    </row>
    <row r="10470" spans="1:3" x14ac:dyDescent="0.15">
      <c r="A10470">
        <v>6222577</v>
      </c>
      <c r="B10470">
        <v>900</v>
      </c>
      <c r="C10470">
        <f t="shared" si="163"/>
        <v>80826973</v>
      </c>
    </row>
    <row r="10471" spans="1:3" x14ac:dyDescent="0.15">
      <c r="A10471">
        <v>6223409</v>
      </c>
      <c r="B10471">
        <v>900</v>
      </c>
      <c r="C10471">
        <f t="shared" si="163"/>
        <v>80827873</v>
      </c>
    </row>
    <row r="10472" spans="1:3" x14ac:dyDescent="0.15">
      <c r="A10472">
        <v>6223437</v>
      </c>
      <c r="B10472">
        <v>1200</v>
      </c>
      <c r="C10472">
        <f t="shared" si="163"/>
        <v>80829073</v>
      </c>
    </row>
    <row r="10473" spans="1:3" x14ac:dyDescent="0.15">
      <c r="A10473">
        <v>6223951</v>
      </c>
      <c r="B10473">
        <v>825</v>
      </c>
      <c r="C10473">
        <f t="shared" si="163"/>
        <v>80829898</v>
      </c>
    </row>
    <row r="10474" spans="1:3" x14ac:dyDescent="0.15">
      <c r="A10474">
        <v>6224933</v>
      </c>
      <c r="B10474">
        <v>1064</v>
      </c>
      <c r="C10474">
        <f t="shared" si="163"/>
        <v>80830962</v>
      </c>
    </row>
    <row r="10475" spans="1:3" x14ac:dyDescent="0.15">
      <c r="A10475">
        <v>6225139</v>
      </c>
      <c r="B10475">
        <v>900</v>
      </c>
      <c r="C10475">
        <f t="shared" si="163"/>
        <v>80831862</v>
      </c>
    </row>
    <row r="10476" spans="1:3" x14ac:dyDescent="0.15">
      <c r="A10476">
        <v>6226207</v>
      </c>
      <c r="B10476">
        <v>675</v>
      </c>
      <c r="C10476">
        <f t="shared" si="163"/>
        <v>80832537</v>
      </c>
    </row>
    <row r="10477" spans="1:3" x14ac:dyDescent="0.15">
      <c r="A10477">
        <v>6226275</v>
      </c>
      <c r="B10477">
        <v>450</v>
      </c>
      <c r="C10477">
        <f t="shared" si="163"/>
        <v>80832987</v>
      </c>
    </row>
    <row r="10478" spans="1:3" x14ac:dyDescent="0.15">
      <c r="A10478">
        <v>6227363</v>
      </c>
      <c r="B10478">
        <v>2100</v>
      </c>
      <c r="C10478">
        <f t="shared" si="163"/>
        <v>80835087</v>
      </c>
    </row>
    <row r="10479" spans="1:3" x14ac:dyDescent="0.15">
      <c r="A10479">
        <v>6227423</v>
      </c>
      <c r="B10479">
        <v>1350</v>
      </c>
      <c r="C10479">
        <f t="shared" si="163"/>
        <v>80836437</v>
      </c>
    </row>
    <row r="10480" spans="1:3" x14ac:dyDescent="0.15">
      <c r="A10480">
        <v>6228897</v>
      </c>
      <c r="B10480">
        <v>750</v>
      </c>
      <c r="C10480">
        <f t="shared" si="163"/>
        <v>80837187</v>
      </c>
    </row>
    <row r="10481" spans="1:3" x14ac:dyDescent="0.15">
      <c r="A10481">
        <v>6228957</v>
      </c>
      <c r="B10481">
        <v>675</v>
      </c>
      <c r="C10481">
        <f t="shared" si="163"/>
        <v>80837862</v>
      </c>
    </row>
    <row r="10482" spans="1:3" x14ac:dyDescent="0.15">
      <c r="A10482">
        <v>6229789</v>
      </c>
      <c r="B10482">
        <v>900</v>
      </c>
      <c r="C10482">
        <f t="shared" si="163"/>
        <v>80838762</v>
      </c>
    </row>
    <row r="10483" spans="1:3" x14ac:dyDescent="0.15">
      <c r="A10483">
        <v>6229857</v>
      </c>
      <c r="B10483">
        <v>675</v>
      </c>
      <c r="C10483">
        <f t="shared" si="163"/>
        <v>80839437</v>
      </c>
    </row>
    <row r="10484" spans="1:3" x14ac:dyDescent="0.15">
      <c r="A10484">
        <v>6230745</v>
      </c>
      <c r="B10484">
        <v>1350</v>
      </c>
      <c r="C10484">
        <f t="shared" si="163"/>
        <v>80840787</v>
      </c>
    </row>
    <row r="10485" spans="1:3" x14ac:dyDescent="0.15">
      <c r="A10485">
        <v>6231577</v>
      </c>
      <c r="B10485">
        <v>675</v>
      </c>
      <c r="C10485">
        <f t="shared" si="163"/>
        <v>80841462</v>
      </c>
    </row>
    <row r="10486" spans="1:3" x14ac:dyDescent="0.15">
      <c r="A10486">
        <v>6231653</v>
      </c>
      <c r="B10486">
        <v>525</v>
      </c>
      <c r="C10486">
        <f t="shared" si="163"/>
        <v>80841987</v>
      </c>
    </row>
    <row r="10487" spans="1:3" x14ac:dyDescent="0.15">
      <c r="A10487">
        <v>6232167</v>
      </c>
      <c r="B10487">
        <v>450</v>
      </c>
      <c r="C10487">
        <f t="shared" si="163"/>
        <v>80842437</v>
      </c>
    </row>
    <row r="10488" spans="1:3" x14ac:dyDescent="0.15">
      <c r="A10488">
        <v>6233307</v>
      </c>
      <c r="B10488">
        <v>900</v>
      </c>
      <c r="C10488">
        <f t="shared" si="163"/>
        <v>80843337</v>
      </c>
    </row>
    <row r="10489" spans="1:3" x14ac:dyDescent="0.15">
      <c r="A10489">
        <v>6234913</v>
      </c>
      <c r="B10489">
        <v>682</v>
      </c>
      <c r="C10489">
        <f t="shared" si="163"/>
        <v>80844019</v>
      </c>
    </row>
    <row r="10490" spans="1:3" x14ac:dyDescent="0.15">
      <c r="A10490">
        <v>6234973</v>
      </c>
      <c r="B10490">
        <v>1050</v>
      </c>
      <c r="C10490">
        <f t="shared" si="163"/>
        <v>80845069</v>
      </c>
    </row>
    <row r="10491" spans="1:3" x14ac:dyDescent="0.15">
      <c r="A10491">
        <v>6236061</v>
      </c>
      <c r="B10491">
        <v>975</v>
      </c>
      <c r="C10491">
        <f t="shared" si="163"/>
        <v>80846044</v>
      </c>
    </row>
    <row r="10492" spans="1:3" x14ac:dyDescent="0.15">
      <c r="A10492">
        <v>6236129</v>
      </c>
      <c r="B10492">
        <v>450</v>
      </c>
      <c r="C10492">
        <f t="shared" si="163"/>
        <v>80846494</v>
      </c>
    </row>
    <row r="10493" spans="1:3" x14ac:dyDescent="0.15">
      <c r="A10493">
        <v>6236575</v>
      </c>
      <c r="B10493">
        <v>825</v>
      </c>
      <c r="C10493">
        <f t="shared" si="163"/>
        <v>80847319</v>
      </c>
    </row>
    <row r="10494" spans="1:3" x14ac:dyDescent="0.15">
      <c r="A10494">
        <v>6236643</v>
      </c>
      <c r="B10494">
        <v>450</v>
      </c>
      <c r="C10494">
        <f t="shared" si="163"/>
        <v>80847769</v>
      </c>
    </row>
    <row r="10495" spans="1:3" x14ac:dyDescent="0.15">
      <c r="A10495">
        <v>6237475</v>
      </c>
      <c r="B10495">
        <v>975</v>
      </c>
      <c r="C10495">
        <f t="shared" si="163"/>
        <v>80848744</v>
      </c>
    </row>
    <row r="10496" spans="1:3" x14ac:dyDescent="0.15">
      <c r="A10496">
        <v>6237535</v>
      </c>
      <c r="B10496">
        <v>1125</v>
      </c>
      <c r="C10496">
        <f t="shared" si="163"/>
        <v>80849869</v>
      </c>
    </row>
    <row r="10497" spans="1:3" x14ac:dyDescent="0.15">
      <c r="A10497">
        <v>6238363</v>
      </c>
      <c r="B10497">
        <v>825</v>
      </c>
      <c r="C10497">
        <f t="shared" si="163"/>
        <v>80850694</v>
      </c>
    </row>
    <row r="10498" spans="1:3" x14ac:dyDescent="0.15">
      <c r="A10498">
        <v>6238439</v>
      </c>
      <c r="B10498">
        <v>525</v>
      </c>
      <c r="C10498">
        <f t="shared" si="163"/>
        <v>80851219</v>
      </c>
    </row>
    <row r="10499" spans="1:3" x14ac:dyDescent="0.15">
      <c r="A10499">
        <v>6239271</v>
      </c>
      <c r="B10499">
        <v>1500</v>
      </c>
      <c r="C10499">
        <f t="shared" si="163"/>
        <v>80852719</v>
      </c>
    </row>
    <row r="10500" spans="1:3" x14ac:dyDescent="0.15">
      <c r="A10500">
        <v>6239323</v>
      </c>
      <c r="B10500">
        <v>1289</v>
      </c>
      <c r="C10500">
        <f t="shared" si="163"/>
        <v>80854008</v>
      </c>
    </row>
    <row r="10501" spans="1:3" x14ac:dyDescent="0.15">
      <c r="A10501">
        <v>6240805</v>
      </c>
      <c r="B10501">
        <v>1575</v>
      </c>
      <c r="C10501">
        <f t="shared" si="163"/>
        <v>80855583</v>
      </c>
    </row>
    <row r="10502" spans="1:3" x14ac:dyDescent="0.15">
      <c r="A10502">
        <v>6241945</v>
      </c>
      <c r="B10502">
        <v>675</v>
      </c>
      <c r="C10502">
        <f t="shared" si="163"/>
        <v>80856258</v>
      </c>
    </row>
    <row r="10503" spans="1:3" x14ac:dyDescent="0.15">
      <c r="A10503">
        <v>6242021</v>
      </c>
      <c r="B10503">
        <v>450</v>
      </c>
      <c r="C10503">
        <f t="shared" si="163"/>
        <v>80856708</v>
      </c>
    </row>
    <row r="10504" spans="1:3" x14ac:dyDescent="0.15">
      <c r="A10504">
        <v>6242493</v>
      </c>
      <c r="B10504">
        <v>675</v>
      </c>
      <c r="C10504">
        <f t="shared" si="163"/>
        <v>80857383</v>
      </c>
    </row>
    <row r="10505" spans="1:3" x14ac:dyDescent="0.15">
      <c r="A10505">
        <v>6242497</v>
      </c>
      <c r="B10505">
        <v>900</v>
      </c>
      <c r="C10505">
        <f t="shared" si="163"/>
        <v>80858283</v>
      </c>
    </row>
    <row r="10506" spans="1:3" x14ac:dyDescent="0.15">
      <c r="A10506">
        <v>6243453</v>
      </c>
      <c r="B10506">
        <v>1050</v>
      </c>
      <c r="C10506">
        <f t="shared" si="163"/>
        <v>80859333</v>
      </c>
    </row>
    <row r="10507" spans="1:3" x14ac:dyDescent="0.15">
      <c r="A10507">
        <v>6244991</v>
      </c>
      <c r="B10507">
        <v>900</v>
      </c>
      <c r="C10507">
        <f t="shared" si="163"/>
        <v>80860233</v>
      </c>
    </row>
    <row r="10508" spans="1:3" x14ac:dyDescent="0.15">
      <c r="A10508">
        <v>6245033</v>
      </c>
      <c r="B10508">
        <v>988</v>
      </c>
      <c r="C10508">
        <f t="shared" si="163"/>
        <v>80861221</v>
      </c>
    </row>
    <row r="10509" spans="1:3" x14ac:dyDescent="0.15">
      <c r="A10509">
        <v>6246083</v>
      </c>
      <c r="B10509">
        <v>450</v>
      </c>
      <c r="C10509">
        <f t="shared" si="163"/>
        <v>80861671</v>
      </c>
    </row>
    <row r="10510" spans="1:3" x14ac:dyDescent="0.15">
      <c r="A10510">
        <v>6247175</v>
      </c>
      <c r="B10510">
        <v>825</v>
      </c>
      <c r="C10510">
        <f t="shared" si="163"/>
        <v>80862496</v>
      </c>
    </row>
    <row r="10511" spans="1:3" x14ac:dyDescent="0.15">
      <c r="A10511">
        <v>6247291</v>
      </c>
      <c r="B10511">
        <v>1125</v>
      </c>
      <c r="C10511">
        <f t="shared" si="163"/>
        <v>80863621</v>
      </c>
    </row>
    <row r="10512" spans="1:3" x14ac:dyDescent="0.15">
      <c r="A10512">
        <v>6248379</v>
      </c>
      <c r="B10512">
        <v>600</v>
      </c>
      <c r="C10512">
        <f t="shared" si="163"/>
        <v>80864221</v>
      </c>
    </row>
    <row r="10513" spans="1:3" x14ac:dyDescent="0.15">
      <c r="A10513">
        <v>6248391</v>
      </c>
      <c r="B10513">
        <v>600</v>
      </c>
      <c r="C10513">
        <f t="shared" si="163"/>
        <v>80864821</v>
      </c>
    </row>
    <row r="10514" spans="1:3" x14ac:dyDescent="0.15">
      <c r="A10514">
        <v>6248889</v>
      </c>
      <c r="B10514">
        <v>900</v>
      </c>
      <c r="C10514">
        <f t="shared" si="163"/>
        <v>80865721</v>
      </c>
    </row>
    <row r="10515" spans="1:3" x14ac:dyDescent="0.15">
      <c r="A10515">
        <v>6248901</v>
      </c>
      <c r="B10515">
        <v>675</v>
      </c>
      <c r="C10515">
        <f t="shared" si="163"/>
        <v>80866396</v>
      </c>
    </row>
    <row r="10516" spans="1:3" x14ac:dyDescent="0.15">
      <c r="A10516">
        <v>6249733</v>
      </c>
      <c r="B10516">
        <v>900</v>
      </c>
      <c r="C10516">
        <f t="shared" si="163"/>
        <v>80867296</v>
      </c>
    </row>
    <row r="10517" spans="1:3" x14ac:dyDescent="0.15">
      <c r="A10517">
        <v>6249849</v>
      </c>
      <c r="B10517">
        <v>900</v>
      </c>
      <c r="C10517">
        <f t="shared" si="163"/>
        <v>80868196</v>
      </c>
    </row>
    <row r="10518" spans="1:3" x14ac:dyDescent="0.15">
      <c r="A10518">
        <v>6251139</v>
      </c>
      <c r="B10518">
        <v>750</v>
      </c>
      <c r="C10518">
        <f t="shared" si="163"/>
        <v>80868946</v>
      </c>
    </row>
    <row r="10519" spans="1:3" x14ac:dyDescent="0.15">
      <c r="A10519">
        <v>6252095</v>
      </c>
      <c r="B10519">
        <v>825</v>
      </c>
      <c r="C10519">
        <f t="shared" si="163"/>
        <v>80869771</v>
      </c>
    </row>
    <row r="10520" spans="1:3" x14ac:dyDescent="0.15">
      <c r="A10520">
        <v>6252099</v>
      </c>
      <c r="B10520">
        <v>525</v>
      </c>
      <c r="C10520">
        <f t="shared" si="163"/>
        <v>80870296</v>
      </c>
    </row>
    <row r="10521" spans="1:3" x14ac:dyDescent="0.15">
      <c r="A10521">
        <v>6252605</v>
      </c>
      <c r="B10521">
        <v>675</v>
      </c>
      <c r="C10521">
        <f t="shared" si="163"/>
        <v>80870971</v>
      </c>
    </row>
    <row r="10522" spans="1:3" x14ac:dyDescent="0.15">
      <c r="A10522">
        <v>6253697</v>
      </c>
      <c r="B10522">
        <v>1125</v>
      </c>
      <c r="C10522">
        <f t="shared" si="163"/>
        <v>80872096</v>
      </c>
    </row>
    <row r="10523" spans="1:3" x14ac:dyDescent="0.15">
      <c r="A10523">
        <v>6254905</v>
      </c>
      <c r="B10523">
        <v>975</v>
      </c>
      <c r="C10523">
        <f t="shared" ref="C10523:C10586" si="164">C10522+B10523</f>
        <v>80873071</v>
      </c>
    </row>
    <row r="10524" spans="1:3" x14ac:dyDescent="0.15">
      <c r="A10524">
        <v>6254917</v>
      </c>
      <c r="B10524">
        <v>975</v>
      </c>
      <c r="C10524">
        <f t="shared" si="164"/>
        <v>80874046</v>
      </c>
    </row>
    <row r="10525" spans="1:3" x14ac:dyDescent="0.15">
      <c r="A10525">
        <v>6256005</v>
      </c>
      <c r="B10525">
        <v>675</v>
      </c>
      <c r="C10525">
        <f t="shared" si="164"/>
        <v>80874721</v>
      </c>
    </row>
    <row r="10526" spans="1:3" x14ac:dyDescent="0.15">
      <c r="A10526">
        <v>6256121</v>
      </c>
      <c r="B10526">
        <v>1425</v>
      </c>
      <c r="C10526">
        <f t="shared" si="164"/>
        <v>80876146</v>
      </c>
    </row>
    <row r="10527" spans="1:3" x14ac:dyDescent="0.15">
      <c r="A10527">
        <v>6257543</v>
      </c>
      <c r="B10527">
        <v>1875</v>
      </c>
      <c r="C10527">
        <f t="shared" si="164"/>
        <v>80878021</v>
      </c>
    </row>
    <row r="10528" spans="1:3" x14ac:dyDescent="0.15">
      <c r="A10528">
        <v>6257659</v>
      </c>
      <c r="B10528">
        <v>825</v>
      </c>
      <c r="C10528">
        <f t="shared" si="164"/>
        <v>80878846</v>
      </c>
    </row>
    <row r="10529" spans="1:3" x14ac:dyDescent="0.15">
      <c r="A10529">
        <v>6258491</v>
      </c>
      <c r="B10529">
        <v>450</v>
      </c>
      <c r="C10529">
        <f t="shared" si="164"/>
        <v>80879296</v>
      </c>
    </row>
    <row r="10530" spans="1:3" x14ac:dyDescent="0.15">
      <c r="A10530">
        <v>6258503</v>
      </c>
      <c r="B10530">
        <v>675</v>
      </c>
      <c r="C10530">
        <f t="shared" si="164"/>
        <v>80879971</v>
      </c>
    </row>
    <row r="10531" spans="1:3" x14ac:dyDescent="0.15">
      <c r="A10531">
        <v>6259074</v>
      </c>
      <c r="B10531">
        <v>675</v>
      </c>
      <c r="C10531">
        <f t="shared" si="164"/>
        <v>80880646</v>
      </c>
    </row>
    <row r="10532" spans="1:3" x14ac:dyDescent="0.15">
      <c r="A10532">
        <v>6259198</v>
      </c>
      <c r="B10532">
        <v>525</v>
      </c>
      <c r="C10532">
        <f t="shared" si="164"/>
        <v>80881171</v>
      </c>
    </row>
    <row r="10533" spans="1:3" x14ac:dyDescent="0.15">
      <c r="A10533">
        <v>6260030</v>
      </c>
      <c r="B10533">
        <v>1575</v>
      </c>
      <c r="C10533">
        <f t="shared" si="164"/>
        <v>80882746</v>
      </c>
    </row>
    <row r="10534" spans="1:3" x14ac:dyDescent="0.15">
      <c r="A10534">
        <v>6260034</v>
      </c>
      <c r="B10534">
        <v>1800</v>
      </c>
      <c r="C10534">
        <f t="shared" si="164"/>
        <v>80884546</v>
      </c>
    </row>
    <row r="10535" spans="1:3" x14ac:dyDescent="0.15">
      <c r="A10535">
        <v>6261568</v>
      </c>
      <c r="B10535">
        <v>750</v>
      </c>
      <c r="C10535">
        <f t="shared" si="164"/>
        <v>80885296</v>
      </c>
    </row>
    <row r="10536" spans="1:3" x14ac:dyDescent="0.15">
      <c r="A10536">
        <v>6261572</v>
      </c>
      <c r="B10536">
        <v>2475</v>
      </c>
      <c r="C10536">
        <f t="shared" si="164"/>
        <v>80887771</v>
      </c>
    </row>
    <row r="10537" spans="1:3" x14ac:dyDescent="0.15">
      <c r="A10537">
        <v>6262660</v>
      </c>
      <c r="B10537">
        <v>525</v>
      </c>
      <c r="C10537">
        <f t="shared" si="164"/>
        <v>80888296</v>
      </c>
    </row>
    <row r="10538" spans="1:3" x14ac:dyDescent="0.15">
      <c r="A10538">
        <v>6262784</v>
      </c>
      <c r="B10538">
        <v>600</v>
      </c>
      <c r="C10538">
        <f t="shared" si="164"/>
        <v>80888896</v>
      </c>
    </row>
    <row r="10539" spans="1:3" x14ac:dyDescent="0.15">
      <c r="A10539">
        <v>6263356</v>
      </c>
      <c r="B10539">
        <v>1125</v>
      </c>
      <c r="C10539">
        <f t="shared" si="164"/>
        <v>80890021</v>
      </c>
    </row>
    <row r="10540" spans="1:3" x14ac:dyDescent="0.15">
      <c r="A10540">
        <v>6264456</v>
      </c>
      <c r="B10540">
        <v>1050</v>
      </c>
      <c r="C10540">
        <f t="shared" si="164"/>
        <v>80891071</v>
      </c>
    </row>
    <row r="10541" spans="1:3" x14ac:dyDescent="0.15">
      <c r="A10541">
        <v>6264572</v>
      </c>
      <c r="B10541">
        <v>675</v>
      </c>
      <c r="C10541">
        <f t="shared" si="164"/>
        <v>80891746</v>
      </c>
    </row>
    <row r="10542" spans="1:3" x14ac:dyDescent="0.15">
      <c r="A10542">
        <v>6264966</v>
      </c>
      <c r="B10542">
        <v>600</v>
      </c>
      <c r="C10542">
        <f t="shared" si="164"/>
        <v>80892346</v>
      </c>
    </row>
    <row r="10543" spans="1:3" x14ac:dyDescent="0.15">
      <c r="A10543">
        <v>6265914</v>
      </c>
      <c r="B10543">
        <v>975</v>
      </c>
      <c r="C10543">
        <f t="shared" si="164"/>
        <v>80893321</v>
      </c>
    </row>
    <row r="10544" spans="1:3" x14ac:dyDescent="0.15">
      <c r="A10544">
        <v>6266096</v>
      </c>
      <c r="B10544">
        <v>1064</v>
      </c>
      <c r="C10544">
        <f t="shared" si="164"/>
        <v>80894385</v>
      </c>
    </row>
    <row r="10545" spans="1:3" x14ac:dyDescent="0.15">
      <c r="A10545">
        <v>6267840</v>
      </c>
      <c r="B10545">
        <v>900</v>
      </c>
      <c r="C10545">
        <f t="shared" si="164"/>
        <v>80895285</v>
      </c>
    </row>
    <row r="10546" spans="1:3" x14ac:dyDescent="0.15">
      <c r="A10546">
        <v>6267844</v>
      </c>
      <c r="B10546">
        <v>1200</v>
      </c>
      <c r="C10546">
        <f t="shared" si="164"/>
        <v>80896485</v>
      </c>
    </row>
    <row r="10547" spans="1:3" x14ac:dyDescent="0.15">
      <c r="A10547">
        <v>6268676</v>
      </c>
      <c r="B10547">
        <v>675</v>
      </c>
      <c r="C10547">
        <f t="shared" si="164"/>
        <v>80897160</v>
      </c>
    </row>
    <row r="10548" spans="1:3" x14ac:dyDescent="0.15">
      <c r="A10548">
        <v>6268800</v>
      </c>
      <c r="B10548">
        <v>525</v>
      </c>
      <c r="C10548">
        <f t="shared" si="164"/>
        <v>80897685</v>
      </c>
    </row>
    <row r="10549" spans="1:3" x14ac:dyDescent="0.15">
      <c r="A10549">
        <v>6269186</v>
      </c>
      <c r="B10549">
        <v>450</v>
      </c>
      <c r="C10549">
        <f t="shared" si="164"/>
        <v>80898135</v>
      </c>
    </row>
    <row r="10550" spans="1:3" x14ac:dyDescent="0.15">
      <c r="A10550">
        <v>6269310</v>
      </c>
      <c r="B10550">
        <v>600</v>
      </c>
      <c r="C10550">
        <f t="shared" si="164"/>
        <v>80898735</v>
      </c>
    </row>
    <row r="10551" spans="1:3" x14ac:dyDescent="0.15">
      <c r="A10551">
        <v>6270398</v>
      </c>
      <c r="B10551">
        <v>2025</v>
      </c>
      <c r="C10551">
        <f t="shared" si="164"/>
        <v>80900760</v>
      </c>
    </row>
    <row r="10552" spans="1:3" x14ac:dyDescent="0.15">
      <c r="A10552">
        <v>6270402</v>
      </c>
      <c r="B10552">
        <v>675</v>
      </c>
      <c r="C10552">
        <f t="shared" si="164"/>
        <v>80901435</v>
      </c>
    </row>
    <row r="10553" spans="1:3" x14ac:dyDescent="0.15">
      <c r="A10553">
        <v>6270982</v>
      </c>
      <c r="B10553">
        <v>825</v>
      </c>
      <c r="C10553">
        <f t="shared" si="164"/>
        <v>80902260</v>
      </c>
    </row>
    <row r="10554" spans="1:3" x14ac:dyDescent="0.15">
      <c r="A10554">
        <v>6271098</v>
      </c>
      <c r="B10554">
        <v>900</v>
      </c>
      <c r="C10554">
        <f t="shared" si="164"/>
        <v>80903160</v>
      </c>
    </row>
    <row r="10555" spans="1:3" x14ac:dyDescent="0.15">
      <c r="A10555">
        <v>6272198</v>
      </c>
      <c r="B10555">
        <v>1500</v>
      </c>
      <c r="C10555">
        <f t="shared" si="164"/>
        <v>80904660</v>
      </c>
    </row>
    <row r="10556" spans="1:3" x14ac:dyDescent="0.15">
      <c r="A10556">
        <v>6273554</v>
      </c>
      <c r="B10556">
        <v>2412</v>
      </c>
      <c r="C10556">
        <f t="shared" si="164"/>
        <v>80907072</v>
      </c>
    </row>
    <row r="10557" spans="1:3" x14ac:dyDescent="0.15">
      <c r="A10557">
        <v>6273736</v>
      </c>
      <c r="B10557">
        <v>900</v>
      </c>
      <c r="C10557">
        <f t="shared" si="164"/>
        <v>80907972</v>
      </c>
    </row>
    <row r="10558" spans="1:3" x14ac:dyDescent="0.15">
      <c r="A10558">
        <v>6274684</v>
      </c>
      <c r="B10558">
        <v>525</v>
      </c>
      <c r="C10558">
        <f t="shared" si="164"/>
        <v>80908497</v>
      </c>
    </row>
    <row r="10559" spans="1:3" x14ac:dyDescent="0.15">
      <c r="A10559">
        <v>6275108</v>
      </c>
      <c r="B10559">
        <v>975</v>
      </c>
      <c r="C10559">
        <f t="shared" si="164"/>
        <v>80909472</v>
      </c>
    </row>
    <row r="10560" spans="1:3" x14ac:dyDescent="0.15">
      <c r="A10560">
        <v>6275168</v>
      </c>
      <c r="B10560">
        <v>450</v>
      </c>
      <c r="C10560">
        <f t="shared" si="164"/>
        <v>80909922</v>
      </c>
    </row>
    <row r="10561" spans="1:3" x14ac:dyDescent="0.15">
      <c r="A10561">
        <v>6276256</v>
      </c>
      <c r="B10561">
        <v>675</v>
      </c>
      <c r="C10561">
        <f t="shared" si="164"/>
        <v>80910597</v>
      </c>
    </row>
    <row r="10562" spans="1:3" x14ac:dyDescent="0.15">
      <c r="A10562">
        <v>6277316</v>
      </c>
      <c r="B10562">
        <v>1367</v>
      </c>
      <c r="C10562">
        <f t="shared" si="164"/>
        <v>80911964</v>
      </c>
    </row>
    <row r="10563" spans="1:3" x14ac:dyDescent="0.15">
      <c r="A10563">
        <v>6277790</v>
      </c>
      <c r="B10563">
        <v>600</v>
      </c>
      <c r="C10563">
        <f t="shared" si="164"/>
        <v>80912564</v>
      </c>
    </row>
    <row r="10564" spans="1:3" x14ac:dyDescent="0.15">
      <c r="A10564">
        <v>6278690</v>
      </c>
      <c r="B10564">
        <v>975</v>
      </c>
      <c r="C10564">
        <f t="shared" si="164"/>
        <v>80913539</v>
      </c>
    </row>
    <row r="10565" spans="1:3" x14ac:dyDescent="0.15">
      <c r="A10565">
        <v>6278750</v>
      </c>
      <c r="B10565">
        <v>825</v>
      </c>
      <c r="C10565">
        <f t="shared" si="164"/>
        <v>80914364</v>
      </c>
    </row>
    <row r="10566" spans="1:3" x14ac:dyDescent="0.15">
      <c r="A10566">
        <v>6279069</v>
      </c>
      <c r="B10566">
        <v>1</v>
      </c>
      <c r="C10566">
        <f t="shared" si="164"/>
        <v>80914365</v>
      </c>
    </row>
    <row r="10567" spans="1:3" x14ac:dyDescent="0.15">
      <c r="A10567">
        <v>6279070</v>
      </c>
      <c r="B10567">
        <v>42955</v>
      </c>
      <c r="C10567">
        <f t="shared" si="164"/>
        <v>80957320</v>
      </c>
    </row>
    <row r="10568" spans="1:3" x14ac:dyDescent="0.15">
      <c r="A10568">
        <v>6280090</v>
      </c>
      <c r="B10568">
        <v>900</v>
      </c>
      <c r="C10568">
        <f t="shared" si="164"/>
        <v>80958220</v>
      </c>
    </row>
    <row r="10569" spans="1:3" x14ac:dyDescent="0.15">
      <c r="A10569">
        <v>6280166</v>
      </c>
      <c r="B10569">
        <v>825</v>
      </c>
      <c r="C10569">
        <f t="shared" si="164"/>
        <v>80959045</v>
      </c>
    </row>
    <row r="10570" spans="1:3" x14ac:dyDescent="0.15">
      <c r="A10570">
        <v>6280998</v>
      </c>
      <c r="B10570">
        <v>825</v>
      </c>
      <c r="C10570">
        <f t="shared" si="164"/>
        <v>80959870</v>
      </c>
    </row>
    <row r="10571" spans="1:3" x14ac:dyDescent="0.15">
      <c r="A10571">
        <v>6281050</v>
      </c>
      <c r="B10571">
        <v>525</v>
      </c>
      <c r="C10571">
        <f t="shared" si="164"/>
        <v>80960395</v>
      </c>
    </row>
    <row r="10572" spans="1:3" x14ac:dyDescent="0.15">
      <c r="A10572">
        <v>6281512</v>
      </c>
      <c r="B10572">
        <v>450</v>
      </c>
      <c r="C10572">
        <f t="shared" si="164"/>
        <v>80960845</v>
      </c>
    </row>
    <row r="10573" spans="1:3" x14ac:dyDescent="0.15">
      <c r="A10573">
        <v>6281564</v>
      </c>
      <c r="B10573">
        <v>825</v>
      </c>
      <c r="C10573">
        <f t="shared" si="164"/>
        <v>80961670</v>
      </c>
    </row>
    <row r="10574" spans="1:3" x14ac:dyDescent="0.15">
      <c r="A10574">
        <v>6282652</v>
      </c>
      <c r="B10574">
        <v>825</v>
      </c>
      <c r="C10574">
        <f t="shared" si="164"/>
        <v>80962495</v>
      </c>
    </row>
    <row r="10575" spans="1:3" x14ac:dyDescent="0.15">
      <c r="A10575">
        <v>6282728</v>
      </c>
      <c r="B10575">
        <v>750</v>
      </c>
      <c r="C10575">
        <f t="shared" si="164"/>
        <v>80963245</v>
      </c>
    </row>
    <row r="10576" spans="1:3" x14ac:dyDescent="0.15">
      <c r="A10576">
        <v>6283874</v>
      </c>
      <c r="B10576">
        <v>675</v>
      </c>
      <c r="C10576">
        <f t="shared" si="164"/>
        <v>80963920</v>
      </c>
    </row>
    <row r="10577" spans="1:3" x14ac:dyDescent="0.15">
      <c r="A10577">
        <v>6284962</v>
      </c>
      <c r="B10577">
        <v>675</v>
      </c>
      <c r="C10577">
        <f t="shared" si="164"/>
        <v>80964595</v>
      </c>
    </row>
    <row r="10578" spans="1:3" x14ac:dyDescent="0.15">
      <c r="A10578">
        <v>6285022</v>
      </c>
      <c r="B10578">
        <v>825</v>
      </c>
      <c r="C10578">
        <f t="shared" si="164"/>
        <v>80965420</v>
      </c>
    </row>
    <row r="10579" spans="1:3" x14ac:dyDescent="0.15">
      <c r="A10579">
        <v>6285476</v>
      </c>
      <c r="B10579">
        <v>600</v>
      </c>
      <c r="C10579">
        <f t="shared" si="164"/>
        <v>80966020</v>
      </c>
    </row>
    <row r="10580" spans="1:3" x14ac:dyDescent="0.15">
      <c r="A10580">
        <v>6285536</v>
      </c>
      <c r="B10580">
        <v>600</v>
      </c>
      <c r="C10580">
        <f t="shared" si="164"/>
        <v>80966620</v>
      </c>
    </row>
    <row r="10581" spans="1:3" x14ac:dyDescent="0.15">
      <c r="A10581">
        <v>6286436</v>
      </c>
      <c r="B10581">
        <v>1425</v>
      </c>
      <c r="C10581">
        <f t="shared" si="164"/>
        <v>80968045</v>
      </c>
    </row>
    <row r="10582" spans="1:3" x14ac:dyDescent="0.15">
      <c r="A10582">
        <v>6287784</v>
      </c>
      <c r="B10582">
        <v>450</v>
      </c>
      <c r="C10582">
        <f t="shared" si="164"/>
        <v>80968495</v>
      </c>
    </row>
    <row r="10583" spans="1:3" x14ac:dyDescent="0.15">
      <c r="A10583">
        <v>6287836</v>
      </c>
      <c r="B10583">
        <v>675</v>
      </c>
      <c r="C10583">
        <f t="shared" si="164"/>
        <v>80969170</v>
      </c>
    </row>
    <row r="10584" spans="1:3" x14ac:dyDescent="0.15">
      <c r="A10584">
        <v>6288668</v>
      </c>
      <c r="B10584">
        <v>825</v>
      </c>
      <c r="C10584">
        <f t="shared" si="164"/>
        <v>80969995</v>
      </c>
    </row>
    <row r="10585" spans="1:3" x14ac:dyDescent="0.15">
      <c r="A10585">
        <v>6288744</v>
      </c>
      <c r="B10585">
        <v>1425</v>
      </c>
      <c r="C10585">
        <f t="shared" si="164"/>
        <v>80971420</v>
      </c>
    </row>
    <row r="10586" spans="1:3" x14ac:dyDescent="0.15">
      <c r="A10586">
        <v>6290202</v>
      </c>
      <c r="B10586">
        <v>675</v>
      </c>
      <c r="C10586">
        <f t="shared" si="164"/>
        <v>80972095</v>
      </c>
    </row>
    <row r="10587" spans="1:3" x14ac:dyDescent="0.15">
      <c r="A10587">
        <v>6290278</v>
      </c>
      <c r="B10587">
        <v>900</v>
      </c>
      <c r="C10587">
        <f t="shared" ref="C10587:C10650" si="165">C10586+B10587</f>
        <v>80972995</v>
      </c>
    </row>
    <row r="10588" spans="1:3" x14ac:dyDescent="0.15">
      <c r="A10588">
        <v>6291366</v>
      </c>
      <c r="B10588">
        <v>975</v>
      </c>
      <c r="C10588">
        <f t="shared" si="165"/>
        <v>80973970</v>
      </c>
    </row>
    <row r="10589" spans="1:3" x14ac:dyDescent="0.15">
      <c r="A10589">
        <v>6291418</v>
      </c>
      <c r="B10589">
        <v>600</v>
      </c>
      <c r="C10589">
        <f t="shared" si="165"/>
        <v>80974570</v>
      </c>
    </row>
    <row r="10590" spans="1:3" x14ac:dyDescent="0.15">
      <c r="A10590">
        <v>6292278</v>
      </c>
      <c r="B10590">
        <v>1125</v>
      </c>
      <c r="C10590">
        <f t="shared" si="165"/>
        <v>80975695</v>
      </c>
    </row>
    <row r="10591" spans="1:3" x14ac:dyDescent="0.15">
      <c r="A10591">
        <v>6292298</v>
      </c>
      <c r="B10591">
        <v>1125</v>
      </c>
      <c r="C10591">
        <f t="shared" si="165"/>
        <v>80976820</v>
      </c>
    </row>
    <row r="10592" spans="1:3" x14ac:dyDescent="0.15">
      <c r="A10592">
        <v>6293386</v>
      </c>
      <c r="B10592">
        <v>825</v>
      </c>
      <c r="C10592">
        <f t="shared" si="165"/>
        <v>80977645</v>
      </c>
    </row>
    <row r="10593" spans="1:3" x14ac:dyDescent="0.15">
      <c r="A10593">
        <v>6293494</v>
      </c>
      <c r="B10593">
        <v>975</v>
      </c>
      <c r="C10593">
        <f t="shared" si="165"/>
        <v>80978620</v>
      </c>
    </row>
    <row r="10594" spans="1:3" x14ac:dyDescent="0.15">
      <c r="A10594">
        <v>6293896</v>
      </c>
      <c r="B10594">
        <v>675</v>
      </c>
      <c r="C10594">
        <f t="shared" si="165"/>
        <v>80979295</v>
      </c>
    </row>
    <row r="10595" spans="1:3" x14ac:dyDescent="0.15">
      <c r="A10595">
        <v>6294004</v>
      </c>
      <c r="B10595">
        <v>600</v>
      </c>
      <c r="C10595">
        <f t="shared" si="165"/>
        <v>80979895</v>
      </c>
    </row>
    <row r="10596" spans="1:3" x14ac:dyDescent="0.15">
      <c r="A10596">
        <v>6294836</v>
      </c>
      <c r="B10596">
        <v>750</v>
      </c>
      <c r="C10596">
        <f t="shared" si="165"/>
        <v>80980645</v>
      </c>
    </row>
    <row r="10597" spans="1:3" x14ac:dyDescent="0.15">
      <c r="A10597">
        <v>6294856</v>
      </c>
      <c r="B10597">
        <v>3300</v>
      </c>
      <c r="C10597">
        <f t="shared" si="165"/>
        <v>80983945</v>
      </c>
    </row>
    <row r="10598" spans="1:3" x14ac:dyDescent="0.15">
      <c r="A10598">
        <v>6295792</v>
      </c>
      <c r="B10598">
        <v>600</v>
      </c>
      <c r="C10598">
        <f t="shared" si="165"/>
        <v>80984545</v>
      </c>
    </row>
    <row r="10599" spans="1:3" x14ac:dyDescent="0.15">
      <c r="A10599">
        <v>6296652</v>
      </c>
      <c r="B10599">
        <v>1425</v>
      </c>
      <c r="C10599">
        <f t="shared" si="165"/>
        <v>80985970</v>
      </c>
    </row>
    <row r="10600" spans="1:3" x14ac:dyDescent="0.15">
      <c r="A10600">
        <v>6298190</v>
      </c>
      <c r="B10600">
        <v>975</v>
      </c>
      <c r="C10600">
        <f t="shared" si="165"/>
        <v>80986945</v>
      </c>
    </row>
    <row r="10601" spans="1:3" x14ac:dyDescent="0.15">
      <c r="A10601">
        <v>6299278</v>
      </c>
      <c r="B10601">
        <v>600</v>
      </c>
      <c r="C10601">
        <f t="shared" si="165"/>
        <v>80987545</v>
      </c>
    </row>
    <row r="10602" spans="1:3" x14ac:dyDescent="0.15">
      <c r="A10602">
        <v>6299378</v>
      </c>
      <c r="B10602">
        <v>675</v>
      </c>
      <c r="C10602">
        <f t="shared" si="165"/>
        <v>80988220</v>
      </c>
    </row>
    <row r="10603" spans="1:3" x14ac:dyDescent="0.15">
      <c r="A10603">
        <v>6299912</v>
      </c>
      <c r="B10603">
        <v>675</v>
      </c>
      <c r="C10603">
        <f t="shared" si="165"/>
        <v>80988895</v>
      </c>
    </row>
    <row r="10604" spans="1:3" x14ac:dyDescent="0.15">
      <c r="A10604">
        <v>6300020</v>
      </c>
      <c r="B10604">
        <v>975</v>
      </c>
      <c r="C10604">
        <f t="shared" si="165"/>
        <v>80989870</v>
      </c>
    </row>
    <row r="10605" spans="1:3" x14ac:dyDescent="0.15">
      <c r="A10605">
        <v>6301108</v>
      </c>
      <c r="B10605">
        <v>1200</v>
      </c>
      <c r="C10605">
        <f t="shared" si="165"/>
        <v>80991070</v>
      </c>
    </row>
    <row r="10606" spans="1:3" x14ac:dyDescent="0.15">
      <c r="A10606">
        <v>6301128</v>
      </c>
      <c r="B10606">
        <v>900</v>
      </c>
      <c r="C10606">
        <f t="shared" si="165"/>
        <v>80991970</v>
      </c>
    </row>
    <row r="10607" spans="1:3" x14ac:dyDescent="0.15">
      <c r="A10607">
        <v>6302646</v>
      </c>
      <c r="B10607">
        <v>900</v>
      </c>
      <c r="C10607">
        <f t="shared" si="165"/>
        <v>80992870</v>
      </c>
    </row>
    <row r="10608" spans="1:3" x14ac:dyDescent="0.15">
      <c r="A10608">
        <v>6302666</v>
      </c>
      <c r="B10608">
        <v>600</v>
      </c>
      <c r="C10608">
        <f t="shared" si="165"/>
        <v>80993470</v>
      </c>
    </row>
    <row r="10609" spans="1:3" x14ac:dyDescent="0.15">
      <c r="A10609">
        <v>6303498</v>
      </c>
      <c r="B10609">
        <v>825</v>
      </c>
      <c r="C10609">
        <f t="shared" si="165"/>
        <v>80994295</v>
      </c>
    </row>
    <row r="10610" spans="1:3" x14ac:dyDescent="0.15">
      <c r="A10610">
        <v>6303606</v>
      </c>
      <c r="B10610">
        <v>600</v>
      </c>
      <c r="C10610">
        <f t="shared" si="165"/>
        <v>80994895</v>
      </c>
    </row>
    <row r="10611" spans="1:3" x14ac:dyDescent="0.15">
      <c r="A10611">
        <v>6304434</v>
      </c>
      <c r="B10611">
        <v>750</v>
      </c>
      <c r="C10611">
        <f t="shared" si="165"/>
        <v>80995645</v>
      </c>
    </row>
    <row r="10612" spans="1:3" x14ac:dyDescent="0.15">
      <c r="A10612">
        <v>6305294</v>
      </c>
      <c r="B10612">
        <v>525</v>
      </c>
      <c r="C10612">
        <f t="shared" si="165"/>
        <v>80996170</v>
      </c>
    </row>
    <row r="10613" spans="1:3" x14ac:dyDescent="0.15">
      <c r="A10613">
        <v>6305804</v>
      </c>
      <c r="B10613">
        <v>825</v>
      </c>
      <c r="C10613">
        <f t="shared" si="165"/>
        <v>80996995</v>
      </c>
    </row>
    <row r="10614" spans="1:3" x14ac:dyDescent="0.15">
      <c r="A10614">
        <v>6305904</v>
      </c>
      <c r="B10614">
        <v>600</v>
      </c>
      <c r="C10614">
        <f t="shared" si="165"/>
        <v>80997595</v>
      </c>
    </row>
    <row r="10615" spans="1:3" x14ac:dyDescent="0.15">
      <c r="A10615">
        <v>6306992</v>
      </c>
      <c r="B10615">
        <v>825</v>
      </c>
      <c r="C10615">
        <f t="shared" si="165"/>
        <v>80998420</v>
      </c>
    </row>
    <row r="10616" spans="1:3" x14ac:dyDescent="0.15">
      <c r="A10616">
        <v>6308584</v>
      </c>
      <c r="B10616">
        <v>675</v>
      </c>
      <c r="C10616">
        <f t="shared" si="165"/>
        <v>80999095</v>
      </c>
    </row>
    <row r="10617" spans="1:3" x14ac:dyDescent="0.15">
      <c r="A10617">
        <v>6309416</v>
      </c>
      <c r="B10617">
        <v>525</v>
      </c>
      <c r="C10617">
        <f t="shared" si="165"/>
        <v>80999620</v>
      </c>
    </row>
    <row r="10618" spans="1:3" x14ac:dyDescent="0.15">
      <c r="A10618">
        <v>6309460</v>
      </c>
      <c r="B10618">
        <v>825</v>
      </c>
      <c r="C10618">
        <f t="shared" si="165"/>
        <v>81000445</v>
      </c>
    </row>
    <row r="10619" spans="1:3" x14ac:dyDescent="0.15">
      <c r="A10619">
        <v>6309930</v>
      </c>
      <c r="B10619">
        <v>450</v>
      </c>
      <c r="C10619">
        <f t="shared" si="165"/>
        <v>81000895</v>
      </c>
    </row>
    <row r="10620" spans="1:3" x14ac:dyDescent="0.15">
      <c r="A10620">
        <v>6309974</v>
      </c>
      <c r="B10620">
        <v>825</v>
      </c>
      <c r="C10620">
        <f t="shared" si="165"/>
        <v>81001720</v>
      </c>
    </row>
    <row r="10621" spans="1:3" x14ac:dyDescent="0.15">
      <c r="A10621">
        <v>6311146</v>
      </c>
      <c r="B10621">
        <v>600</v>
      </c>
      <c r="C10621">
        <f t="shared" si="165"/>
        <v>81002320</v>
      </c>
    </row>
    <row r="10622" spans="1:3" x14ac:dyDescent="0.15">
      <c r="A10622">
        <v>6312238</v>
      </c>
      <c r="B10622">
        <v>525</v>
      </c>
      <c r="C10622">
        <f t="shared" si="165"/>
        <v>81002845</v>
      </c>
    </row>
    <row r="10623" spans="1:3" x14ac:dyDescent="0.15">
      <c r="A10623">
        <v>6312274</v>
      </c>
      <c r="B10623">
        <v>675</v>
      </c>
      <c r="C10623">
        <f t="shared" si="165"/>
        <v>81003520</v>
      </c>
    </row>
    <row r="10624" spans="1:3" x14ac:dyDescent="0.15">
      <c r="A10624">
        <v>6313362</v>
      </c>
      <c r="B10624">
        <v>825</v>
      </c>
      <c r="C10624">
        <f t="shared" si="165"/>
        <v>81004345</v>
      </c>
    </row>
    <row r="10625" spans="1:3" x14ac:dyDescent="0.15">
      <c r="A10625">
        <v>6313454</v>
      </c>
      <c r="B10625">
        <v>750</v>
      </c>
      <c r="C10625">
        <f t="shared" si="165"/>
        <v>81005095</v>
      </c>
    </row>
    <row r="10626" spans="1:3" x14ac:dyDescent="0.15">
      <c r="A10626">
        <v>6314896</v>
      </c>
      <c r="B10626">
        <v>975</v>
      </c>
      <c r="C10626">
        <f t="shared" si="165"/>
        <v>81006070</v>
      </c>
    </row>
    <row r="10627" spans="1:3" x14ac:dyDescent="0.15">
      <c r="A10627">
        <v>6314988</v>
      </c>
      <c r="B10627">
        <v>600</v>
      </c>
      <c r="C10627">
        <f t="shared" si="165"/>
        <v>81006670</v>
      </c>
    </row>
    <row r="10628" spans="1:3" x14ac:dyDescent="0.15">
      <c r="A10628">
        <v>6315820</v>
      </c>
      <c r="B10628">
        <v>825</v>
      </c>
      <c r="C10628">
        <f t="shared" si="165"/>
        <v>81007495</v>
      </c>
    </row>
    <row r="10629" spans="1:3" x14ac:dyDescent="0.15">
      <c r="A10629">
        <v>6315856</v>
      </c>
      <c r="B10629">
        <v>975</v>
      </c>
      <c r="C10629">
        <f t="shared" si="165"/>
        <v>81008470</v>
      </c>
    </row>
    <row r="10630" spans="1:3" x14ac:dyDescent="0.15">
      <c r="A10630">
        <v>6316202</v>
      </c>
      <c r="B10630">
        <v>600</v>
      </c>
      <c r="C10630">
        <f t="shared" si="165"/>
        <v>81009070</v>
      </c>
    </row>
    <row r="10631" spans="1:3" x14ac:dyDescent="0.15">
      <c r="A10631">
        <v>6316246</v>
      </c>
      <c r="B10631">
        <v>675</v>
      </c>
      <c r="C10631">
        <f t="shared" si="165"/>
        <v>81009745</v>
      </c>
    </row>
    <row r="10632" spans="1:3" x14ac:dyDescent="0.15">
      <c r="A10632">
        <v>6317078</v>
      </c>
      <c r="B10632">
        <v>600</v>
      </c>
      <c r="C10632">
        <f t="shared" si="165"/>
        <v>81010345</v>
      </c>
    </row>
    <row r="10633" spans="1:3" x14ac:dyDescent="0.15">
      <c r="A10633">
        <v>6318612</v>
      </c>
      <c r="B10633">
        <v>1350</v>
      </c>
      <c r="C10633">
        <f t="shared" si="165"/>
        <v>81011695</v>
      </c>
    </row>
    <row r="10634" spans="1:3" x14ac:dyDescent="0.15">
      <c r="A10634">
        <v>6319784</v>
      </c>
      <c r="B10634">
        <v>600</v>
      </c>
      <c r="C10634">
        <f t="shared" si="165"/>
        <v>81012295</v>
      </c>
    </row>
    <row r="10635" spans="1:3" x14ac:dyDescent="0.15">
      <c r="A10635">
        <v>6319828</v>
      </c>
      <c r="B10635">
        <v>975</v>
      </c>
      <c r="C10635">
        <f t="shared" si="165"/>
        <v>81013270</v>
      </c>
    </row>
    <row r="10636" spans="1:3" x14ac:dyDescent="0.15">
      <c r="A10636">
        <v>6320912</v>
      </c>
      <c r="B10636">
        <v>1050</v>
      </c>
      <c r="C10636">
        <f t="shared" si="165"/>
        <v>81014320</v>
      </c>
    </row>
    <row r="10637" spans="1:3" x14ac:dyDescent="0.15">
      <c r="A10637">
        <v>6321004</v>
      </c>
      <c r="B10637">
        <v>1200</v>
      </c>
      <c r="C10637">
        <f t="shared" si="165"/>
        <v>81015520</v>
      </c>
    </row>
    <row r="10638" spans="1:3" x14ac:dyDescent="0.15">
      <c r="A10638">
        <v>6322092</v>
      </c>
      <c r="B10638">
        <v>825</v>
      </c>
      <c r="C10638">
        <f t="shared" si="165"/>
        <v>81016345</v>
      </c>
    </row>
    <row r="10639" spans="1:3" x14ac:dyDescent="0.15">
      <c r="A10639">
        <v>6322128</v>
      </c>
      <c r="B10639">
        <v>675</v>
      </c>
      <c r="C10639">
        <f t="shared" si="165"/>
        <v>81017020</v>
      </c>
    </row>
    <row r="10640" spans="1:3" x14ac:dyDescent="0.15">
      <c r="A10640">
        <v>6322606</v>
      </c>
      <c r="B10640">
        <v>600</v>
      </c>
      <c r="C10640">
        <f t="shared" si="165"/>
        <v>81017620</v>
      </c>
    </row>
    <row r="10641" spans="1:3" x14ac:dyDescent="0.15">
      <c r="A10641">
        <v>6322642</v>
      </c>
      <c r="B10641">
        <v>600</v>
      </c>
      <c r="C10641">
        <f t="shared" si="165"/>
        <v>81018220</v>
      </c>
    </row>
    <row r="10642" spans="1:3" x14ac:dyDescent="0.15">
      <c r="A10642">
        <v>6323474</v>
      </c>
      <c r="B10642">
        <v>750</v>
      </c>
      <c r="C10642">
        <f t="shared" si="165"/>
        <v>81018970</v>
      </c>
    </row>
    <row r="10643" spans="1:3" x14ac:dyDescent="0.15">
      <c r="A10643">
        <v>6323566</v>
      </c>
      <c r="B10643">
        <v>825</v>
      </c>
      <c r="C10643">
        <f t="shared" si="165"/>
        <v>81019795</v>
      </c>
    </row>
    <row r="10644" spans="1:3" x14ac:dyDescent="0.15">
      <c r="A10644">
        <v>6325161</v>
      </c>
      <c r="B10644">
        <v>975</v>
      </c>
      <c r="C10644">
        <f t="shared" si="165"/>
        <v>81020770</v>
      </c>
    </row>
    <row r="10645" spans="1:3" x14ac:dyDescent="0.15">
      <c r="A10645">
        <v>6325205</v>
      </c>
      <c r="B10645">
        <v>1350</v>
      </c>
      <c r="C10645">
        <f t="shared" si="165"/>
        <v>81022120</v>
      </c>
    </row>
    <row r="10646" spans="1:3" x14ac:dyDescent="0.15">
      <c r="A10646">
        <v>6326037</v>
      </c>
      <c r="B10646">
        <v>525</v>
      </c>
      <c r="C10646">
        <f t="shared" si="165"/>
        <v>81022645</v>
      </c>
    </row>
    <row r="10647" spans="1:3" x14ac:dyDescent="0.15">
      <c r="A10647">
        <v>6326121</v>
      </c>
      <c r="B10647">
        <v>675</v>
      </c>
      <c r="C10647">
        <f t="shared" si="165"/>
        <v>81023320</v>
      </c>
    </row>
    <row r="10648" spans="1:3" x14ac:dyDescent="0.15">
      <c r="A10648">
        <v>6326551</v>
      </c>
      <c r="B10648">
        <v>600</v>
      </c>
      <c r="C10648">
        <f t="shared" si="165"/>
        <v>81023920</v>
      </c>
    </row>
    <row r="10649" spans="1:3" x14ac:dyDescent="0.15">
      <c r="A10649">
        <v>6326635</v>
      </c>
      <c r="B10649">
        <v>600</v>
      </c>
      <c r="C10649">
        <f t="shared" si="165"/>
        <v>81024520</v>
      </c>
    </row>
    <row r="10650" spans="1:3" x14ac:dyDescent="0.15">
      <c r="A10650">
        <v>6327723</v>
      </c>
      <c r="B10650">
        <v>900</v>
      </c>
      <c r="C10650">
        <f t="shared" si="165"/>
        <v>81025420</v>
      </c>
    </row>
    <row r="10651" spans="1:3" x14ac:dyDescent="0.15">
      <c r="A10651">
        <v>6327767</v>
      </c>
      <c r="B10651">
        <v>1125</v>
      </c>
      <c r="C10651">
        <f t="shared" ref="C10651:C10714" si="166">C10650+B10651</f>
        <v>81026545</v>
      </c>
    </row>
    <row r="10652" spans="1:3" x14ac:dyDescent="0.15">
      <c r="A10652">
        <v>6328339</v>
      </c>
      <c r="B10652">
        <v>450</v>
      </c>
      <c r="C10652">
        <f t="shared" si="166"/>
        <v>81026995</v>
      </c>
    </row>
    <row r="10653" spans="1:3" x14ac:dyDescent="0.15">
      <c r="A10653">
        <v>6328431</v>
      </c>
      <c r="B10653">
        <v>975</v>
      </c>
      <c r="C10653">
        <f t="shared" si="166"/>
        <v>81027970</v>
      </c>
    </row>
    <row r="10654" spans="1:3" x14ac:dyDescent="0.15">
      <c r="A10654">
        <v>6329519</v>
      </c>
      <c r="B10654">
        <v>1200</v>
      </c>
      <c r="C10654">
        <f t="shared" si="166"/>
        <v>81029170</v>
      </c>
    </row>
    <row r="10655" spans="1:3" x14ac:dyDescent="0.15">
      <c r="A10655">
        <v>6331053</v>
      </c>
      <c r="B10655">
        <v>1500</v>
      </c>
      <c r="C10655">
        <f t="shared" si="166"/>
        <v>81030670</v>
      </c>
    </row>
    <row r="10656" spans="1:3" x14ac:dyDescent="0.15">
      <c r="A10656">
        <v>6331921</v>
      </c>
      <c r="B10656">
        <v>1125</v>
      </c>
      <c r="C10656">
        <f t="shared" si="166"/>
        <v>81031795</v>
      </c>
    </row>
    <row r="10657" spans="1:3" x14ac:dyDescent="0.15">
      <c r="A10657">
        <v>6332013</v>
      </c>
      <c r="B10657">
        <v>900</v>
      </c>
      <c r="C10657">
        <f t="shared" si="166"/>
        <v>81032695</v>
      </c>
    </row>
    <row r="10658" spans="1:3" x14ac:dyDescent="0.15">
      <c r="A10658">
        <v>6332823</v>
      </c>
      <c r="B10658">
        <v>675</v>
      </c>
      <c r="C10658">
        <f t="shared" si="166"/>
        <v>81033370</v>
      </c>
    </row>
    <row r="10659" spans="1:3" x14ac:dyDescent="0.15">
      <c r="A10659">
        <v>6332907</v>
      </c>
      <c r="B10659">
        <v>525</v>
      </c>
      <c r="C10659">
        <f t="shared" si="166"/>
        <v>81033895</v>
      </c>
    </row>
    <row r="10660" spans="1:3" x14ac:dyDescent="0.15">
      <c r="A10660">
        <v>6333739</v>
      </c>
      <c r="B10660">
        <v>600</v>
      </c>
      <c r="C10660">
        <f t="shared" si="166"/>
        <v>81034495</v>
      </c>
    </row>
    <row r="10661" spans="1:3" x14ac:dyDescent="0.15">
      <c r="A10661">
        <v>6333783</v>
      </c>
      <c r="B10661">
        <v>1200</v>
      </c>
      <c r="C10661">
        <f t="shared" si="166"/>
        <v>81035695</v>
      </c>
    </row>
    <row r="10662" spans="1:3" x14ac:dyDescent="0.15">
      <c r="A10662">
        <v>6335273</v>
      </c>
      <c r="B10662">
        <v>825</v>
      </c>
      <c r="C10662">
        <f t="shared" si="166"/>
        <v>81036520</v>
      </c>
    </row>
    <row r="10663" spans="1:3" x14ac:dyDescent="0.15">
      <c r="A10663">
        <v>6335317</v>
      </c>
      <c r="B10663">
        <v>1650</v>
      </c>
      <c r="C10663">
        <f t="shared" si="166"/>
        <v>81038170</v>
      </c>
    </row>
    <row r="10664" spans="1:3" x14ac:dyDescent="0.15">
      <c r="A10664">
        <v>6336405</v>
      </c>
      <c r="B10664">
        <v>450</v>
      </c>
      <c r="C10664">
        <f t="shared" si="166"/>
        <v>81038620</v>
      </c>
    </row>
    <row r="10665" spans="1:3" x14ac:dyDescent="0.15">
      <c r="A10665">
        <v>6336489</v>
      </c>
      <c r="B10665">
        <v>675</v>
      </c>
      <c r="C10665">
        <f t="shared" si="166"/>
        <v>81039295</v>
      </c>
    </row>
    <row r="10666" spans="1:3" x14ac:dyDescent="0.15">
      <c r="A10666">
        <v>6337105</v>
      </c>
      <c r="B10666">
        <v>750</v>
      </c>
      <c r="C10666">
        <f t="shared" si="166"/>
        <v>81040045</v>
      </c>
    </row>
    <row r="10667" spans="1:3" x14ac:dyDescent="0.15">
      <c r="A10667">
        <v>6338193</v>
      </c>
      <c r="B10667">
        <v>450</v>
      </c>
      <c r="C10667">
        <f t="shared" si="166"/>
        <v>81040495</v>
      </c>
    </row>
    <row r="10668" spans="1:3" x14ac:dyDescent="0.15">
      <c r="A10668">
        <v>6338285</v>
      </c>
      <c r="B10668">
        <v>975</v>
      </c>
      <c r="C10668">
        <f t="shared" si="166"/>
        <v>81041470</v>
      </c>
    </row>
    <row r="10669" spans="1:3" x14ac:dyDescent="0.15">
      <c r="A10669">
        <v>6338707</v>
      </c>
      <c r="B10669">
        <v>675</v>
      </c>
      <c r="C10669">
        <f t="shared" si="166"/>
        <v>81042145</v>
      </c>
    </row>
    <row r="10670" spans="1:3" x14ac:dyDescent="0.15">
      <c r="A10670">
        <v>6338799</v>
      </c>
      <c r="B10670">
        <v>1650</v>
      </c>
      <c r="C10670">
        <f t="shared" si="166"/>
        <v>81043795</v>
      </c>
    </row>
    <row r="10671" spans="1:3" x14ac:dyDescent="0.15">
      <c r="A10671">
        <v>6339667</v>
      </c>
      <c r="B10671">
        <v>750</v>
      </c>
      <c r="C10671">
        <f t="shared" si="166"/>
        <v>81044545</v>
      </c>
    </row>
    <row r="10672" spans="1:3" x14ac:dyDescent="0.15">
      <c r="A10672">
        <v>6341131</v>
      </c>
      <c r="B10672">
        <v>975</v>
      </c>
      <c r="C10672">
        <f t="shared" si="166"/>
        <v>81045520</v>
      </c>
    </row>
    <row r="10673" spans="1:3" x14ac:dyDescent="0.15">
      <c r="A10673">
        <v>6342327</v>
      </c>
      <c r="B10673">
        <v>600</v>
      </c>
      <c r="C10673">
        <f t="shared" si="166"/>
        <v>81046120</v>
      </c>
    </row>
    <row r="10674" spans="1:3" x14ac:dyDescent="0.15">
      <c r="A10674">
        <v>6342837</v>
      </c>
      <c r="B10674">
        <v>1800</v>
      </c>
      <c r="C10674">
        <f t="shared" si="166"/>
        <v>81047920</v>
      </c>
    </row>
    <row r="10675" spans="1:3" x14ac:dyDescent="0.15">
      <c r="A10675">
        <v>6342857</v>
      </c>
      <c r="B10675">
        <v>975</v>
      </c>
      <c r="C10675">
        <f t="shared" si="166"/>
        <v>81048895</v>
      </c>
    </row>
    <row r="10676" spans="1:3" x14ac:dyDescent="0.15">
      <c r="A10676">
        <v>6343689</v>
      </c>
      <c r="B10676">
        <v>900</v>
      </c>
      <c r="C10676">
        <f t="shared" si="166"/>
        <v>81049795</v>
      </c>
    </row>
    <row r="10677" spans="1:3" x14ac:dyDescent="0.15">
      <c r="A10677">
        <v>6344009</v>
      </c>
      <c r="B10677">
        <v>228</v>
      </c>
      <c r="C10677">
        <f t="shared" si="166"/>
        <v>81050023</v>
      </c>
    </row>
    <row r="10678" spans="1:3" x14ac:dyDescent="0.15">
      <c r="A10678">
        <v>6345137</v>
      </c>
      <c r="B10678">
        <v>675</v>
      </c>
      <c r="C10678">
        <f t="shared" si="166"/>
        <v>81050698</v>
      </c>
    </row>
    <row r="10679" spans="1:3" x14ac:dyDescent="0.15">
      <c r="A10679">
        <v>6345165</v>
      </c>
      <c r="B10679">
        <v>825</v>
      </c>
      <c r="C10679">
        <f t="shared" si="166"/>
        <v>81051523</v>
      </c>
    </row>
    <row r="10680" spans="1:3" x14ac:dyDescent="0.15">
      <c r="A10680">
        <v>6345997</v>
      </c>
      <c r="B10680">
        <v>1275</v>
      </c>
      <c r="C10680">
        <f t="shared" si="166"/>
        <v>81052798</v>
      </c>
    </row>
    <row r="10681" spans="1:3" x14ac:dyDescent="0.15">
      <c r="A10681">
        <v>6346097</v>
      </c>
      <c r="B10681">
        <v>600</v>
      </c>
      <c r="C10681">
        <f t="shared" si="166"/>
        <v>81053398</v>
      </c>
    </row>
    <row r="10682" spans="1:3" x14ac:dyDescent="0.15">
      <c r="A10682">
        <v>6347535</v>
      </c>
      <c r="B10682">
        <v>1125</v>
      </c>
      <c r="C10682">
        <f t="shared" si="166"/>
        <v>81054523</v>
      </c>
    </row>
    <row r="10683" spans="1:3" x14ac:dyDescent="0.15">
      <c r="A10683">
        <v>6347635</v>
      </c>
      <c r="B10683">
        <v>2250</v>
      </c>
      <c r="C10683">
        <f t="shared" si="166"/>
        <v>81056773</v>
      </c>
    </row>
    <row r="10684" spans="1:3" x14ac:dyDescent="0.15">
      <c r="A10684">
        <v>6348723</v>
      </c>
      <c r="B10684">
        <v>450</v>
      </c>
      <c r="C10684">
        <f t="shared" si="166"/>
        <v>81057223</v>
      </c>
    </row>
    <row r="10685" spans="1:3" x14ac:dyDescent="0.15">
      <c r="A10685">
        <v>6348751</v>
      </c>
      <c r="B10685">
        <v>600</v>
      </c>
      <c r="C10685">
        <f t="shared" si="166"/>
        <v>81057823</v>
      </c>
    </row>
    <row r="10686" spans="1:3" x14ac:dyDescent="0.15">
      <c r="A10686">
        <v>6348873</v>
      </c>
      <c r="B10686">
        <v>825</v>
      </c>
      <c r="C10686">
        <f t="shared" si="166"/>
        <v>81058648</v>
      </c>
    </row>
    <row r="10687" spans="1:3" x14ac:dyDescent="0.15">
      <c r="A10687">
        <v>6350069</v>
      </c>
      <c r="B10687">
        <v>675</v>
      </c>
      <c r="C10687">
        <f t="shared" si="166"/>
        <v>81059323</v>
      </c>
    </row>
    <row r="10688" spans="1:3" x14ac:dyDescent="0.15">
      <c r="A10688">
        <v>6351607</v>
      </c>
      <c r="B10688">
        <v>1200</v>
      </c>
      <c r="C10688">
        <f t="shared" si="166"/>
        <v>81060523</v>
      </c>
    </row>
    <row r="10689" spans="1:3" x14ac:dyDescent="0.15">
      <c r="A10689">
        <v>6352439</v>
      </c>
      <c r="B10689">
        <v>600</v>
      </c>
      <c r="C10689">
        <f t="shared" si="166"/>
        <v>81061123</v>
      </c>
    </row>
    <row r="10690" spans="1:3" x14ac:dyDescent="0.15">
      <c r="A10690">
        <v>6352459</v>
      </c>
      <c r="B10690">
        <v>600</v>
      </c>
      <c r="C10690">
        <f t="shared" si="166"/>
        <v>81061723</v>
      </c>
    </row>
    <row r="10691" spans="1:3" x14ac:dyDescent="0.15">
      <c r="A10691">
        <v>6353807</v>
      </c>
      <c r="B10691">
        <v>600</v>
      </c>
      <c r="C10691">
        <f t="shared" si="166"/>
        <v>81062323</v>
      </c>
    </row>
    <row r="10692" spans="1:3" x14ac:dyDescent="0.15">
      <c r="A10692">
        <v>6353907</v>
      </c>
      <c r="B10692">
        <v>975</v>
      </c>
      <c r="C10692">
        <f t="shared" si="166"/>
        <v>81063298</v>
      </c>
    </row>
    <row r="10693" spans="1:3" x14ac:dyDescent="0.15">
      <c r="A10693">
        <v>6354739</v>
      </c>
      <c r="B10693">
        <v>525</v>
      </c>
      <c r="C10693">
        <f t="shared" si="166"/>
        <v>81063823</v>
      </c>
    </row>
    <row r="10694" spans="1:3" x14ac:dyDescent="0.15">
      <c r="A10694">
        <v>6354767</v>
      </c>
      <c r="B10694">
        <v>450</v>
      </c>
      <c r="C10694">
        <f t="shared" si="166"/>
        <v>81064273</v>
      </c>
    </row>
    <row r="10695" spans="1:3" x14ac:dyDescent="0.15">
      <c r="A10695">
        <v>6355249</v>
      </c>
      <c r="B10695">
        <v>900</v>
      </c>
      <c r="C10695">
        <f t="shared" si="166"/>
        <v>81065173</v>
      </c>
    </row>
    <row r="10696" spans="1:3" x14ac:dyDescent="0.15">
      <c r="A10696">
        <v>6355277</v>
      </c>
      <c r="B10696">
        <v>825</v>
      </c>
      <c r="C10696">
        <f t="shared" si="166"/>
        <v>81065998</v>
      </c>
    </row>
    <row r="10697" spans="1:3" x14ac:dyDescent="0.15">
      <c r="A10697">
        <v>6356365</v>
      </c>
      <c r="B10697">
        <v>750</v>
      </c>
      <c r="C10697">
        <f t="shared" si="166"/>
        <v>81066748</v>
      </c>
    </row>
    <row r="10698" spans="1:3" x14ac:dyDescent="0.15">
      <c r="A10698">
        <v>6356465</v>
      </c>
      <c r="B10698">
        <v>2325</v>
      </c>
      <c r="C10698">
        <f t="shared" si="166"/>
        <v>81069073</v>
      </c>
    </row>
    <row r="10699" spans="1:3" x14ac:dyDescent="0.15">
      <c r="A10699">
        <v>6357021</v>
      </c>
      <c r="B10699">
        <v>825</v>
      </c>
      <c r="C10699">
        <f t="shared" si="166"/>
        <v>81069898</v>
      </c>
    </row>
    <row r="10700" spans="1:3" x14ac:dyDescent="0.15">
      <c r="A10700">
        <v>6357089</v>
      </c>
      <c r="B10700">
        <v>450</v>
      </c>
      <c r="C10700">
        <f t="shared" si="166"/>
        <v>81070348</v>
      </c>
    </row>
    <row r="10701" spans="1:3" x14ac:dyDescent="0.15">
      <c r="A10701">
        <v>6358237</v>
      </c>
      <c r="B10701">
        <v>1350</v>
      </c>
      <c r="C10701">
        <f t="shared" si="166"/>
        <v>81071698</v>
      </c>
    </row>
    <row r="10702" spans="1:3" x14ac:dyDescent="0.15">
      <c r="A10702">
        <v>6359775</v>
      </c>
      <c r="B10702">
        <v>1875</v>
      </c>
      <c r="C10702">
        <f t="shared" si="166"/>
        <v>81073573</v>
      </c>
    </row>
    <row r="10703" spans="1:3" x14ac:dyDescent="0.15">
      <c r="A10703">
        <v>6360607</v>
      </c>
      <c r="B10703">
        <v>675</v>
      </c>
      <c r="C10703">
        <f t="shared" si="166"/>
        <v>81074248</v>
      </c>
    </row>
    <row r="10704" spans="1:3" x14ac:dyDescent="0.15">
      <c r="A10704">
        <v>6360675</v>
      </c>
      <c r="B10704">
        <v>975</v>
      </c>
      <c r="C10704">
        <f t="shared" si="166"/>
        <v>81075223</v>
      </c>
    </row>
    <row r="10705" spans="1:3" x14ac:dyDescent="0.15">
      <c r="A10705">
        <v>6362023</v>
      </c>
      <c r="B10705">
        <v>825</v>
      </c>
      <c r="C10705">
        <f t="shared" si="166"/>
        <v>81076048</v>
      </c>
    </row>
    <row r="10706" spans="1:3" x14ac:dyDescent="0.15">
      <c r="A10706">
        <v>6362075</v>
      </c>
      <c r="B10706">
        <v>1050</v>
      </c>
      <c r="C10706">
        <f t="shared" si="166"/>
        <v>81077098</v>
      </c>
    </row>
    <row r="10707" spans="1:3" x14ac:dyDescent="0.15">
      <c r="A10707">
        <v>6362907</v>
      </c>
      <c r="B10707">
        <v>525</v>
      </c>
      <c r="C10707">
        <f t="shared" si="166"/>
        <v>81077623</v>
      </c>
    </row>
    <row r="10708" spans="1:3" x14ac:dyDescent="0.15">
      <c r="A10708">
        <v>6362983</v>
      </c>
      <c r="B10708">
        <v>825</v>
      </c>
      <c r="C10708">
        <f t="shared" si="166"/>
        <v>81078448</v>
      </c>
    </row>
    <row r="10709" spans="1:3" x14ac:dyDescent="0.15">
      <c r="A10709">
        <v>6363417</v>
      </c>
      <c r="B10709">
        <v>975</v>
      </c>
      <c r="C10709">
        <f t="shared" si="166"/>
        <v>81079423</v>
      </c>
    </row>
    <row r="10710" spans="1:3" x14ac:dyDescent="0.15">
      <c r="A10710">
        <v>6363493</v>
      </c>
      <c r="B10710">
        <v>825</v>
      </c>
      <c r="C10710">
        <f t="shared" si="166"/>
        <v>81080248</v>
      </c>
    </row>
    <row r="10711" spans="1:3" x14ac:dyDescent="0.15">
      <c r="A10711">
        <v>6364581</v>
      </c>
      <c r="B10711">
        <v>1650</v>
      </c>
      <c r="C10711">
        <f t="shared" si="166"/>
        <v>81081898</v>
      </c>
    </row>
    <row r="10712" spans="1:3" x14ac:dyDescent="0.15">
      <c r="A10712">
        <v>6364633</v>
      </c>
      <c r="B10712">
        <v>900</v>
      </c>
      <c r="C10712">
        <f t="shared" si="166"/>
        <v>81082798</v>
      </c>
    </row>
    <row r="10713" spans="1:3" x14ac:dyDescent="0.15">
      <c r="A10713">
        <v>6365731</v>
      </c>
      <c r="B10713">
        <v>1050</v>
      </c>
      <c r="C10713">
        <f t="shared" si="166"/>
        <v>81083848</v>
      </c>
    </row>
    <row r="10714" spans="1:3" x14ac:dyDescent="0.15">
      <c r="A10714">
        <v>6366879</v>
      </c>
      <c r="B10714">
        <v>675</v>
      </c>
      <c r="C10714">
        <f t="shared" si="166"/>
        <v>81084523</v>
      </c>
    </row>
    <row r="10715" spans="1:3" x14ac:dyDescent="0.15">
      <c r="A10715">
        <v>6366947</v>
      </c>
      <c r="B10715">
        <v>825</v>
      </c>
      <c r="C10715">
        <f t="shared" ref="C10715:C10778" si="167">C10714+B10715</f>
        <v>81085348</v>
      </c>
    </row>
    <row r="10716" spans="1:3" x14ac:dyDescent="0.15">
      <c r="A10716">
        <v>6367389</v>
      </c>
      <c r="B10716">
        <v>1650</v>
      </c>
      <c r="C10716">
        <f t="shared" si="167"/>
        <v>81086998</v>
      </c>
    </row>
    <row r="10717" spans="1:3" x14ac:dyDescent="0.15">
      <c r="A10717">
        <v>6367457</v>
      </c>
      <c r="B10717">
        <v>600</v>
      </c>
      <c r="C10717">
        <f t="shared" si="167"/>
        <v>81087598</v>
      </c>
    </row>
    <row r="10718" spans="1:3" x14ac:dyDescent="0.15">
      <c r="A10718">
        <v>6368289</v>
      </c>
      <c r="B10718">
        <v>900</v>
      </c>
      <c r="C10718">
        <f t="shared" si="167"/>
        <v>81088498</v>
      </c>
    </row>
    <row r="10719" spans="1:3" x14ac:dyDescent="0.15">
      <c r="A10719">
        <v>6369689</v>
      </c>
      <c r="B10719">
        <v>900</v>
      </c>
      <c r="C10719">
        <f t="shared" si="167"/>
        <v>81089398</v>
      </c>
    </row>
    <row r="10720" spans="1:3" x14ac:dyDescent="0.15">
      <c r="A10720">
        <v>6369765</v>
      </c>
      <c r="B10720">
        <v>450</v>
      </c>
      <c r="C10720">
        <f t="shared" si="167"/>
        <v>81089848</v>
      </c>
    </row>
    <row r="10721" spans="1:3" x14ac:dyDescent="0.15">
      <c r="A10721">
        <v>6370597</v>
      </c>
      <c r="B10721">
        <v>1050</v>
      </c>
      <c r="C10721">
        <f t="shared" si="167"/>
        <v>81090898</v>
      </c>
    </row>
    <row r="10722" spans="1:3" x14ac:dyDescent="0.15">
      <c r="A10722">
        <v>6370649</v>
      </c>
      <c r="B10722">
        <v>1050</v>
      </c>
      <c r="C10722">
        <f t="shared" si="167"/>
        <v>81091948</v>
      </c>
    </row>
    <row r="10723" spans="1:3" x14ac:dyDescent="0.15">
      <c r="A10723">
        <v>6372135</v>
      </c>
      <c r="B10723">
        <v>1425</v>
      </c>
      <c r="C10723">
        <f t="shared" si="167"/>
        <v>81093373</v>
      </c>
    </row>
    <row r="10724" spans="1:3" x14ac:dyDescent="0.15">
      <c r="A10724">
        <v>6372187</v>
      </c>
      <c r="B10724">
        <v>900</v>
      </c>
      <c r="C10724">
        <f t="shared" si="167"/>
        <v>81094273</v>
      </c>
    </row>
    <row r="10725" spans="1:3" x14ac:dyDescent="0.15">
      <c r="A10725">
        <v>6373275</v>
      </c>
      <c r="B10725">
        <v>600</v>
      </c>
      <c r="C10725">
        <f t="shared" si="167"/>
        <v>81094873</v>
      </c>
    </row>
    <row r="10726" spans="1:3" x14ac:dyDescent="0.15">
      <c r="A10726">
        <v>6373351</v>
      </c>
      <c r="B10726">
        <v>450</v>
      </c>
      <c r="C10726">
        <f t="shared" si="167"/>
        <v>81095323</v>
      </c>
    </row>
    <row r="10727" spans="1:3" x14ac:dyDescent="0.15">
      <c r="A10727">
        <v>6373823</v>
      </c>
      <c r="B10727">
        <v>900</v>
      </c>
      <c r="C10727">
        <f t="shared" si="167"/>
        <v>81096223</v>
      </c>
    </row>
    <row r="10728" spans="1:3" x14ac:dyDescent="0.15">
      <c r="A10728">
        <v>6373827</v>
      </c>
      <c r="B10728">
        <v>975</v>
      </c>
      <c r="C10728">
        <f t="shared" si="167"/>
        <v>81097198</v>
      </c>
    </row>
    <row r="10729" spans="1:3" x14ac:dyDescent="0.15">
      <c r="A10729">
        <v>6374659</v>
      </c>
      <c r="B10729">
        <v>1500</v>
      </c>
      <c r="C10729">
        <f t="shared" si="167"/>
        <v>81098698</v>
      </c>
    </row>
    <row r="10730" spans="1:3" x14ac:dyDescent="0.15">
      <c r="A10730">
        <v>6374783</v>
      </c>
      <c r="B10730">
        <v>1650</v>
      </c>
      <c r="C10730">
        <f t="shared" si="167"/>
        <v>81100348</v>
      </c>
    </row>
    <row r="10731" spans="1:3" x14ac:dyDescent="0.15">
      <c r="A10731">
        <v>6376193</v>
      </c>
      <c r="B10731">
        <v>1425</v>
      </c>
      <c r="C10731">
        <f t="shared" si="167"/>
        <v>81101773</v>
      </c>
    </row>
    <row r="10732" spans="1:3" x14ac:dyDescent="0.15">
      <c r="A10732">
        <v>6376317</v>
      </c>
      <c r="B10732">
        <v>1050</v>
      </c>
      <c r="C10732">
        <f t="shared" si="167"/>
        <v>81102823</v>
      </c>
    </row>
    <row r="10733" spans="1:3" x14ac:dyDescent="0.15">
      <c r="A10733">
        <v>6377405</v>
      </c>
      <c r="B10733">
        <v>975</v>
      </c>
      <c r="C10733">
        <f t="shared" si="167"/>
        <v>81103798</v>
      </c>
    </row>
    <row r="10734" spans="1:3" x14ac:dyDescent="0.15">
      <c r="A10734">
        <v>6377409</v>
      </c>
      <c r="B10734">
        <v>675</v>
      </c>
      <c r="C10734">
        <f t="shared" si="167"/>
        <v>81104473</v>
      </c>
    </row>
    <row r="10735" spans="1:3" x14ac:dyDescent="0.15">
      <c r="A10735">
        <v>6378105</v>
      </c>
      <c r="B10735">
        <v>600</v>
      </c>
      <c r="C10735">
        <f t="shared" si="167"/>
        <v>81105073</v>
      </c>
    </row>
    <row r="10736" spans="1:3" x14ac:dyDescent="0.15">
      <c r="A10736">
        <v>6379205</v>
      </c>
      <c r="B10736">
        <v>825</v>
      </c>
      <c r="C10736">
        <f t="shared" si="167"/>
        <v>81105898</v>
      </c>
    </row>
    <row r="10737" spans="1:3" x14ac:dyDescent="0.15">
      <c r="A10737">
        <v>6379707</v>
      </c>
      <c r="B10737">
        <v>825</v>
      </c>
      <c r="C10737">
        <f t="shared" si="167"/>
        <v>81106723</v>
      </c>
    </row>
    <row r="10738" spans="1:3" x14ac:dyDescent="0.15">
      <c r="A10738">
        <v>6379719</v>
      </c>
      <c r="B10738">
        <v>1650</v>
      </c>
      <c r="C10738">
        <f t="shared" si="167"/>
        <v>81108373</v>
      </c>
    </row>
    <row r="10739" spans="1:3" x14ac:dyDescent="0.15">
      <c r="A10739">
        <v>6380667</v>
      </c>
      <c r="B10739">
        <v>1500</v>
      </c>
      <c r="C10739">
        <f t="shared" si="167"/>
        <v>81109873</v>
      </c>
    </row>
    <row r="10740" spans="1:3" x14ac:dyDescent="0.15">
      <c r="A10740">
        <v>6382465</v>
      </c>
      <c r="B10740">
        <v>675</v>
      </c>
      <c r="C10740">
        <f t="shared" si="167"/>
        <v>81110548</v>
      </c>
    </row>
    <row r="10741" spans="1:3" x14ac:dyDescent="0.15">
      <c r="A10741">
        <v>6382589</v>
      </c>
      <c r="B10741">
        <v>825</v>
      </c>
      <c r="C10741">
        <f t="shared" si="167"/>
        <v>81111373</v>
      </c>
    </row>
    <row r="10742" spans="1:3" x14ac:dyDescent="0.15">
      <c r="A10742">
        <v>6383421</v>
      </c>
      <c r="B10742">
        <v>975</v>
      </c>
      <c r="C10742">
        <f t="shared" si="167"/>
        <v>81112348</v>
      </c>
    </row>
    <row r="10743" spans="1:3" x14ac:dyDescent="0.15">
      <c r="A10743">
        <v>6383425</v>
      </c>
      <c r="B10743">
        <v>975</v>
      </c>
      <c r="C10743">
        <f t="shared" si="167"/>
        <v>81113323</v>
      </c>
    </row>
    <row r="10744" spans="1:3" x14ac:dyDescent="0.15">
      <c r="A10744">
        <v>6383935</v>
      </c>
      <c r="B10744">
        <v>900</v>
      </c>
      <c r="C10744">
        <f t="shared" si="167"/>
        <v>81114223</v>
      </c>
    </row>
    <row r="10745" spans="1:3" x14ac:dyDescent="0.15">
      <c r="A10745">
        <v>6383939</v>
      </c>
      <c r="B10745">
        <v>675</v>
      </c>
      <c r="C10745">
        <f t="shared" si="167"/>
        <v>81114898</v>
      </c>
    </row>
    <row r="10746" spans="1:3" x14ac:dyDescent="0.15">
      <c r="A10746">
        <v>6385027</v>
      </c>
      <c r="B10746">
        <v>1125</v>
      </c>
      <c r="C10746">
        <f t="shared" si="167"/>
        <v>81116023</v>
      </c>
    </row>
    <row r="10747" spans="1:3" x14ac:dyDescent="0.15">
      <c r="A10747">
        <v>6385151</v>
      </c>
      <c r="B10747">
        <v>900</v>
      </c>
      <c r="C10747">
        <f t="shared" si="167"/>
        <v>81116923</v>
      </c>
    </row>
    <row r="10748" spans="1:3" x14ac:dyDescent="0.15">
      <c r="A10748">
        <v>6385723</v>
      </c>
      <c r="B10748">
        <v>900</v>
      </c>
      <c r="C10748">
        <f t="shared" si="167"/>
        <v>81117823</v>
      </c>
    </row>
    <row r="10749" spans="1:3" x14ac:dyDescent="0.15">
      <c r="A10749">
        <v>6386823</v>
      </c>
      <c r="B10749">
        <v>900</v>
      </c>
      <c r="C10749">
        <f t="shared" si="167"/>
        <v>81118723</v>
      </c>
    </row>
    <row r="10750" spans="1:3" x14ac:dyDescent="0.15">
      <c r="A10750">
        <v>6388357</v>
      </c>
      <c r="B10750">
        <v>1500</v>
      </c>
      <c r="C10750">
        <f t="shared" si="167"/>
        <v>81120223</v>
      </c>
    </row>
    <row r="10751" spans="1:3" x14ac:dyDescent="0.15">
      <c r="A10751">
        <v>6389305</v>
      </c>
      <c r="B10751">
        <v>1425</v>
      </c>
      <c r="C10751">
        <f t="shared" si="167"/>
        <v>81121648</v>
      </c>
    </row>
    <row r="10752" spans="1:3" x14ac:dyDescent="0.15">
      <c r="A10752">
        <v>6389317</v>
      </c>
      <c r="B10752">
        <v>825</v>
      </c>
      <c r="C10752">
        <f t="shared" si="167"/>
        <v>81122473</v>
      </c>
    </row>
    <row r="10753" spans="1:3" x14ac:dyDescent="0.15">
      <c r="A10753">
        <v>6389890</v>
      </c>
      <c r="B10753">
        <v>450</v>
      </c>
      <c r="C10753">
        <f t="shared" si="167"/>
        <v>81122923</v>
      </c>
    </row>
    <row r="10754" spans="1:3" x14ac:dyDescent="0.15">
      <c r="A10754">
        <v>6390846</v>
      </c>
      <c r="B10754">
        <v>1650</v>
      </c>
      <c r="C10754">
        <f t="shared" si="167"/>
        <v>81124573</v>
      </c>
    </row>
    <row r="10755" spans="1:3" x14ac:dyDescent="0.15">
      <c r="A10755">
        <v>6392380</v>
      </c>
      <c r="B10755">
        <v>1350</v>
      </c>
      <c r="C10755">
        <f t="shared" si="167"/>
        <v>81125923</v>
      </c>
    </row>
    <row r="10756" spans="1:3" x14ac:dyDescent="0.15">
      <c r="A10756">
        <v>6393472</v>
      </c>
      <c r="B10756">
        <v>975</v>
      </c>
      <c r="C10756">
        <f t="shared" si="167"/>
        <v>81126898</v>
      </c>
    </row>
    <row r="10757" spans="1:3" x14ac:dyDescent="0.15">
      <c r="A10757">
        <v>6393596</v>
      </c>
      <c r="B10757">
        <v>825</v>
      </c>
      <c r="C10757">
        <f t="shared" si="167"/>
        <v>81127723</v>
      </c>
    </row>
    <row r="10758" spans="1:3" x14ac:dyDescent="0.15">
      <c r="A10758">
        <v>6394681</v>
      </c>
      <c r="B10758">
        <v>900</v>
      </c>
      <c r="C10758">
        <f t="shared" si="167"/>
        <v>81128623</v>
      </c>
    </row>
    <row r="10759" spans="1:3" x14ac:dyDescent="0.15">
      <c r="A10759">
        <v>6394693</v>
      </c>
      <c r="B10759">
        <v>975</v>
      </c>
      <c r="C10759">
        <f t="shared" si="167"/>
        <v>81129598</v>
      </c>
    </row>
    <row r="10760" spans="1:3" x14ac:dyDescent="0.15">
      <c r="A10760">
        <v>6395781</v>
      </c>
      <c r="B10760">
        <v>675</v>
      </c>
      <c r="C10760">
        <f t="shared" si="167"/>
        <v>81130273</v>
      </c>
    </row>
    <row r="10761" spans="1:3" x14ac:dyDescent="0.15">
      <c r="A10761">
        <v>6395897</v>
      </c>
      <c r="B10761">
        <v>675</v>
      </c>
      <c r="C10761">
        <f t="shared" si="167"/>
        <v>81130948</v>
      </c>
    </row>
    <row r="10762" spans="1:3" x14ac:dyDescent="0.15">
      <c r="A10762">
        <v>6396295</v>
      </c>
      <c r="B10762">
        <v>825</v>
      </c>
      <c r="C10762">
        <f t="shared" si="167"/>
        <v>81131773</v>
      </c>
    </row>
    <row r="10763" spans="1:3" x14ac:dyDescent="0.15">
      <c r="A10763">
        <v>6396411</v>
      </c>
      <c r="B10763">
        <v>675</v>
      </c>
      <c r="C10763">
        <f t="shared" si="167"/>
        <v>81132448</v>
      </c>
    </row>
    <row r="10764" spans="1:3" x14ac:dyDescent="0.15">
      <c r="A10764">
        <v>6397243</v>
      </c>
      <c r="B10764">
        <v>1650</v>
      </c>
      <c r="C10764">
        <f t="shared" si="167"/>
        <v>81134098</v>
      </c>
    </row>
    <row r="10765" spans="1:3" x14ac:dyDescent="0.15">
      <c r="A10765">
        <v>6397255</v>
      </c>
      <c r="B10765">
        <v>900</v>
      </c>
      <c r="C10765">
        <f t="shared" si="167"/>
        <v>81134998</v>
      </c>
    </row>
    <row r="10766" spans="1:3" x14ac:dyDescent="0.15">
      <c r="A10766">
        <v>6398657</v>
      </c>
      <c r="B10766">
        <v>825</v>
      </c>
      <c r="C10766">
        <f t="shared" si="167"/>
        <v>81135823</v>
      </c>
    </row>
    <row r="10767" spans="1:3" x14ac:dyDescent="0.15">
      <c r="A10767">
        <v>6399613</v>
      </c>
      <c r="B10767">
        <v>975</v>
      </c>
      <c r="C10767">
        <f t="shared" si="167"/>
        <v>81136798</v>
      </c>
    </row>
    <row r="10768" spans="1:3" x14ac:dyDescent="0.15">
      <c r="A10768">
        <v>6400003</v>
      </c>
      <c r="B10768">
        <v>600</v>
      </c>
      <c r="C10768">
        <f t="shared" si="167"/>
        <v>81137398</v>
      </c>
    </row>
    <row r="10769" spans="1:3" x14ac:dyDescent="0.15">
      <c r="A10769">
        <v>6400127</v>
      </c>
      <c r="B10769">
        <v>1350</v>
      </c>
      <c r="C10769">
        <f t="shared" si="167"/>
        <v>81138748</v>
      </c>
    </row>
    <row r="10770" spans="1:3" x14ac:dyDescent="0.15">
      <c r="A10770">
        <v>6401219</v>
      </c>
      <c r="B10770">
        <v>600</v>
      </c>
      <c r="C10770">
        <f t="shared" si="167"/>
        <v>81139348</v>
      </c>
    </row>
    <row r="10771" spans="1:3" x14ac:dyDescent="0.15">
      <c r="A10771">
        <v>6402311</v>
      </c>
      <c r="B10771">
        <v>675</v>
      </c>
      <c r="C10771">
        <f t="shared" si="167"/>
        <v>81140023</v>
      </c>
    </row>
    <row r="10772" spans="1:3" x14ac:dyDescent="0.15">
      <c r="A10772">
        <v>6402427</v>
      </c>
      <c r="B10772">
        <v>825</v>
      </c>
      <c r="C10772">
        <f t="shared" si="167"/>
        <v>81140848</v>
      </c>
    </row>
    <row r="10773" spans="1:3" x14ac:dyDescent="0.15">
      <c r="A10773">
        <v>6403515</v>
      </c>
      <c r="B10773">
        <v>1875</v>
      </c>
      <c r="C10773">
        <f t="shared" si="167"/>
        <v>81142723</v>
      </c>
    </row>
    <row r="10774" spans="1:3" x14ac:dyDescent="0.15">
      <c r="A10774">
        <v>6403527</v>
      </c>
      <c r="B10774">
        <v>1200</v>
      </c>
      <c r="C10774">
        <f t="shared" si="167"/>
        <v>81143923</v>
      </c>
    </row>
    <row r="10775" spans="1:3" x14ac:dyDescent="0.15">
      <c r="A10775">
        <v>6405049</v>
      </c>
      <c r="B10775">
        <v>1875</v>
      </c>
      <c r="C10775">
        <f t="shared" si="167"/>
        <v>81145798</v>
      </c>
    </row>
    <row r="10776" spans="1:3" x14ac:dyDescent="0.15">
      <c r="A10776">
        <v>6405061</v>
      </c>
      <c r="B10776">
        <v>1950</v>
      </c>
      <c r="C10776">
        <f t="shared" si="167"/>
        <v>81147748</v>
      </c>
    </row>
    <row r="10777" spans="1:3" x14ac:dyDescent="0.15">
      <c r="A10777">
        <v>6405893</v>
      </c>
      <c r="B10777">
        <v>600</v>
      </c>
      <c r="C10777">
        <f t="shared" si="167"/>
        <v>81148348</v>
      </c>
    </row>
    <row r="10778" spans="1:3" x14ac:dyDescent="0.15">
      <c r="A10778">
        <v>6406009</v>
      </c>
      <c r="B10778">
        <v>525</v>
      </c>
      <c r="C10778">
        <f t="shared" si="167"/>
        <v>81148873</v>
      </c>
    </row>
    <row r="10779" spans="1:3" x14ac:dyDescent="0.15">
      <c r="A10779">
        <v>6406433</v>
      </c>
      <c r="B10779">
        <v>675</v>
      </c>
      <c r="C10779">
        <f t="shared" ref="C10779:C10842" si="168">C10778+B10779</f>
        <v>81149548</v>
      </c>
    </row>
    <row r="10780" spans="1:3" x14ac:dyDescent="0.15">
      <c r="A10780">
        <v>6406493</v>
      </c>
      <c r="B10780">
        <v>675</v>
      </c>
      <c r="C10780">
        <f t="shared" si="168"/>
        <v>81150223</v>
      </c>
    </row>
    <row r="10781" spans="1:3" x14ac:dyDescent="0.15">
      <c r="A10781">
        <v>6407581</v>
      </c>
      <c r="B10781">
        <v>1500</v>
      </c>
      <c r="C10781">
        <f t="shared" si="168"/>
        <v>81151723</v>
      </c>
    </row>
    <row r="10782" spans="1:3" x14ac:dyDescent="0.15">
      <c r="A10782">
        <v>6407649</v>
      </c>
      <c r="B10782">
        <v>1350</v>
      </c>
      <c r="C10782">
        <f t="shared" si="168"/>
        <v>81153073</v>
      </c>
    </row>
    <row r="10783" spans="1:3" x14ac:dyDescent="0.15">
      <c r="A10783">
        <v>6409119</v>
      </c>
      <c r="B10783">
        <v>1125</v>
      </c>
      <c r="C10783">
        <f t="shared" si="168"/>
        <v>81154198</v>
      </c>
    </row>
    <row r="10784" spans="1:3" x14ac:dyDescent="0.15">
      <c r="A10784">
        <v>6409187</v>
      </c>
      <c r="B10784">
        <v>1500</v>
      </c>
      <c r="C10784">
        <f t="shared" si="168"/>
        <v>81155698</v>
      </c>
    </row>
    <row r="10785" spans="1:3" x14ac:dyDescent="0.15">
      <c r="A10785">
        <v>6410019</v>
      </c>
      <c r="B10785">
        <v>825</v>
      </c>
      <c r="C10785">
        <f t="shared" si="168"/>
        <v>81156523</v>
      </c>
    </row>
    <row r="10786" spans="1:3" x14ac:dyDescent="0.15">
      <c r="A10786">
        <v>6410079</v>
      </c>
      <c r="B10786">
        <v>825</v>
      </c>
      <c r="C10786">
        <f t="shared" si="168"/>
        <v>81157348</v>
      </c>
    </row>
    <row r="10787" spans="1:3" x14ac:dyDescent="0.15">
      <c r="A10787">
        <v>6410907</v>
      </c>
      <c r="B10787">
        <v>1425</v>
      </c>
      <c r="C10787">
        <f t="shared" si="168"/>
        <v>81158773</v>
      </c>
    </row>
    <row r="10788" spans="1:3" x14ac:dyDescent="0.15">
      <c r="A10788">
        <v>6411815</v>
      </c>
      <c r="B10788">
        <v>525</v>
      </c>
      <c r="C10788">
        <f t="shared" si="168"/>
        <v>81159298</v>
      </c>
    </row>
    <row r="10789" spans="1:3" x14ac:dyDescent="0.15">
      <c r="A10789">
        <v>6411867</v>
      </c>
      <c r="B10789">
        <v>975</v>
      </c>
      <c r="C10789">
        <f t="shared" si="168"/>
        <v>81160273</v>
      </c>
    </row>
    <row r="10790" spans="1:3" x14ac:dyDescent="0.15">
      <c r="A10790">
        <v>6412325</v>
      </c>
      <c r="B10790">
        <v>900</v>
      </c>
      <c r="C10790">
        <f t="shared" si="168"/>
        <v>81161173</v>
      </c>
    </row>
    <row r="10791" spans="1:3" x14ac:dyDescent="0.15">
      <c r="A10791">
        <v>6412377</v>
      </c>
      <c r="B10791">
        <v>825</v>
      </c>
      <c r="C10791">
        <f t="shared" si="168"/>
        <v>81161998</v>
      </c>
    </row>
    <row r="10792" spans="1:3" x14ac:dyDescent="0.15">
      <c r="A10792">
        <v>6413465</v>
      </c>
      <c r="B10792">
        <v>750</v>
      </c>
      <c r="C10792">
        <f t="shared" si="168"/>
        <v>81162748</v>
      </c>
    </row>
    <row r="10793" spans="1:3" x14ac:dyDescent="0.15">
      <c r="A10793">
        <v>6415135</v>
      </c>
      <c r="B10793">
        <v>1425</v>
      </c>
      <c r="C10793">
        <f t="shared" si="168"/>
        <v>81164173</v>
      </c>
    </row>
    <row r="10794" spans="1:3" x14ac:dyDescent="0.15">
      <c r="A10794">
        <v>6415203</v>
      </c>
      <c r="B10794">
        <v>1275</v>
      </c>
      <c r="C10794">
        <f t="shared" si="168"/>
        <v>81165448</v>
      </c>
    </row>
    <row r="10795" spans="1:3" x14ac:dyDescent="0.15">
      <c r="A10795">
        <v>6416291</v>
      </c>
      <c r="B10795">
        <v>450</v>
      </c>
      <c r="C10795">
        <f t="shared" si="168"/>
        <v>81165898</v>
      </c>
    </row>
    <row r="10796" spans="1:3" x14ac:dyDescent="0.15">
      <c r="A10796">
        <v>6416351</v>
      </c>
      <c r="B10796">
        <v>825</v>
      </c>
      <c r="C10796">
        <f t="shared" si="168"/>
        <v>81166723</v>
      </c>
    </row>
    <row r="10797" spans="1:3" x14ac:dyDescent="0.15">
      <c r="A10797">
        <v>6416801</v>
      </c>
      <c r="B10797">
        <v>975</v>
      </c>
      <c r="C10797">
        <f t="shared" si="168"/>
        <v>81167698</v>
      </c>
    </row>
    <row r="10798" spans="1:3" x14ac:dyDescent="0.15">
      <c r="A10798">
        <v>6416861</v>
      </c>
      <c r="B10798">
        <v>675</v>
      </c>
      <c r="C10798">
        <f t="shared" si="168"/>
        <v>81168373</v>
      </c>
    </row>
    <row r="10799" spans="1:3" x14ac:dyDescent="0.15">
      <c r="A10799">
        <v>6417693</v>
      </c>
      <c r="B10799">
        <v>750</v>
      </c>
      <c r="C10799">
        <f t="shared" si="168"/>
        <v>81169123</v>
      </c>
    </row>
    <row r="10800" spans="1:3" x14ac:dyDescent="0.15">
      <c r="A10800">
        <v>6417761</v>
      </c>
      <c r="B10800">
        <v>675</v>
      </c>
      <c r="C10800">
        <f t="shared" si="168"/>
        <v>81169798</v>
      </c>
    </row>
    <row r="10801" spans="1:3" x14ac:dyDescent="0.15">
      <c r="A10801">
        <v>6418597</v>
      </c>
      <c r="B10801">
        <v>450</v>
      </c>
      <c r="C10801">
        <f t="shared" si="168"/>
        <v>81170248</v>
      </c>
    </row>
    <row r="10802" spans="1:3" x14ac:dyDescent="0.15">
      <c r="A10802">
        <v>6418649</v>
      </c>
      <c r="B10802">
        <v>975</v>
      </c>
      <c r="C10802">
        <f t="shared" si="168"/>
        <v>81171223</v>
      </c>
    </row>
    <row r="10803" spans="1:3" x14ac:dyDescent="0.15">
      <c r="A10803">
        <v>6419557</v>
      </c>
      <c r="B10803">
        <v>900</v>
      </c>
      <c r="C10803">
        <f t="shared" si="168"/>
        <v>81172123</v>
      </c>
    </row>
    <row r="10804" spans="1:3" x14ac:dyDescent="0.15">
      <c r="A10804">
        <v>6421095</v>
      </c>
      <c r="B10804">
        <v>1575</v>
      </c>
      <c r="C10804">
        <f t="shared" si="168"/>
        <v>81173698</v>
      </c>
    </row>
    <row r="10805" spans="1:3" x14ac:dyDescent="0.15">
      <c r="A10805">
        <v>6422183</v>
      </c>
      <c r="B10805">
        <v>825</v>
      </c>
      <c r="C10805">
        <f t="shared" si="168"/>
        <v>81174523</v>
      </c>
    </row>
    <row r="10806" spans="1:3" x14ac:dyDescent="0.15">
      <c r="A10806">
        <v>6422235</v>
      </c>
      <c r="B10806">
        <v>900</v>
      </c>
      <c r="C10806">
        <f t="shared" si="168"/>
        <v>81175423</v>
      </c>
    </row>
    <row r="10807" spans="1:3" x14ac:dyDescent="0.15">
      <c r="A10807">
        <v>6423326</v>
      </c>
      <c r="B10807">
        <v>900</v>
      </c>
      <c r="C10807">
        <f t="shared" si="168"/>
        <v>81176323</v>
      </c>
    </row>
    <row r="10808" spans="1:3" x14ac:dyDescent="0.15">
      <c r="A10808">
        <v>6423394</v>
      </c>
      <c r="B10808">
        <v>975</v>
      </c>
      <c r="C10808">
        <f t="shared" si="168"/>
        <v>81177298</v>
      </c>
    </row>
    <row r="10809" spans="1:3" x14ac:dyDescent="0.15">
      <c r="A10809">
        <v>6424482</v>
      </c>
      <c r="B10809">
        <v>450</v>
      </c>
      <c r="C10809">
        <f t="shared" si="168"/>
        <v>81177748</v>
      </c>
    </row>
    <row r="10810" spans="1:3" x14ac:dyDescent="0.15">
      <c r="A10810">
        <v>6424542</v>
      </c>
      <c r="B10810">
        <v>675</v>
      </c>
      <c r="C10810">
        <f t="shared" si="168"/>
        <v>81178423</v>
      </c>
    </row>
    <row r="10811" spans="1:3" x14ac:dyDescent="0.15">
      <c r="A10811">
        <v>6424996</v>
      </c>
      <c r="B10811">
        <v>975</v>
      </c>
      <c r="C10811">
        <f t="shared" si="168"/>
        <v>81179398</v>
      </c>
    </row>
    <row r="10812" spans="1:3" x14ac:dyDescent="0.15">
      <c r="A10812">
        <v>6425056</v>
      </c>
      <c r="B10812">
        <v>450</v>
      </c>
      <c r="C10812">
        <f t="shared" si="168"/>
        <v>81179848</v>
      </c>
    </row>
    <row r="10813" spans="1:3" x14ac:dyDescent="0.15">
      <c r="A10813">
        <v>6425888</v>
      </c>
      <c r="B10813">
        <v>2175</v>
      </c>
      <c r="C10813">
        <f t="shared" si="168"/>
        <v>81182023</v>
      </c>
    </row>
    <row r="10814" spans="1:3" x14ac:dyDescent="0.15">
      <c r="A10814">
        <v>6425956</v>
      </c>
      <c r="B10814">
        <v>900</v>
      </c>
      <c r="C10814">
        <f t="shared" si="168"/>
        <v>81182923</v>
      </c>
    </row>
    <row r="10815" spans="1:3" x14ac:dyDescent="0.15">
      <c r="A10815">
        <v>6426792</v>
      </c>
      <c r="B10815">
        <v>1575</v>
      </c>
      <c r="C10815">
        <f t="shared" si="168"/>
        <v>81184498</v>
      </c>
    </row>
    <row r="10816" spans="1:3" x14ac:dyDescent="0.15">
      <c r="A10816">
        <v>6426844</v>
      </c>
      <c r="B10816">
        <v>600</v>
      </c>
      <c r="C10816">
        <f t="shared" si="168"/>
        <v>81185098</v>
      </c>
    </row>
    <row r="10817" spans="1:3" x14ac:dyDescent="0.15">
      <c r="A10817">
        <v>6427676</v>
      </c>
      <c r="B10817">
        <v>975</v>
      </c>
      <c r="C10817">
        <f t="shared" si="168"/>
        <v>81186073</v>
      </c>
    </row>
    <row r="10818" spans="1:3" x14ac:dyDescent="0.15">
      <c r="A10818">
        <v>6429210</v>
      </c>
      <c r="B10818">
        <v>900</v>
      </c>
      <c r="C10818">
        <f t="shared" si="168"/>
        <v>81186973</v>
      </c>
    </row>
    <row r="10819" spans="1:3" x14ac:dyDescent="0.15">
      <c r="A10819">
        <v>6430374</v>
      </c>
      <c r="B10819">
        <v>675</v>
      </c>
      <c r="C10819">
        <f t="shared" si="168"/>
        <v>81187648</v>
      </c>
    </row>
    <row r="10820" spans="1:3" x14ac:dyDescent="0.15">
      <c r="A10820">
        <v>6430426</v>
      </c>
      <c r="B10820">
        <v>825</v>
      </c>
      <c r="C10820">
        <f t="shared" si="168"/>
        <v>81188473</v>
      </c>
    </row>
    <row r="10821" spans="1:3" x14ac:dyDescent="0.15">
      <c r="A10821">
        <v>6431012</v>
      </c>
      <c r="B10821">
        <v>975</v>
      </c>
      <c r="C10821">
        <f t="shared" si="168"/>
        <v>81189448</v>
      </c>
    </row>
    <row r="10822" spans="1:3" x14ac:dyDescent="0.15">
      <c r="A10822">
        <v>6431072</v>
      </c>
      <c r="B10822">
        <v>825</v>
      </c>
      <c r="C10822">
        <f t="shared" si="168"/>
        <v>81190273</v>
      </c>
    </row>
    <row r="10823" spans="1:3" x14ac:dyDescent="0.15">
      <c r="A10823">
        <v>6432160</v>
      </c>
      <c r="B10823">
        <v>900</v>
      </c>
      <c r="C10823">
        <f t="shared" si="168"/>
        <v>81191173</v>
      </c>
    </row>
    <row r="10824" spans="1:3" x14ac:dyDescent="0.15">
      <c r="A10824">
        <v>6432228</v>
      </c>
      <c r="B10824">
        <v>1425</v>
      </c>
      <c r="C10824">
        <f t="shared" si="168"/>
        <v>81192598</v>
      </c>
    </row>
    <row r="10825" spans="1:3" x14ac:dyDescent="0.15">
      <c r="A10825">
        <v>6433694</v>
      </c>
      <c r="B10825">
        <v>1875</v>
      </c>
      <c r="C10825">
        <f t="shared" si="168"/>
        <v>81194473</v>
      </c>
    </row>
    <row r="10826" spans="1:3" x14ac:dyDescent="0.15">
      <c r="A10826">
        <v>6433762</v>
      </c>
      <c r="B10826">
        <v>1725</v>
      </c>
      <c r="C10826">
        <f t="shared" si="168"/>
        <v>81196198</v>
      </c>
    </row>
    <row r="10827" spans="1:3" x14ac:dyDescent="0.15">
      <c r="A10827">
        <v>6434594</v>
      </c>
      <c r="B10827">
        <v>450</v>
      </c>
      <c r="C10827">
        <f t="shared" si="168"/>
        <v>81196648</v>
      </c>
    </row>
    <row r="10828" spans="1:3" x14ac:dyDescent="0.15">
      <c r="A10828">
        <v>6434654</v>
      </c>
      <c r="B10828">
        <v>900</v>
      </c>
      <c r="C10828">
        <f t="shared" si="168"/>
        <v>81197548</v>
      </c>
    </row>
    <row r="10829" spans="1:3" x14ac:dyDescent="0.15">
      <c r="A10829">
        <v>6435558</v>
      </c>
      <c r="B10829">
        <v>825</v>
      </c>
      <c r="C10829">
        <f t="shared" si="168"/>
        <v>81198373</v>
      </c>
    </row>
    <row r="10830" spans="1:3" x14ac:dyDescent="0.15">
      <c r="A10830">
        <v>6436390</v>
      </c>
      <c r="B10830">
        <v>675</v>
      </c>
      <c r="C10830">
        <f t="shared" si="168"/>
        <v>81199048</v>
      </c>
    </row>
    <row r="10831" spans="1:3" x14ac:dyDescent="0.15">
      <c r="A10831">
        <v>6436442</v>
      </c>
      <c r="B10831">
        <v>975</v>
      </c>
      <c r="C10831">
        <f t="shared" si="168"/>
        <v>81200023</v>
      </c>
    </row>
    <row r="10832" spans="1:3" x14ac:dyDescent="0.15">
      <c r="A10832">
        <v>6436904</v>
      </c>
      <c r="B10832">
        <v>675</v>
      </c>
      <c r="C10832">
        <f t="shared" si="168"/>
        <v>81200698</v>
      </c>
    </row>
    <row r="10833" spans="1:3" x14ac:dyDescent="0.15">
      <c r="A10833">
        <v>6436956</v>
      </c>
      <c r="B10833">
        <v>600</v>
      </c>
      <c r="C10833">
        <f t="shared" si="168"/>
        <v>81201298</v>
      </c>
    </row>
    <row r="10834" spans="1:3" x14ac:dyDescent="0.15">
      <c r="A10834">
        <v>6438120</v>
      </c>
      <c r="B10834">
        <v>1425</v>
      </c>
      <c r="C10834">
        <f t="shared" si="168"/>
        <v>81202723</v>
      </c>
    </row>
    <row r="10835" spans="1:3" x14ac:dyDescent="0.15">
      <c r="A10835">
        <v>6439616</v>
      </c>
      <c r="B10835">
        <v>900</v>
      </c>
      <c r="C10835">
        <f t="shared" si="168"/>
        <v>81203623</v>
      </c>
    </row>
    <row r="10836" spans="1:3" x14ac:dyDescent="0.15">
      <c r="A10836">
        <v>6440452</v>
      </c>
      <c r="B10836">
        <v>1875</v>
      </c>
      <c r="C10836">
        <f t="shared" si="168"/>
        <v>81205498</v>
      </c>
    </row>
    <row r="10837" spans="1:3" x14ac:dyDescent="0.15">
      <c r="A10837">
        <v>6440576</v>
      </c>
      <c r="B10837">
        <v>825</v>
      </c>
      <c r="C10837">
        <f t="shared" si="168"/>
        <v>81206323</v>
      </c>
    </row>
    <row r="10838" spans="1:3" x14ac:dyDescent="0.15">
      <c r="A10838">
        <v>6440962</v>
      </c>
      <c r="B10838">
        <v>825</v>
      </c>
      <c r="C10838">
        <f t="shared" si="168"/>
        <v>81207148</v>
      </c>
    </row>
    <row r="10839" spans="1:3" x14ac:dyDescent="0.15">
      <c r="A10839">
        <v>6442174</v>
      </c>
      <c r="B10839">
        <v>675</v>
      </c>
      <c r="C10839">
        <f t="shared" si="168"/>
        <v>81207823</v>
      </c>
    </row>
    <row r="10840" spans="1:3" x14ac:dyDescent="0.15">
      <c r="A10840">
        <v>6443270</v>
      </c>
      <c r="B10840">
        <v>975</v>
      </c>
      <c r="C10840">
        <f t="shared" si="168"/>
        <v>81208798</v>
      </c>
    </row>
    <row r="10841" spans="1:3" x14ac:dyDescent="0.15">
      <c r="A10841">
        <v>6443386</v>
      </c>
      <c r="B10841">
        <v>675</v>
      </c>
      <c r="C10841">
        <f t="shared" si="168"/>
        <v>81209473</v>
      </c>
    </row>
    <row r="10842" spans="1:3" x14ac:dyDescent="0.15">
      <c r="A10842">
        <v>6444474</v>
      </c>
      <c r="B10842">
        <v>675</v>
      </c>
      <c r="C10842">
        <f t="shared" si="168"/>
        <v>81210148</v>
      </c>
    </row>
    <row r="10843" spans="1:3" x14ac:dyDescent="0.15">
      <c r="A10843">
        <v>6444486</v>
      </c>
      <c r="B10843">
        <v>1425</v>
      </c>
      <c r="C10843">
        <f t="shared" ref="C10843:C10906" si="169">C10842+B10843</f>
        <v>81211573</v>
      </c>
    </row>
    <row r="10844" spans="1:3" x14ac:dyDescent="0.15">
      <c r="A10844">
        <v>6446012</v>
      </c>
      <c r="B10844">
        <v>1650</v>
      </c>
      <c r="C10844">
        <f t="shared" si="169"/>
        <v>81213223</v>
      </c>
    </row>
    <row r="10845" spans="1:3" x14ac:dyDescent="0.15">
      <c r="A10845">
        <v>6446024</v>
      </c>
      <c r="B10845">
        <v>1500</v>
      </c>
      <c r="C10845">
        <f t="shared" si="169"/>
        <v>81214723</v>
      </c>
    </row>
    <row r="10846" spans="1:3" x14ac:dyDescent="0.15">
      <c r="A10846">
        <v>6446856</v>
      </c>
      <c r="B10846">
        <v>975</v>
      </c>
      <c r="C10846">
        <f t="shared" si="169"/>
        <v>81215698</v>
      </c>
    </row>
    <row r="10847" spans="1:3" x14ac:dyDescent="0.15">
      <c r="A10847">
        <v>6446972</v>
      </c>
      <c r="B10847">
        <v>675</v>
      </c>
      <c r="C10847">
        <f t="shared" si="169"/>
        <v>81216373</v>
      </c>
    </row>
    <row r="10848" spans="1:3" x14ac:dyDescent="0.15">
      <c r="A10848">
        <v>6447234</v>
      </c>
      <c r="B10848">
        <v>975</v>
      </c>
      <c r="C10848">
        <f t="shared" si="169"/>
        <v>81217348</v>
      </c>
    </row>
    <row r="10849" spans="1:3" x14ac:dyDescent="0.15">
      <c r="A10849">
        <v>6447358</v>
      </c>
      <c r="B10849">
        <v>2325</v>
      </c>
      <c r="C10849">
        <f t="shared" si="169"/>
        <v>81219673</v>
      </c>
    </row>
    <row r="10850" spans="1:3" x14ac:dyDescent="0.15">
      <c r="A10850">
        <v>6448194</v>
      </c>
      <c r="B10850">
        <v>600</v>
      </c>
      <c r="C10850">
        <f t="shared" si="169"/>
        <v>81220273</v>
      </c>
    </row>
    <row r="10851" spans="1:3" x14ac:dyDescent="0.15">
      <c r="A10851">
        <v>6449732</v>
      </c>
      <c r="B10851">
        <v>900</v>
      </c>
      <c r="C10851">
        <f t="shared" si="169"/>
        <v>81221173</v>
      </c>
    </row>
    <row r="10852" spans="1:3" x14ac:dyDescent="0.15">
      <c r="A10852">
        <v>6450944</v>
      </c>
      <c r="B10852">
        <v>975</v>
      </c>
      <c r="C10852">
        <f t="shared" si="169"/>
        <v>81222148</v>
      </c>
    </row>
    <row r="10853" spans="1:3" x14ac:dyDescent="0.15">
      <c r="A10853">
        <v>6452028</v>
      </c>
      <c r="B10853">
        <v>900</v>
      </c>
      <c r="C10853">
        <f t="shared" si="169"/>
        <v>81223048</v>
      </c>
    </row>
    <row r="10854" spans="1:3" x14ac:dyDescent="0.15">
      <c r="A10854">
        <v>6452040</v>
      </c>
      <c r="B10854">
        <v>900</v>
      </c>
      <c r="C10854">
        <f t="shared" si="169"/>
        <v>81223948</v>
      </c>
    </row>
    <row r="10855" spans="1:3" x14ac:dyDescent="0.15">
      <c r="A10855">
        <v>6453128</v>
      </c>
      <c r="B10855">
        <v>825</v>
      </c>
      <c r="C10855">
        <f t="shared" si="169"/>
        <v>81224773</v>
      </c>
    </row>
    <row r="10856" spans="1:3" x14ac:dyDescent="0.15">
      <c r="A10856">
        <v>6453244</v>
      </c>
      <c r="B10856">
        <v>825</v>
      </c>
      <c r="C10856">
        <f t="shared" si="169"/>
        <v>81225598</v>
      </c>
    </row>
    <row r="10857" spans="1:3" x14ac:dyDescent="0.15">
      <c r="A10857">
        <v>6453638</v>
      </c>
      <c r="B10857">
        <v>900</v>
      </c>
      <c r="C10857">
        <f t="shared" si="169"/>
        <v>81226498</v>
      </c>
    </row>
    <row r="10858" spans="1:3" x14ac:dyDescent="0.15">
      <c r="A10858">
        <v>6453754</v>
      </c>
      <c r="B10858">
        <v>900</v>
      </c>
      <c r="C10858">
        <f t="shared" si="169"/>
        <v>81227398</v>
      </c>
    </row>
    <row r="10859" spans="1:3" x14ac:dyDescent="0.15">
      <c r="A10859">
        <v>6454586</v>
      </c>
      <c r="B10859">
        <v>1200</v>
      </c>
      <c r="C10859">
        <f t="shared" si="169"/>
        <v>81228598</v>
      </c>
    </row>
    <row r="10860" spans="1:3" x14ac:dyDescent="0.15">
      <c r="A10860">
        <v>6454598</v>
      </c>
      <c r="B10860">
        <v>900</v>
      </c>
      <c r="C10860">
        <f t="shared" si="169"/>
        <v>81229498</v>
      </c>
    </row>
    <row r="10861" spans="1:3" x14ac:dyDescent="0.15">
      <c r="A10861">
        <v>6456195</v>
      </c>
      <c r="B10861">
        <v>825</v>
      </c>
      <c r="C10861">
        <f t="shared" si="169"/>
        <v>81230323</v>
      </c>
    </row>
    <row r="10862" spans="1:3" x14ac:dyDescent="0.15">
      <c r="A10862">
        <v>6456319</v>
      </c>
      <c r="B10862">
        <v>1350</v>
      </c>
      <c r="C10862">
        <f t="shared" si="169"/>
        <v>81231673</v>
      </c>
    </row>
    <row r="10863" spans="1:3" x14ac:dyDescent="0.15">
      <c r="A10863">
        <v>6457151</v>
      </c>
      <c r="B10863">
        <v>600</v>
      </c>
      <c r="C10863">
        <f t="shared" si="169"/>
        <v>81232273</v>
      </c>
    </row>
    <row r="10864" spans="1:3" x14ac:dyDescent="0.15">
      <c r="A10864">
        <v>6457155</v>
      </c>
      <c r="B10864">
        <v>525</v>
      </c>
      <c r="C10864">
        <f t="shared" si="169"/>
        <v>81232798</v>
      </c>
    </row>
    <row r="10865" spans="1:3" x14ac:dyDescent="0.15">
      <c r="A10865">
        <v>6457661</v>
      </c>
      <c r="B10865">
        <v>675</v>
      </c>
      <c r="C10865">
        <f t="shared" si="169"/>
        <v>81233473</v>
      </c>
    </row>
    <row r="10866" spans="1:3" x14ac:dyDescent="0.15">
      <c r="A10866">
        <v>6457665</v>
      </c>
      <c r="B10866">
        <v>675</v>
      </c>
      <c r="C10866">
        <f t="shared" si="169"/>
        <v>81234148</v>
      </c>
    </row>
    <row r="10867" spans="1:3" x14ac:dyDescent="0.15">
      <c r="A10867">
        <v>6458753</v>
      </c>
      <c r="B10867">
        <v>675</v>
      </c>
      <c r="C10867">
        <f t="shared" si="169"/>
        <v>81234823</v>
      </c>
    </row>
    <row r="10868" spans="1:3" x14ac:dyDescent="0.15">
      <c r="A10868">
        <v>6458877</v>
      </c>
      <c r="B10868">
        <v>900</v>
      </c>
      <c r="C10868">
        <f t="shared" si="169"/>
        <v>81235723</v>
      </c>
    </row>
    <row r="10869" spans="1:3" x14ac:dyDescent="0.15">
      <c r="A10869">
        <v>6459138</v>
      </c>
      <c r="B10869">
        <v>75</v>
      </c>
      <c r="C10869">
        <f t="shared" si="169"/>
        <v>81235798</v>
      </c>
    </row>
    <row r="10870" spans="1:3" x14ac:dyDescent="0.15">
      <c r="A10870">
        <v>6459449</v>
      </c>
      <c r="B10870">
        <v>675</v>
      </c>
      <c r="C10870">
        <f t="shared" si="169"/>
        <v>81236473</v>
      </c>
    </row>
    <row r="10871" spans="1:3" x14ac:dyDescent="0.15">
      <c r="A10871">
        <v>6459461</v>
      </c>
      <c r="B10871">
        <v>750</v>
      </c>
      <c r="C10871">
        <f t="shared" si="169"/>
        <v>81237223</v>
      </c>
    </row>
    <row r="10872" spans="1:3" x14ac:dyDescent="0.15">
      <c r="A10872">
        <v>6460665</v>
      </c>
      <c r="B10872">
        <v>1350</v>
      </c>
      <c r="C10872">
        <f t="shared" si="169"/>
        <v>81238573</v>
      </c>
    </row>
    <row r="10873" spans="1:3" x14ac:dyDescent="0.15">
      <c r="A10873">
        <v>6462203</v>
      </c>
      <c r="B10873">
        <v>1425</v>
      </c>
      <c r="C10873">
        <f t="shared" si="169"/>
        <v>81239998</v>
      </c>
    </row>
    <row r="10874" spans="1:3" x14ac:dyDescent="0.15">
      <c r="A10874">
        <v>6463047</v>
      </c>
      <c r="B10874">
        <v>900</v>
      </c>
      <c r="C10874">
        <f t="shared" si="169"/>
        <v>81240898</v>
      </c>
    </row>
    <row r="10875" spans="1:3" x14ac:dyDescent="0.15">
      <c r="A10875">
        <v>6463933</v>
      </c>
      <c r="B10875">
        <v>975</v>
      </c>
      <c r="C10875">
        <f t="shared" si="169"/>
        <v>81241873</v>
      </c>
    </row>
    <row r="10876" spans="1:3" x14ac:dyDescent="0.15">
      <c r="A10876">
        <v>6463937</v>
      </c>
      <c r="B10876">
        <v>675</v>
      </c>
      <c r="C10876">
        <f t="shared" si="169"/>
        <v>81242548</v>
      </c>
    </row>
    <row r="10877" spans="1:3" x14ac:dyDescent="0.15">
      <c r="A10877">
        <v>6464769</v>
      </c>
      <c r="B10877">
        <v>675</v>
      </c>
      <c r="C10877">
        <f t="shared" si="169"/>
        <v>81243223</v>
      </c>
    </row>
    <row r="10878" spans="1:3" x14ac:dyDescent="0.15">
      <c r="A10878">
        <v>6464893</v>
      </c>
      <c r="B10878">
        <v>1575</v>
      </c>
      <c r="C10878">
        <f t="shared" si="169"/>
        <v>81244798</v>
      </c>
    </row>
    <row r="10879" spans="1:3" x14ac:dyDescent="0.15">
      <c r="A10879">
        <v>6466307</v>
      </c>
      <c r="B10879">
        <v>1575</v>
      </c>
      <c r="C10879">
        <f t="shared" si="169"/>
        <v>81246373</v>
      </c>
    </row>
    <row r="10880" spans="1:3" x14ac:dyDescent="0.15">
      <c r="A10880">
        <v>6466431</v>
      </c>
      <c r="B10880">
        <v>1350</v>
      </c>
      <c r="C10880">
        <f t="shared" si="169"/>
        <v>81247723</v>
      </c>
    </row>
    <row r="10881" spans="1:3" x14ac:dyDescent="0.15">
      <c r="A10881">
        <v>6467519</v>
      </c>
      <c r="B10881">
        <v>525</v>
      </c>
      <c r="C10881">
        <f t="shared" si="169"/>
        <v>81248248</v>
      </c>
    </row>
    <row r="10882" spans="1:3" x14ac:dyDescent="0.15">
      <c r="A10882">
        <v>6467523</v>
      </c>
      <c r="B10882">
        <v>600</v>
      </c>
      <c r="C10882">
        <f t="shared" si="169"/>
        <v>81248848</v>
      </c>
    </row>
    <row r="10883" spans="1:3" x14ac:dyDescent="0.15">
      <c r="A10883">
        <v>6468103</v>
      </c>
      <c r="B10883">
        <v>1200</v>
      </c>
      <c r="C10883">
        <f t="shared" si="169"/>
        <v>81250048</v>
      </c>
    </row>
    <row r="10884" spans="1:3" x14ac:dyDescent="0.15">
      <c r="A10884">
        <v>6469307</v>
      </c>
      <c r="B10884">
        <v>1575</v>
      </c>
      <c r="C10884">
        <f t="shared" si="169"/>
        <v>81251623</v>
      </c>
    </row>
    <row r="10885" spans="1:3" x14ac:dyDescent="0.15">
      <c r="A10885">
        <v>6469319</v>
      </c>
      <c r="B10885">
        <v>825</v>
      </c>
      <c r="C10885">
        <f t="shared" si="169"/>
        <v>81252448</v>
      </c>
    </row>
    <row r="10886" spans="1:3" x14ac:dyDescent="0.15">
      <c r="A10886">
        <v>6469817</v>
      </c>
      <c r="B10886">
        <v>450</v>
      </c>
      <c r="C10886">
        <f t="shared" si="169"/>
        <v>81252898</v>
      </c>
    </row>
    <row r="10887" spans="1:3" x14ac:dyDescent="0.15">
      <c r="A10887">
        <v>6470661</v>
      </c>
      <c r="B10887">
        <v>1050</v>
      </c>
      <c r="C10887">
        <f t="shared" si="169"/>
        <v>81253948</v>
      </c>
    </row>
    <row r="10888" spans="1:3" x14ac:dyDescent="0.15">
      <c r="A10888">
        <v>6472285</v>
      </c>
      <c r="B10888">
        <v>1125</v>
      </c>
      <c r="C10888">
        <f t="shared" si="169"/>
        <v>81255073</v>
      </c>
    </row>
    <row r="10889" spans="1:3" x14ac:dyDescent="0.15">
      <c r="A10889">
        <v>6473373</v>
      </c>
      <c r="B10889">
        <v>825</v>
      </c>
      <c r="C10889">
        <f t="shared" si="169"/>
        <v>81255898</v>
      </c>
    </row>
    <row r="10890" spans="1:3" x14ac:dyDescent="0.15">
      <c r="A10890">
        <v>6473441</v>
      </c>
      <c r="B10890">
        <v>1125</v>
      </c>
      <c r="C10890">
        <f t="shared" si="169"/>
        <v>81257023</v>
      </c>
    </row>
    <row r="10891" spans="1:3" x14ac:dyDescent="0.15">
      <c r="A10891">
        <v>6473887</v>
      </c>
      <c r="B10891">
        <v>675</v>
      </c>
      <c r="C10891">
        <f t="shared" si="169"/>
        <v>81257698</v>
      </c>
    </row>
    <row r="10892" spans="1:3" x14ac:dyDescent="0.15">
      <c r="A10892">
        <v>6473955</v>
      </c>
      <c r="B10892">
        <v>675</v>
      </c>
      <c r="C10892">
        <f t="shared" si="169"/>
        <v>81258373</v>
      </c>
    </row>
    <row r="10893" spans="1:3" x14ac:dyDescent="0.15">
      <c r="A10893">
        <v>6474847</v>
      </c>
      <c r="B10893">
        <v>1650</v>
      </c>
      <c r="C10893">
        <f t="shared" si="169"/>
        <v>81260023</v>
      </c>
    </row>
    <row r="10894" spans="1:3" x14ac:dyDescent="0.15">
      <c r="A10894">
        <v>6476187</v>
      </c>
      <c r="B10894">
        <v>975</v>
      </c>
      <c r="C10894">
        <f t="shared" si="169"/>
        <v>81260998</v>
      </c>
    </row>
    <row r="10895" spans="1:3" x14ac:dyDescent="0.15">
      <c r="A10895">
        <v>6476263</v>
      </c>
      <c r="B10895">
        <v>675</v>
      </c>
      <c r="C10895">
        <f t="shared" si="169"/>
        <v>81261673</v>
      </c>
    </row>
    <row r="10896" spans="1:3" x14ac:dyDescent="0.15">
      <c r="A10896">
        <v>6477095</v>
      </c>
      <c r="B10896">
        <v>1200</v>
      </c>
      <c r="C10896">
        <f t="shared" si="169"/>
        <v>81262873</v>
      </c>
    </row>
    <row r="10897" spans="1:3" x14ac:dyDescent="0.15">
      <c r="A10897">
        <v>6477147</v>
      </c>
      <c r="B10897">
        <v>1125</v>
      </c>
      <c r="C10897">
        <f t="shared" si="169"/>
        <v>81263998</v>
      </c>
    </row>
    <row r="10898" spans="1:3" x14ac:dyDescent="0.15">
      <c r="A10898">
        <v>6478629</v>
      </c>
      <c r="B10898">
        <v>825</v>
      </c>
      <c r="C10898">
        <f t="shared" si="169"/>
        <v>81264823</v>
      </c>
    </row>
    <row r="10899" spans="1:3" x14ac:dyDescent="0.15">
      <c r="A10899">
        <v>6478681</v>
      </c>
      <c r="B10899">
        <v>975</v>
      </c>
      <c r="C10899">
        <f t="shared" si="169"/>
        <v>81265798</v>
      </c>
    </row>
    <row r="10900" spans="1:3" x14ac:dyDescent="0.15">
      <c r="A10900">
        <v>6479769</v>
      </c>
      <c r="B10900">
        <v>675</v>
      </c>
      <c r="C10900">
        <f t="shared" si="169"/>
        <v>81266473</v>
      </c>
    </row>
    <row r="10901" spans="1:3" x14ac:dyDescent="0.15">
      <c r="A10901">
        <v>6479845</v>
      </c>
      <c r="B10901">
        <v>675</v>
      </c>
      <c r="C10901">
        <f t="shared" si="169"/>
        <v>81267148</v>
      </c>
    </row>
    <row r="10902" spans="1:3" x14ac:dyDescent="0.15">
      <c r="A10902">
        <v>6479903</v>
      </c>
      <c r="B10902">
        <v>1350</v>
      </c>
      <c r="C10902">
        <f t="shared" si="169"/>
        <v>81268498</v>
      </c>
    </row>
    <row r="10903" spans="1:3" x14ac:dyDescent="0.15">
      <c r="A10903">
        <v>6479971</v>
      </c>
      <c r="B10903">
        <v>675</v>
      </c>
      <c r="C10903">
        <f t="shared" si="169"/>
        <v>81269173</v>
      </c>
    </row>
    <row r="10904" spans="1:3" x14ac:dyDescent="0.15">
      <c r="A10904">
        <v>6481059</v>
      </c>
      <c r="B10904">
        <v>2475</v>
      </c>
      <c r="C10904">
        <f t="shared" si="169"/>
        <v>81271648</v>
      </c>
    </row>
    <row r="10905" spans="1:3" x14ac:dyDescent="0.15">
      <c r="A10905">
        <v>6482593</v>
      </c>
      <c r="B10905">
        <v>1050</v>
      </c>
      <c r="C10905">
        <f t="shared" si="169"/>
        <v>81272698</v>
      </c>
    </row>
    <row r="10906" spans="1:3" x14ac:dyDescent="0.15">
      <c r="A10906">
        <v>6483485</v>
      </c>
      <c r="B10906">
        <v>525</v>
      </c>
      <c r="C10906">
        <f t="shared" si="169"/>
        <v>81273223</v>
      </c>
    </row>
    <row r="10907" spans="1:3" x14ac:dyDescent="0.15">
      <c r="A10907">
        <v>6483553</v>
      </c>
      <c r="B10907">
        <v>975</v>
      </c>
      <c r="C10907">
        <f t="shared" ref="C10907:C10970" si="170">C10906+B10907</f>
        <v>81274198</v>
      </c>
    </row>
    <row r="10908" spans="1:3" x14ac:dyDescent="0.15">
      <c r="A10908">
        <v>6484901</v>
      </c>
      <c r="B10908">
        <v>750</v>
      </c>
      <c r="C10908">
        <f t="shared" si="170"/>
        <v>81274948</v>
      </c>
    </row>
    <row r="10909" spans="1:3" x14ac:dyDescent="0.15">
      <c r="A10909">
        <v>6484953</v>
      </c>
      <c r="B10909">
        <v>600</v>
      </c>
      <c r="C10909">
        <f t="shared" si="170"/>
        <v>81275548</v>
      </c>
    </row>
    <row r="10910" spans="1:3" x14ac:dyDescent="0.15">
      <c r="A10910">
        <v>6485785</v>
      </c>
      <c r="B10910">
        <v>900</v>
      </c>
      <c r="C10910">
        <f t="shared" si="170"/>
        <v>81276448</v>
      </c>
    </row>
    <row r="10911" spans="1:3" x14ac:dyDescent="0.15">
      <c r="A10911">
        <v>6485861</v>
      </c>
      <c r="B10911">
        <v>525</v>
      </c>
      <c r="C10911">
        <f t="shared" si="170"/>
        <v>81276973</v>
      </c>
    </row>
    <row r="10912" spans="1:3" x14ac:dyDescent="0.15">
      <c r="A10912">
        <v>6486299</v>
      </c>
      <c r="B10912">
        <v>675</v>
      </c>
      <c r="C10912">
        <f t="shared" si="170"/>
        <v>81277648</v>
      </c>
    </row>
    <row r="10913" spans="1:3" x14ac:dyDescent="0.15">
      <c r="A10913">
        <v>6486375</v>
      </c>
      <c r="B10913">
        <v>675</v>
      </c>
      <c r="C10913">
        <f t="shared" si="170"/>
        <v>81278323</v>
      </c>
    </row>
    <row r="10914" spans="1:3" x14ac:dyDescent="0.15">
      <c r="A10914">
        <v>6487463</v>
      </c>
      <c r="B10914">
        <v>1425</v>
      </c>
      <c r="C10914">
        <f t="shared" si="170"/>
        <v>81279748</v>
      </c>
    </row>
    <row r="10915" spans="1:3" x14ac:dyDescent="0.15">
      <c r="A10915">
        <v>6487515</v>
      </c>
      <c r="B10915">
        <v>900</v>
      </c>
      <c r="C10915">
        <f t="shared" si="170"/>
        <v>81280648</v>
      </c>
    </row>
    <row r="10916" spans="1:3" x14ac:dyDescent="0.15">
      <c r="A10916">
        <v>6488119</v>
      </c>
      <c r="B10916">
        <v>1350</v>
      </c>
      <c r="C10916">
        <f t="shared" si="170"/>
        <v>81281998</v>
      </c>
    </row>
    <row r="10917" spans="1:3" x14ac:dyDescent="0.15">
      <c r="A10917">
        <v>6488139</v>
      </c>
      <c r="B10917">
        <v>900</v>
      </c>
      <c r="C10917">
        <f t="shared" si="170"/>
        <v>81282898</v>
      </c>
    </row>
    <row r="10918" spans="1:3" x14ac:dyDescent="0.15">
      <c r="A10918">
        <v>6489227</v>
      </c>
      <c r="B10918">
        <v>1500</v>
      </c>
      <c r="C10918">
        <f t="shared" si="170"/>
        <v>81284398</v>
      </c>
    </row>
    <row r="10919" spans="1:3" x14ac:dyDescent="0.15">
      <c r="A10919">
        <v>6490761</v>
      </c>
      <c r="B10919">
        <v>1650</v>
      </c>
      <c r="C10919">
        <f t="shared" si="170"/>
        <v>81286048</v>
      </c>
    </row>
    <row r="10920" spans="1:3" x14ac:dyDescent="0.15">
      <c r="A10920">
        <v>6491701</v>
      </c>
      <c r="B10920">
        <v>675</v>
      </c>
      <c r="C10920">
        <f t="shared" si="170"/>
        <v>81286723</v>
      </c>
    </row>
    <row r="10921" spans="1:3" x14ac:dyDescent="0.15">
      <c r="A10921">
        <v>6493069</v>
      </c>
      <c r="B10921">
        <v>1500</v>
      </c>
      <c r="C10921">
        <f t="shared" si="170"/>
        <v>81288223</v>
      </c>
    </row>
    <row r="10922" spans="1:3" x14ac:dyDescent="0.15">
      <c r="A10922">
        <v>6493169</v>
      </c>
      <c r="B10922">
        <v>600</v>
      </c>
      <c r="C10922">
        <f t="shared" si="170"/>
        <v>81288823</v>
      </c>
    </row>
    <row r="10923" spans="1:3" x14ac:dyDescent="0.15">
      <c r="A10923">
        <v>6494001</v>
      </c>
      <c r="B10923">
        <v>450</v>
      </c>
      <c r="C10923">
        <f t="shared" si="170"/>
        <v>81289273</v>
      </c>
    </row>
    <row r="10924" spans="1:3" x14ac:dyDescent="0.15">
      <c r="A10924">
        <v>6494029</v>
      </c>
      <c r="B10924">
        <v>675</v>
      </c>
      <c r="C10924">
        <f t="shared" si="170"/>
        <v>81289948</v>
      </c>
    </row>
    <row r="10925" spans="1:3" x14ac:dyDescent="0.15">
      <c r="A10925">
        <v>6494515</v>
      </c>
      <c r="B10925">
        <v>450</v>
      </c>
      <c r="C10925">
        <f t="shared" si="170"/>
        <v>81290398</v>
      </c>
    </row>
    <row r="10926" spans="1:3" x14ac:dyDescent="0.15">
      <c r="A10926">
        <v>6494543</v>
      </c>
      <c r="B10926">
        <v>525</v>
      </c>
      <c r="C10926">
        <f t="shared" si="170"/>
        <v>81290923</v>
      </c>
    </row>
    <row r="10927" spans="1:3" x14ac:dyDescent="0.15">
      <c r="A10927">
        <v>6495631</v>
      </c>
      <c r="B10927">
        <v>750</v>
      </c>
      <c r="C10927">
        <f t="shared" si="170"/>
        <v>81291673</v>
      </c>
    </row>
    <row r="10928" spans="1:3" x14ac:dyDescent="0.15">
      <c r="A10928">
        <v>6495731</v>
      </c>
      <c r="B10928">
        <v>1350</v>
      </c>
      <c r="C10928">
        <f t="shared" si="170"/>
        <v>81293023</v>
      </c>
    </row>
    <row r="10929" spans="1:3" x14ac:dyDescent="0.15">
      <c r="A10929">
        <v>6496885</v>
      </c>
      <c r="B10929">
        <v>1125</v>
      </c>
      <c r="C10929">
        <f t="shared" si="170"/>
        <v>81294148</v>
      </c>
    </row>
    <row r="10930" spans="1:3" x14ac:dyDescent="0.15">
      <c r="A10930">
        <v>6497973</v>
      </c>
      <c r="B10930">
        <v>675</v>
      </c>
      <c r="C10930">
        <f t="shared" si="170"/>
        <v>81294823</v>
      </c>
    </row>
    <row r="10931" spans="1:3" x14ac:dyDescent="0.15">
      <c r="A10931">
        <v>6497993</v>
      </c>
      <c r="B10931">
        <v>1650</v>
      </c>
      <c r="C10931">
        <f t="shared" si="170"/>
        <v>81296473</v>
      </c>
    </row>
    <row r="10932" spans="1:3" x14ac:dyDescent="0.15">
      <c r="A10932">
        <v>6498507</v>
      </c>
      <c r="B10932">
        <v>675</v>
      </c>
      <c r="C10932">
        <f t="shared" si="170"/>
        <v>81297148</v>
      </c>
    </row>
    <row r="10933" spans="1:3" x14ac:dyDescent="0.15">
      <c r="A10933">
        <v>6499447</v>
      </c>
      <c r="B10933">
        <v>1575</v>
      </c>
      <c r="C10933">
        <f t="shared" si="170"/>
        <v>81298723</v>
      </c>
    </row>
    <row r="10934" spans="1:3" x14ac:dyDescent="0.15">
      <c r="A10934">
        <v>6500787</v>
      </c>
      <c r="B10934">
        <v>600</v>
      </c>
      <c r="C10934">
        <f t="shared" si="170"/>
        <v>81299323</v>
      </c>
    </row>
    <row r="10935" spans="1:3" x14ac:dyDescent="0.15">
      <c r="A10935">
        <v>6500815</v>
      </c>
      <c r="B10935">
        <v>450</v>
      </c>
      <c r="C10935">
        <f t="shared" si="170"/>
        <v>81299773</v>
      </c>
    </row>
    <row r="10936" spans="1:3" x14ac:dyDescent="0.15">
      <c r="A10936">
        <v>6501647</v>
      </c>
      <c r="B10936">
        <v>1200</v>
      </c>
      <c r="C10936">
        <f t="shared" si="170"/>
        <v>81300973</v>
      </c>
    </row>
    <row r="10937" spans="1:3" x14ac:dyDescent="0.15">
      <c r="A10937">
        <v>6501747</v>
      </c>
      <c r="B10937">
        <v>1200</v>
      </c>
      <c r="C10937">
        <f t="shared" si="170"/>
        <v>81302173</v>
      </c>
    </row>
    <row r="10938" spans="1:3" x14ac:dyDescent="0.15">
      <c r="A10938">
        <v>6503181</v>
      </c>
      <c r="B10938">
        <v>825</v>
      </c>
      <c r="C10938">
        <f t="shared" si="170"/>
        <v>81302998</v>
      </c>
    </row>
    <row r="10939" spans="1:3" x14ac:dyDescent="0.15">
      <c r="A10939">
        <v>6503281</v>
      </c>
      <c r="B10939">
        <v>1275</v>
      </c>
      <c r="C10939">
        <f t="shared" si="170"/>
        <v>81304273</v>
      </c>
    </row>
    <row r="10940" spans="1:3" x14ac:dyDescent="0.15">
      <c r="A10940">
        <v>6504369</v>
      </c>
      <c r="B10940">
        <v>525</v>
      </c>
      <c r="C10940">
        <f t="shared" si="170"/>
        <v>81304798</v>
      </c>
    </row>
    <row r="10941" spans="1:3" x14ac:dyDescent="0.15">
      <c r="A10941">
        <v>6504397</v>
      </c>
      <c r="B10941">
        <v>600</v>
      </c>
      <c r="C10941">
        <f t="shared" si="170"/>
        <v>81305398</v>
      </c>
    </row>
    <row r="10942" spans="1:3" x14ac:dyDescent="0.15">
      <c r="A10942">
        <v>6504853</v>
      </c>
      <c r="B10942">
        <v>975</v>
      </c>
      <c r="C10942">
        <f t="shared" si="170"/>
        <v>81306373</v>
      </c>
    </row>
    <row r="10943" spans="1:3" x14ac:dyDescent="0.15">
      <c r="A10943">
        <v>6504937</v>
      </c>
      <c r="B10943">
        <v>675</v>
      </c>
      <c r="C10943">
        <f t="shared" si="170"/>
        <v>81307048</v>
      </c>
    </row>
    <row r="10944" spans="1:3" x14ac:dyDescent="0.15">
      <c r="A10944">
        <v>6505769</v>
      </c>
      <c r="B10944">
        <v>1200</v>
      </c>
      <c r="C10944">
        <f t="shared" si="170"/>
        <v>81308248</v>
      </c>
    </row>
    <row r="10945" spans="1:3" x14ac:dyDescent="0.15">
      <c r="A10945">
        <v>6505813</v>
      </c>
      <c r="B10945">
        <v>825</v>
      </c>
      <c r="C10945">
        <f t="shared" si="170"/>
        <v>81309073</v>
      </c>
    </row>
    <row r="10946" spans="1:3" x14ac:dyDescent="0.15">
      <c r="A10946">
        <v>6507307</v>
      </c>
      <c r="B10946">
        <v>675</v>
      </c>
      <c r="C10946">
        <f t="shared" si="170"/>
        <v>81309748</v>
      </c>
    </row>
    <row r="10947" spans="1:3" x14ac:dyDescent="0.15">
      <c r="A10947">
        <v>6507351</v>
      </c>
      <c r="B10947">
        <v>1275</v>
      </c>
      <c r="C10947">
        <f t="shared" si="170"/>
        <v>81311023</v>
      </c>
    </row>
    <row r="10948" spans="1:3" x14ac:dyDescent="0.15">
      <c r="A10948">
        <v>6508439</v>
      </c>
      <c r="B10948">
        <v>450</v>
      </c>
      <c r="C10948">
        <f t="shared" si="170"/>
        <v>81311473</v>
      </c>
    </row>
    <row r="10949" spans="1:3" x14ac:dyDescent="0.15">
      <c r="A10949">
        <v>6508523</v>
      </c>
      <c r="B10949">
        <v>675</v>
      </c>
      <c r="C10949">
        <f t="shared" si="170"/>
        <v>81312148</v>
      </c>
    </row>
    <row r="10950" spans="1:3" x14ac:dyDescent="0.15">
      <c r="A10950">
        <v>6509103</v>
      </c>
      <c r="B10950">
        <v>750</v>
      </c>
      <c r="C10950">
        <f t="shared" si="170"/>
        <v>81312898</v>
      </c>
    </row>
    <row r="10951" spans="1:3" x14ac:dyDescent="0.15">
      <c r="A10951">
        <v>6510227</v>
      </c>
      <c r="B10951">
        <v>525</v>
      </c>
      <c r="C10951">
        <f t="shared" si="170"/>
        <v>81313423</v>
      </c>
    </row>
    <row r="10952" spans="1:3" x14ac:dyDescent="0.15">
      <c r="A10952">
        <v>6510319</v>
      </c>
      <c r="B10952">
        <v>525</v>
      </c>
      <c r="C10952">
        <f t="shared" si="170"/>
        <v>81313948</v>
      </c>
    </row>
    <row r="10953" spans="1:3" x14ac:dyDescent="0.15">
      <c r="A10953">
        <v>6510737</v>
      </c>
      <c r="B10953">
        <v>825</v>
      </c>
      <c r="C10953">
        <f t="shared" si="170"/>
        <v>81314773</v>
      </c>
    </row>
    <row r="10954" spans="1:3" x14ac:dyDescent="0.15">
      <c r="A10954">
        <v>6510829</v>
      </c>
      <c r="B10954">
        <v>525</v>
      </c>
      <c r="C10954">
        <f t="shared" si="170"/>
        <v>81315298</v>
      </c>
    </row>
    <row r="10955" spans="1:3" x14ac:dyDescent="0.15">
      <c r="A10955">
        <v>6511661</v>
      </c>
      <c r="B10955">
        <v>900</v>
      </c>
      <c r="C10955">
        <f t="shared" si="170"/>
        <v>81316198</v>
      </c>
    </row>
    <row r="10956" spans="1:3" x14ac:dyDescent="0.15">
      <c r="A10956">
        <v>6513579</v>
      </c>
      <c r="B10956">
        <v>675</v>
      </c>
      <c r="C10956">
        <f t="shared" si="170"/>
        <v>81316873</v>
      </c>
    </row>
    <row r="10957" spans="1:3" x14ac:dyDescent="0.15">
      <c r="A10957">
        <v>6513623</v>
      </c>
      <c r="B10957">
        <v>900</v>
      </c>
      <c r="C10957">
        <f t="shared" si="170"/>
        <v>81317773</v>
      </c>
    </row>
    <row r="10958" spans="1:3" x14ac:dyDescent="0.15">
      <c r="A10958">
        <v>6514455</v>
      </c>
      <c r="B10958">
        <v>450</v>
      </c>
      <c r="C10958">
        <f t="shared" si="170"/>
        <v>81318223</v>
      </c>
    </row>
    <row r="10959" spans="1:3" x14ac:dyDescent="0.15">
      <c r="A10959">
        <v>6514539</v>
      </c>
      <c r="B10959">
        <v>600</v>
      </c>
      <c r="C10959">
        <f t="shared" si="170"/>
        <v>81318823</v>
      </c>
    </row>
    <row r="10960" spans="1:3" x14ac:dyDescent="0.15">
      <c r="A10960">
        <v>6514965</v>
      </c>
      <c r="B10960">
        <v>975</v>
      </c>
      <c r="C10960">
        <f t="shared" si="170"/>
        <v>81319798</v>
      </c>
    </row>
    <row r="10961" spans="1:3" x14ac:dyDescent="0.15">
      <c r="A10961">
        <v>6515049</v>
      </c>
      <c r="B10961">
        <v>600</v>
      </c>
      <c r="C10961">
        <f t="shared" si="170"/>
        <v>81320398</v>
      </c>
    </row>
    <row r="10962" spans="1:3" x14ac:dyDescent="0.15">
      <c r="A10962">
        <v>6516137</v>
      </c>
      <c r="B10962">
        <v>1050</v>
      </c>
      <c r="C10962">
        <f t="shared" si="170"/>
        <v>81321448</v>
      </c>
    </row>
    <row r="10963" spans="1:3" x14ac:dyDescent="0.15">
      <c r="A10963">
        <v>6516181</v>
      </c>
      <c r="B10963">
        <v>975</v>
      </c>
      <c r="C10963">
        <f t="shared" si="170"/>
        <v>81322423</v>
      </c>
    </row>
    <row r="10964" spans="1:3" x14ac:dyDescent="0.15">
      <c r="A10964">
        <v>6516753</v>
      </c>
      <c r="B10964">
        <v>675</v>
      </c>
      <c r="C10964">
        <f t="shared" si="170"/>
        <v>81323098</v>
      </c>
    </row>
    <row r="10965" spans="1:3" x14ac:dyDescent="0.15">
      <c r="A10965">
        <v>6516845</v>
      </c>
      <c r="B10965">
        <v>2025</v>
      </c>
      <c r="C10965">
        <f t="shared" si="170"/>
        <v>81325123</v>
      </c>
    </row>
    <row r="10966" spans="1:3" x14ac:dyDescent="0.15">
      <c r="A10966">
        <v>6517969</v>
      </c>
      <c r="B10966">
        <v>1125</v>
      </c>
      <c r="C10966">
        <f t="shared" si="170"/>
        <v>81326248</v>
      </c>
    </row>
    <row r="10967" spans="1:3" x14ac:dyDescent="0.15">
      <c r="A10967">
        <v>6519507</v>
      </c>
      <c r="B10967">
        <v>675</v>
      </c>
      <c r="C10967">
        <f t="shared" si="170"/>
        <v>81326923</v>
      </c>
    </row>
    <row r="10968" spans="1:3" x14ac:dyDescent="0.15">
      <c r="A10968">
        <v>6520339</v>
      </c>
      <c r="B10968">
        <v>450</v>
      </c>
      <c r="C10968">
        <f t="shared" si="170"/>
        <v>81327373</v>
      </c>
    </row>
    <row r="10969" spans="1:3" x14ac:dyDescent="0.15">
      <c r="A10969">
        <v>6520431</v>
      </c>
      <c r="B10969">
        <v>675</v>
      </c>
      <c r="C10969">
        <f t="shared" si="170"/>
        <v>81328048</v>
      </c>
    </row>
    <row r="10970" spans="1:3" x14ac:dyDescent="0.15">
      <c r="A10970">
        <v>6521002</v>
      </c>
      <c r="B10970">
        <v>450</v>
      </c>
      <c r="C10970">
        <f t="shared" si="170"/>
        <v>81328498</v>
      </c>
    </row>
    <row r="10971" spans="1:3" x14ac:dyDescent="0.15">
      <c r="A10971">
        <v>6521046</v>
      </c>
      <c r="B10971">
        <v>900</v>
      </c>
      <c r="C10971">
        <f t="shared" ref="C10971:C11034" si="171">C10970+B10971</f>
        <v>81329398</v>
      </c>
    </row>
    <row r="10972" spans="1:3" x14ac:dyDescent="0.15">
      <c r="A10972">
        <v>6521962</v>
      </c>
      <c r="B10972">
        <v>675</v>
      </c>
      <c r="C10972">
        <f t="shared" si="171"/>
        <v>81330073</v>
      </c>
    </row>
    <row r="10973" spans="1:3" x14ac:dyDescent="0.15">
      <c r="A10973">
        <v>6523500</v>
      </c>
      <c r="B10973">
        <v>825</v>
      </c>
      <c r="C10973">
        <f t="shared" si="171"/>
        <v>81330898</v>
      </c>
    </row>
    <row r="10974" spans="1:3" x14ac:dyDescent="0.15">
      <c r="A10974">
        <v>6524588</v>
      </c>
      <c r="B10974">
        <v>675</v>
      </c>
      <c r="C10974">
        <f t="shared" si="171"/>
        <v>81331573</v>
      </c>
    </row>
    <row r="10975" spans="1:3" x14ac:dyDescent="0.15">
      <c r="A10975">
        <v>6524632</v>
      </c>
      <c r="B10975">
        <v>600</v>
      </c>
      <c r="C10975">
        <f t="shared" si="171"/>
        <v>81332173</v>
      </c>
    </row>
    <row r="10976" spans="1:3" x14ac:dyDescent="0.15">
      <c r="A10976">
        <v>6525716</v>
      </c>
      <c r="B10976">
        <v>1125</v>
      </c>
      <c r="C10976">
        <f t="shared" si="171"/>
        <v>81333298</v>
      </c>
    </row>
    <row r="10977" spans="1:3" x14ac:dyDescent="0.15">
      <c r="A10977">
        <v>6525808</v>
      </c>
      <c r="B10977">
        <v>1425</v>
      </c>
      <c r="C10977">
        <f t="shared" si="171"/>
        <v>81334723</v>
      </c>
    </row>
    <row r="10978" spans="1:3" x14ac:dyDescent="0.15">
      <c r="A10978">
        <v>6526896</v>
      </c>
      <c r="B10978">
        <v>675</v>
      </c>
      <c r="C10978">
        <f t="shared" si="171"/>
        <v>81335398</v>
      </c>
    </row>
    <row r="10979" spans="1:3" x14ac:dyDescent="0.15">
      <c r="A10979">
        <v>6526932</v>
      </c>
      <c r="B10979">
        <v>525</v>
      </c>
      <c r="C10979">
        <f t="shared" si="171"/>
        <v>81335923</v>
      </c>
    </row>
    <row r="10980" spans="1:3" x14ac:dyDescent="0.15">
      <c r="A10980">
        <v>6527406</v>
      </c>
      <c r="B10980">
        <v>825</v>
      </c>
      <c r="C10980">
        <f t="shared" si="171"/>
        <v>81336748</v>
      </c>
    </row>
    <row r="10981" spans="1:3" x14ac:dyDescent="0.15">
      <c r="A10981">
        <v>6527442</v>
      </c>
      <c r="B10981">
        <v>600</v>
      </c>
      <c r="C10981">
        <f t="shared" si="171"/>
        <v>81337348</v>
      </c>
    </row>
    <row r="10982" spans="1:3" x14ac:dyDescent="0.15">
      <c r="A10982">
        <v>6528274</v>
      </c>
      <c r="B10982">
        <v>600</v>
      </c>
      <c r="C10982">
        <f t="shared" si="171"/>
        <v>81337948</v>
      </c>
    </row>
    <row r="10983" spans="1:3" x14ac:dyDescent="0.15">
      <c r="A10983">
        <v>6528366</v>
      </c>
      <c r="B10983">
        <v>1875</v>
      </c>
      <c r="C10983">
        <f t="shared" si="171"/>
        <v>81339823</v>
      </c>
    </row>
    <row r="10984" spans="1:3" x14ac:dyDescent="0.15">
      <c r="A10984">
        <v>6529688</v>
      </c>
      <c r="B10984">
        <v>975</v>
      </c>
      <c r="C10984">
        <f t="shared" si="171"/>
        <v>81340798</v>
      </c>
    </row>
    <row r="10985" spans="1:3" x14ac:dyDescent="0.15">
      <c r="A10985">
        <v>6530604</v>
      </c>
      <c r="B10985">
        <v>900</v>
      </c>
      <c r="C10985">
        <f t="shared" si="171"/>
        <v>81341698</v>
      </c>
    </row>
    <row r="10986" spans="1:3" x14ac:dyDescent="0.15">
      <c r="A10986">
        <v>6530648</v>
      </c>
      <c r="B10986">
        <v>450</v>
      </c>
      <c r="C10986">
        <f t="shared" si="171"/>
        <v>81342148</v>
      </c>
    </row>
    <row r="10987" spans="1:3" x14ac:dyDescent="0.15">
      <c r="A10987">
        <v>6531114</v>
      </c>
      <c r="B10987">
        <v>825</v>
      </c>
      <c r="C10987">
        <f t="shared" si="171"/>
        <v>81342973</v>
      </c>
    </row>
    <row r="10988" spans="1:3" x14ac:dyDescent="0.15">
      <c r="A10988">
        <v>6531158</v>
      </c>
      <c r="B10988">
        <v>450</v>
      </c>
      <c r="C10988">
        <f t="shared" si="171"/>
        <v>81343423</v>
      </c>
    </row>
    <row r="10989" spans="1:3" x14ac:dyDescent="0.15">
      <c r="A10989">
        <v>6532246</v>
      </c>
      <c r="B10989">
        <v>975</v>
      </c>
      <c r="C10989">
        <f t="shared" si="171"/>
        <v>81344398</v>
      </c>
    </row>
    <row r="10990" spans="1:3" x14ac:dyDescent="0.15">
      <c r="A10990">
        <v>6533422</v>
      </c>
      <c r="B10990">
        <v>825</v>
      </c>
      <c r="C10990">
        <f t="shared" si="171"/>
        <v>81345223</v>
      </c>
    </row>
    <row r="10991" spans="1:3" x14ac:dyDescent="0.15">
      <c r="A10991">
        <v>6533458</v>
      </c>
      <c r="B10991">
        <v>450</v>
      </c>
      <c r="C10991">
        <f t="shared" si="171"/>
        <v>81345673</v>
      </c>
    </row>
    <row r="10992" spans="1:3" x14ac:dyDescent="0.15">
      <c r="A10992">
        <v>6534546</v>
      </c>
      <c r="B10992">
        <v>750</v>
      </c>
      <c r="C10992">
        <f t="shared" si="171"/>
        <v>81346423</v>
      </c>
    </row>
    <row r="10993" spans="1:3" x14ac:dyDescent="0.15">
      <c r="A10993">
        <v>6534638</v>
      </c>
      <c r="B10993">
        <v>825</v>
      </c>
      <c r="C10993">
        <f t="shared" si="171"/>
        <v>81347248</v>
      </c>
    </row>
    <row r="10994" spans="1:3" x14ac:dyDescent="0.15">
      <c r="A10994">
        <v>6536084</v>
      </c>
      <c r="B10994">
        <v>1200</v>
      </c>
      <c r="C10994">
        <f t="shared" si="171"/>
        <v>81348448</v>
      </c>
    </row>
    <row r="10995" spans="1:3" x14ac:dyDescent="0.15">
      <c r="A10995">
        <v>6536176</v>
      </c>
      <c r="B10995">
        <v>1950</v>
      </c>
      <c r="C10995">
        <f t="shared" si="171"/>
        <v>81350398</v>
      </c>
    </row>
    <row r="10996" spans="1:3" x14ac:dyDescent="0.15">
      <c r="A10996">
        <v>6537008</v>
      </c>
      <c r="B10996">
        <v>825</v>
      </c>
      <c r="C10996">
        <f t="shared" si="171"/>
        <v>81351223</v>
      </c>
    </row>
    <row r="10997" spans="1:3" x14ac:dyDescent="0.15">
      <c r="A10997">
        <v>6537044</v>
      </c>
      <c r="B10997">
        <v>600</v>
      </c>
      <c r="C10997">
        <f t="shared" si="171"/>
        <v>81351823</v>
      </c>
    </row>
    <row r="10998" spans="1:3" x14ac:dyDescent="0.15">
      <c r="A10998">
        <v>6537484</v>
      </c>
      <c r="B10998">
        <v>450</v>
      </c>
      <c r="C10998">
        <f t="shared" si="171"/>
        <v>81352273</v>
      </c>
    </row>
    <row r="10999" spans="1:3" x14ac:dyDescent="0.15">
      <c r="A10999">
        <v>6537592</v>
      </c>
      <c r="B10999">
        <v>600</v>
      </c>
      <c r="C10999">
        <f t="shared" si="171"/>
        <v>81352873</v>
      </c>
    </row>
    <row r="11000" spans="1:3" x14ac:dyDescent="0.15">
      <c r="A11000">
        <v>6538680</v>
      </c>
      <c r="B11000">
        <v>1050</v>
      </c>
      <c r="C11000">
        <f t="shared" si="171"/>
        <v>81353923</v>
      </c>
    </row>
    <row r="11001" spans="1:3" x14ac:dyDescent="0.15">
      <c r="A11001">
        <v>6538700</v>
      </c>
      <c r="B11001">
        <v>1425</v>
      </c>
      <c r="C11001">
        <f t="shared" si="171"/>
        <v>81355348</v>
      </c>
    </row>
    <row r="11002" spans="1:3" x14ac:dyDescent="0.15">
      <c r="A11002">
        <v>6540214</v>
      </c>
      <c r="B11002">
        <v>600</v>
      </c>
      <c r="C11002">
        <f t="shared" si="171"/>
        <v>81355948</v>
      </c>
    </row>
    <row r="11003" spans="1:3" x14ac:dyDescent="0.15">
      <c r="A11003">
        <v>6540234</v>
      </c>
      <c r="B11003">
        <v>1050</v>
      </c>
      <c r="C11003">
        <f t="shared" si="171"/>
        <v>81356998</v>
      </c>
    </row>
    <row r="11004" spans="1:3" x14ac:dyDescent="0.15">
      <c r="A11004">
        <v>6541066</v>
      </c>
      <c r="B11004">
        <v>825</v>
      </c>
      <c r="C11004">
        <f t="shared" si="171"/>
        <v>81357823</v>
      </c>
    </row>
    <row r="11005" spans="1:3" x14ac:dyDescent="0.15">
      <c r="A11005">
        <v>6541174</v>
      </c>
      <c r="B11005">
        <v>975</v>
      </c>
      <c r="C11005">
        <f t="shared" si="171"/>
        <v>81358798</v>
      </c>
    </row>
    <row r="11006" spans="1:3" x14ac:dyDescent="0.15">
      <c r="A11006">
        <v>6542030</v>
      </c>
      <c r="B11006">
        <v>900</v>
      </c>
      <c r="C11006">
        <f t="shared" si="171"/>
        <v>81359698</v>
      </c>
    </row>
    <row r="11007" spans="1:3" x14ac:dyDescent="0.15">
      <c r="A11007">
        <v>6542862</v>
      </c>
      <c r="B11007">
        <v>525</v>
      </c>
      <c r="C11007">
        <f t="shared" si="171"/>
        <v>81360223</v>
      </c>
    </row>
    <row r="11008" spans="1:3" x14ac:dyDescent="0.15">
      <c r="A11008">
        <v>6542962</v>
      </c>
      <c r="B11008">
        <v>900</v>
      </c>
      <c r="C11008">
        <f t="shared" si="171"/>
        <v>81361123</v>
      </c>
    </row>
    <row r="11009" spans="1:3" x14ac:dyDescent="0.15">
      <c r="A11009">
        <v>6543476</v>
      </c>
      <c r="B11009">
        <v>525</v>
      </c>
      <c r="C11009">
        <f t="shared" si="171"/>
        <v>81361648</v>
      </c>
    </row>
    <row r="11010" spans="1:3" x14ac:dyDescent="0.15">
      <c r="A11010">
        <v>6544592</v>
      </c>
      <c r="B11010">
        <v>1500</v>
      </c>
      <c r="C11010">
        <f t="shared" si="171"/>
        <v>81363148</v>
      </c>
    </row>
    <row r="11011" spans="1:3" x14ac:dyDescent="0.15">
      <c r="A11011">
        <v>6546230</v>
      </c>
      <c r="B11011">
        <v>825</v>
      </c>
      <c r="C11011">
        <f t="shared" si="171"/>
        <v>81363973</v>
      </c>
    </row>
    <row r="11012" spans="1:3" x14ac:dyDescent="0.15">
      <c r="A11012">
        <v>6546250</v>
      </c>
      <c r="B11012">
        <v>2175</v>
      </c>
      <c r="C11012">
        <f t="shared" si="171"/>
        <v>81366148</v>
      </c>
    </row>
    <row r="11013" spans="1:3" x14ac:dyDescent="0.15">
      <c r="A11013">
        <v>6547338</v>
      </c>
      <c r="B11013">
        <v>675</v>
      </c>
      <c r="C11013">
        <f t="shared" si="171"/>
        <v>81366823</v>
      </c>
    </row>
    <row r="11014" spans="1:3" x14ac:dyDescent="0.15">
      <c r="A11014">
        <v>6547446</v>
      </c>
      <c r="B11014">
        <v>975</v>
      </c>
      <c r="C11014">
        <f t="shared" si="171"/>
        <v>81367798</v>
      </c>
    </row>
    <row r="11015" spans="1:3" x14ac:dyDescent="0.15">
      <c r="A11015">
        <v>6547852</v>
      </c>
      <c r="B11015">
        <v>525</v>
      </c>
      <c r="C11015">
        <f t="shared" si="171"/>
        <v>81368323</v>
      </c>
    </row>
    <row r="11016" spans="1:3" x14ac:dyDescent="0.15">
      <c r="A11016">
        <v>6547960</v>
      </c>
      <c r="B11016">
        <v>450</v>
      </c>
      <c r="C11016">
        <f t="shared" si="171"/>
        <v>81368773</v>
      </c>
    </row>
    <row r="11017" spans="1:3" x14ac:dyDescent="0.15">
      <c r="A11017">
        <v>6548792</v>
      </c>
      <c r="B11017">
        <v>600</v>
      </c>
      <c r="C11017">
        <f t="shared" si="171"/>
        <v>81369373</v>
      </c>
    </row>
    <row r="11018" spans="1:3" x14ac:dyDescent="0.15">
      <c r="A11018">
        <v>6548812</v>
      </c>
      <c r="B11018">
        <v>600</v>
      </c>
      <c r="C11018">
        <f t="shared" si="171"/>
        <v>81369973</v>
      </c>
    </row>
    <row r="11019" spans="1:3" x14ac:dyDescent="0.15">
      <c r="A11019">
        <v>6549648</v>
      </c>
      <c r="B11019">
        <v>750</v>
      </c>
      <c r="C11019">
        <f t="shared" si="171"/>
        <v>81370723</v>
      </c>
    </row>
    <row r="11020" spans="1:3" x14ac:dyDescent="0.15">
      <c r="A11020">
        <v>6549748</v>
      </c>
      <c r="B11020">
        <v>600</v>
      </c>
      <c r="C11020">
        <f t="shared" si="171"/>
        <v>81371323</v>
      </c>
    </row>
    <row r="11021" spans="1:3" x14ac:dyDescent="0.15">
      <c r="A11021">
        <v>6550580</v>
      </c>
      <c r="B11021">
        <v>1275</v>
      </c>
      <c r="C11021">
        <f t="shared" si="171"/>
        <v>81372598</v>
      </c>
    </row>
    <row r="11022" spans="1:3" x14ac:dyDescent="0.15">
      <c r="A11022">
        <v>6552114</v>
      </c>
      <c r="B11022">
        <v>1200</v>
      </c>
      <c r="C11022">
        <f t="shared" si="171"/>
        <v>81373798</v>
      </c>
    </row>
    <row r="11023" spans="1:3" x14ac:dyDescent="0.15">
      <c r="A11023">
        <v>6553230</v>
      </c>
      <c r="B11023">
        <v>975</v>
      </c>
      <c r="C11023">
        <f t="shared" si="171"/>
        <v>81374773</v>
      </c>
    </row>
    <row r="11024" spans="1:3" x14ac:dyDescent="0.15">
      <c r="A11024">
        <v>6553721</v>
      </c>
      <c r="B11024">
        <v>1650</v>
      </c>
      <c r="C11024">
        <f t="shared" si="171"/>
        <v>81376423</v>
      </c>
    </row>
    <row r="11025" spans="1:3" x14ac:dyDescent="0.15">
      <c r="A11025">
        <v>6554809</v>
      </c>
      <c r="B11025">
        <v>600</v>
      </c>
      <c r="C11025">
        <f t="shared" si="171"/>
        <v>81377023</v>
      </c>
    </row>
    <row r="11026" spans="1:3" x14ac:dyDescent="0.15">
      <c r="A11026">
        <v>6554821</v>
      </c>
      <c r="B11026">
        <v>975</v>
      </c>
      <c r="C11026">
        <f t="shared" si="171"/>
        <v>81377998</v>
      </c>
    </row>
    <row r="11027" spans="1:3" x14ac:dyDescent="0.15">
      <c r="A11027">
        <v>6556359</v>
      </c>
      <c r="B11027">
        <v>450</v>
      </c>
      <c r="C11027">
        <f t="shared" si="171"/>
        <v>81378448</v>
      </c>
    </row>
    <row r="11028" spans="1:3" x14ac:dyDescent="0.15">
      <c r="A11028">
        <v>6557307</v>
      </c>
      <c r="B11028">
        <v>1650</v>
      </c>
      <c r="C11028">
        <f t="shared" si="171"/>
        <v>81380098</v>
      </c>
    </row>
    <row r="11029" spans="1:3" x14ac:dyDescent="0.15">
      <c r="A11029">
        <v>6557357</v>
      </c>
      <c r="B11029">
        <v>1216</v>
      </c>
      <c r="C11029">
        <f t="shared" si="171"/>
        <v>81381314</v>
      </c>
    </row>
    <row r="11030" spans="1:3" x14ac:dyDescent="0.15">
      <c r="A11030">
        <v>6558655</v>
      </c>
      <c r="B11030">
        <v>600</v>
      </c>
      <c r="C11030">
        <f t="shared" si="171"/>
        <v>81381914</v>
      </c>
    </row>
    <row r="11031" spans="1:3" x14ac:dyDescent="0.15">
      <c r="A11031">
        <v>6558659</v>
      </c>
      <c r="B11031">
        <v>450</v>
      </c>
      <c r="C11031">
        <f t="shared" si="171"/>
        <v>81382364</v>
      </c>
    </row>
    <row r="11032" spans="1:3" x14ac:dyDescent="0.15">
      <c r="A11032">
        <v>6559491</v>
      </c>
      <c r="B11032">
        <v>1200</v>
      </c>
      <c r="C11032">
        <f t="shared" si="171"/>
        <v>81383564</v>
      </c>
    </row>
    <row r="11033" spans="1:3" x14ac:dyDescent="0.15">
      <c r="A11033">
        <v>6559615</v>
      </c>
      <c r="B11033">
        <v>825</v>
      </c>
      <c r="C11033">
        <f t="shared" si="171"/>
        <v>81384389</v>
      </c>
    </row>
    <row r="11034" spans="1:3" x14ac:dyDescent="0.15">
      <c r="A11034">
        <v>6560001</v>
      </c>
      <c r="B11034">
        <v>1350</v>
      </c>
      <c r="C11034">
        <f t="shared" si="171"/>
        <v>81385739</v>
      </c>
    </row>
    <row r="11035" spans="1:3" x14ac:dyDescent="0.15">
      <c r="A11035">
        <v>6560125</v>
      </c>
      <c r="B11035">
        <v>975</v>
      </c>
      <c r="C11035">
        <f t="shared" ref="C11035:C11098" si="172">C11034+B11035</f>
        <v>81386714</v>
      </c>
    </row>
    <row r="11036" spans="1:3" x14ac:dyDescent="0.15">
      <c r="A11036">
        <v>6561213</v>
      </c>
      <c r="B11036">
        <v>600</v>
      </c>
      <c r="C11036">
        <f t="shared" si="172"/>
        <v>81387314</v>
      </c>
    </row>
    <row r="11037" spans="1:3" x14ac:dyDescent="0.15">
      <c r="A11037">
        <v>6561217</v>
      </c>
      <c r="B11037">
        <v>450</v>
      </c>
      <c r="C11037">
        <f t="shared" si="172"/>
        <v>81387764</v>
      </c>
    </row>
    <row r="11038" spans="1:3" x14ac:dyDescent="0.15">
      <c r="A11038">
        <v>6562363</v>
      </c>
      <c r="B11038">
        <v>675</v>
      </c>
      <c r="C11038">
        <f t="shared" si="172"/>
        <v>81388439</v>
      </c>
    </row>
    <row r="11039" spans="1:3" x14ac:dyDescent="0.15">
      <c r="A11039">
        <v>6562375</v>
      </c>
      <c r="B11039">
        <v>450</v>
      </c>
      <c r="C11039">
        <f t="shared" si="172"/>
        <v>81388889</v>
      </c>
    </row>
    <row r="11040" spans="1:3" x14ac:dyDescent="0.15">
      <c r="A11040">
        <v>6563463</v>
      </c>
      <c r="B11040">
        <v>1275</v>
      </c>
      <c r="C11040">
        <f t="shared" si="172"/>
        <v>81390164</v>
      </c>
    </row>
    <row r="11041" spans="1:3" x14ac:dyDescent="0.15">
      <c r="A11041">
        <v>6563923</v>
      </c>
      <c r="B11041">
        <v>1216</v>
      </c>
      <c r="C11041">
        <f t="shared" si="172"/>
        <v>81391380</v>
      </c>
    </row>
    <row r="11042" spans="1:3" x14ac:dyDescent="0.15">
      <c r="A11042">
        <v>6563973</v>
      </c>
      <c r="B11042">
        <v>1650</v>
      </c>
      <c r="C11042">
        <f t="shared" si="172"/>
        <v>81393030</v>
      </c>
    </row>
    <row r="11043" spans="1:3" x14ac:dyDescent="0.15">
      <c r="A11043">
        <v>6564921</v>
      </c>
      <c r="B11043">
        <v>525</v>
      </c>
      <c r="C11043">
        <f t="shared" si="172"/>
        <v>81393555</v>
      </c>
    </row>
    <row r="11044" spans="1:3" x14ac:dyDescent="0.15">
      <c r="A11044">
        <v>6566273</v>
      </c>
      <c r="B11044">
        <v>900</v>
      </c>
      <c r="C11044">
        <f t="shared" si="172"/>
        <v>81394455</v>
      </c>
    </row>
    <row r="11045" spans="1:3" x14ac:dyDescent="0.15">
      <c r="A11045">
        <v>6566397</v>
      </c>
      <c r="B11045">
        <v>1350</v>
      </c>
      <c r="C11045">
        <f t="shared" si="172"/>
        <v>81395805</v>
      </c>
    </row>
    <row r="11046" spans="1:3" x14ac:dyDescent="0.15">
      <c r="A11046">
        <v>6567229</v>
      </c>
      <c r="B11046">
        <v>600</v>
      </c>
      <c r="C11046">
        <f t="shared" si="172"/>
        <v>81396405</v>
      </c>
    </row>
    <row r="11047" spans="1:3" x14ac:dyDescent="0.15">
      <c r="A11047">
        <v>6567233</v>
      </c>
      <c r="B11047">
        <v>600</v>
      </c>
      <c r="C11047">
        <f t="shared" si="172"/>
        <v>81397005</v>
      </c>
    </row>
    <row r="11048" spans="1:3" x14ac:dyDescent="0.15">
      <c r="A11048">
        <v>6568767</v>
      </c>
      <c r="B11048">
        <v>675</v>
      </c>
      <c r="C11048">
        <f t="shared" si="172"/>
        <v>81397680</v>
      </c>
    </row>
    <row r="11049" spans="1:3" x14ac:dyDescent="0.15">
      <c r="A11049">
        <v>6568771</v>
      </c>
      <c r="B11049">
        <v>525</v>
      </c>
      <c r="C11049">
        <f t="shared" si="172"/>
        <v>81398205</v>
      </c>
    </row>
    <row r="11050" spans="1:3" x14ac:dyDescent="0.15">
      <c r="A11050">
        <v>6569859</v>
      </c>
      <c r="B11050">
        <v>900</v>
      </c>
      <c r="C11050">
        <f t="shared" si="172"/>
        <v>81399105</v>
      </c>
    </row>
    <row r="11051" spans="1:3" x14ac:dyDescent="0.15">
      <c r="A11051">
        <v>6569983</v>
      </c>
      <c r="B11051">
        <v>975</v>
      </c>
      <c r="C11051">
        <f t="shared" si="172"/>
        <v>81400080</v>
      </c>
    </row>
    <row r="11052" spans="1:3" x14ac:dyDescent="0.15">
      <c r="A11052">
        <v>6570407</v>
      </c>
      <c r="B11052">
        <v>750</v>
      </c>
      <c r="C11052">
        <f t="shared" si="172"/>
        <v>81400830</v>
      </c>
    </row>
    <row r="11053" spans="1:3" x14ac:dyDescent="0.15">
      <c r="A11053">
        <v>6570459</v>
      </c>
      <c r="B11053">
        <v>900</v>
      </c>
      <c r="C11053">
        <f t="shared" si="172"/>
        <v>81401730</v>
      </c>
    </row>
    <row r="11054" spans="1:3" x14ac:dyDescent="0.15">
      <c r="A11054">
        <v>6571291</v>
      </c>
      <c r="B11054">
        <v>600</v>
      </c>
      <c r="C11054">
        <f t="shared" si="172"/>
        <v>81402330</v>
      </c>
    </row>
    <row r="11055" spans="1:3" x14ac:dyDescent="0.15">
      <c r="A11055">
        <v>6571367</v>
      </c>
      <c r="B11055">
        <v>900</v>
      </c>
      <c r="C11055">
        <f t="shared" si="172"/>
        <v>81403230</v>
      </c>
    </row>
    <row r="11056" spans="1:3" x14ac:dyDescent="0.15">
      <c r="A11056">
        <v>6572825</v>
      </c>
      <c r="B11056">
        <v>525</v>
      </c>
      <c r="C11056">
        <f t="shared" si="172"/>
        <v>81403755</v>
      </c>
    </row>
    <row r="11057" spans="1:3" x14ac:dyDescent="0.15">
      <c r="A11057">
        <v>6572901</v>
      </c>
      <c r="B11057">
        <v>450</v>
      </c>
      <c r="C11057">
        <f t="shared" si="172"/>
        <v>81404205</v>
      </c>
    </row>
    <row r="11058" spans="1:3" x14ac:dyDescent="0.15">
      <c r="A11058">
        <v>6573989</v>
      </c>
      <c r="B11058">
        <v>900</v>
      </c>
      <c r="C11058">
        <f t="shared" si="172"/>
        <v>81405105</v>
      </c>
    </row>
    <row r="11059" spans="1:3" x14ac:dyDescent="0.15">
      <c r="A11059">
        <v>6574041</v>
      </c>
      <c r="B11059">
        <v>750</v>
      </c>
      <c r="C11059">
        <f t="shared" si="172"/>
        <v>81405855</v>
      </c>
    </row>
    <row r="11060" spans="1:3" x14ac:dyDescent="0.15">
      <c r="A11060">
        <v>6574621</v>
      </c>
      <c r="B11060">
        <v>675</v>
      </c>
      <c r="C11060">
        <f t="shared" si="172"/>
        <v>81406530</v>
      </c>
    </row>
    <row r="11061" spans="1:3" x14ac:dyDescent="0.15">
      <c r="A11061">
        <v>6574689</v>
      </c>
      <c r="B11061">
        <v>600</v>
      </c>
      <c r="C11061">
        <f t="shared" si="172"/>
        <v>81407130</v>
      </c>
    </row>
    <row r="11062" spans="1:3" x14ac:dyDescent="0.15">
      <c r="A11062">
        <v>6575837</v>
      </c>
      <c r="B11062">
        <v>1200</v>
      </c>
      <c r="C11062">
        <f t="shared" si="172"/>
        <v>81408330</v>
      </c>
    </row>
    <row r="11063" spans="1:3" x14ac:dyDescent="0.15">
      <c r="A11063">
        <v>6576351</v>
      </c>
      <c r="B11063">
        <v>600</v>
      </c>
      <c r="C11063">
        <f t="shared" si="172"/>
        <v>81408930</v>
      </c>
    </row>
    <row r="11064" spans="1:3" x14ac:dyDescent="0.15">
      <c r="A11064">
        <v>6577183</v>
      </c>
      <c r="B11064">
        <v>450</v>
      </c>
      <c r="C11064">
        <f t="shared" si="172"/>
        <v>81409380</v>
      </c>
    </row>
    <row r="11065" spans="1:3" x14ac:dyDescent="0.15">
      <c r="A11065">
        <v>6577251</v>
      </c>
      <c r="B11065">
        <v>675</v>
      </c>
      <c r="C11065">
        <f t="shared" si="172"/>
        <v>81410055</v>
      </c>
    </row>
    <row r="11066" spans="1:3" x14ac:dyDescent="0.15">
      <c r="A11066">
        <v>6579097</v>
      </c>
      <c r="B11066">
        <v>675</v>
      </c>
      <c r="C11066">
        <f t="shared" si="172"/>
        <v>81410730</v>
      </c>
    </row>
    <row r="11067" spans="1:3" x14ac:dyDescent="0.15">
      <c r="A11067">
        <v>6579173</v>
      </c>
      <c r="B11067">
        <v>450</v>
      </c>
      <c r="C11067">
        <f t="shared" si="172"/>
        <v>81411180</v>
      </c>
    </row>
    <row r="11068" spans="1:3" x14ac:dyDescent="0.15">
      <c r="A11068">
        <v>6580005</v>
      </c>
      <c r="B11068">
        <v>1800</v>
      </c>
      <c r="C11068">
        <f t="shared" si="172"/>
        <v>81412980</v>
      </c>
    </row>
    <row r="11069" spans="1:3" x14ac:dyDescent="0.15">
      <c r="A11069">
        <v>6580057</v>
      </c>
      <c r="B11069">
        <v>1125</v>
      </c>
      <c r="C11069">
        <f t="shared" si="172"/>
        <v>81414105</v>
      </c>
    </row>
    <row r="11070" spans="1:3" x14ac:dyDescent="0.15">
      <c r="A11070">
        <v>6580519</v>
      </c>
      <c r="B11070">
        <v>675</v>
      </c>
      <c r="C11070">
        <f t="shared" si="172"/>
        <v>81414780</v>
      </c>
    </row>
    <row r="11071" spans="1:3" x14ac:dyDescent="0.15">
      <c r="A11071">
        <v>6580571</v>
      </c>
      <c r="B11071">
        <v>675</v>
      </c>
      <c r="C11071">
        <f t="shared" si="172"/>
        <v>81415455</v>
      </c>
    </row>
    <row r="11072" spans="1:3" x14ac:dyDescent="0.15">
      <c r="A11072">
        <v>6581659</v>
      </c>
      <c r="B11072">
        <v>675</v>
      </c>
      <c r="C11072">
        <f t="shared" si="172"/>
        <v>81416130</v>
      </c>
    </row>
    <row r="11073" spans="1:3" x14ac:dyDescent="0.15">
      <c r="A11073">
        <v>6581735</v>
      </c>
      <c r="B11073">
        <v>975</v>
      </c>
      <c r="C11073">
        <f t="shared" si="172"/>
        <v>81417105</v>
      </c>
    </row>
    <row r="11074" spans="1:3" x14ac:dyDescent="0.15">
      <c r="A11074">
        <v>6582307</v>
      </c>
      <c r="B11074">
        <v>1275</v>
      </c>
      <c r="C11074">
        <f t="shared" si="172"/>
        <v>81418380</v>
      </c>
    </row>
    <row r="11075" spans="1:3" x14ac:dyDescent="0.15">
      <c r="A11075">
        <v>6583455</v>
      </c>
      <c r="B11075">
        <v>525</v>
      </c>
      <c r="C11075">
        <f t="shared" si="172"/>
        <v>81418905</v>
      </c>
    </row>
    <row r="11076" spans="1:3" x14ac:dyDescent="0.15">
      <c r="A11076">
        <v>6583523</v>
      </c>
      <c r="B11076">
        <v>675</v>
      </c>
      <c r="C11076">
        <f t="shared" si="172"/>
        <v>81419580</v>
      </c>
    </row>
    <row r="11077" spans="1:3" x14ac:dyDescent="0.15">
      <c r="A11077">
        <v>6584989</v>
      </c>
      <c r="B11077">
        <v>825</v>
      </c>
      <c r="C11077">
        <f t="shared" si="172"/>
        <v>81420405</v>
      </c>
    </row>
    <row r="11078" spans="1:3" x14ac:dyDescent="0.15">
      <c r="A11078">
        <v>6585057</v>
      </c>
      <c r="B11078">
        <v>450</v>
      </c>
      <c r="C11078">
        <f t="shared" si="172"/>
        <v>81420855</v>
      </c>
    </row>
    <row r="11079" spans="1:3" x14ac:dyDescent="0.15">
      <c r="A11079">
        <v>6585889</v>
      </c>
      <c r="B11079">
        <v>675</v>
      </c>
      <c r="C11079">
        <f t="shared" si="172"/>
        <v>81421530</v>
      </c>
    </row>
    <row r="11080" spans="1:3" x14ac:dyDescent="0.15">
      <c r="A11080">
        <v>6586522</v>
      </c>
      <c r="B11080">
        <v>600</v>
      </c>
      <c r="C11080">
        <f t="shared" si="172"/>
        <v>81422130</v>
      </c>
    </row>
    <row r="11081" spans="1:3" x14ac:dyDescent="0.15">
      <c r="A11081">
        <v>6586598</v>
      </c>
      <c r="B11081">
        <v>757</v>
      </c>
      <c r="C11081">
        <f t="shared" si="172"/>
        <v>81422887</v>
      </c>
    </row>
    <row r="11082" spans="1:3" x14ac:dyDescent="0.15">
      <c r="A11082">
        <v>6587430</v>
      </c>
      <c r="B11082">
        <v>450</v>
      </c>
      <c r="C11082">
        <f t="shared" si="172"/>
        <v>81423337</v>
      </c>
    </row>
    <row r="11083" spans="1:3" x14ac:dyDescent="0.15">
      <c r="A11083">
        <v>6587482</v>
      </c>
      <c r="B11083">
        <v>825</v>
      </c>
      <c r="C11083">
        <f t="shared" si="172"/>
        <v>81424162</v>
      </c>
    </row>
    <row r="11084" spans="1:3" x14ac:dyDescent="0.15">
      <c r="A11084">
        <v>6588964</v>
      </c>
      <c r="B11084">
        <v>600</v>
      </c>
      <c r="C11084">
        <f t="shared" si="172"/>
        <v>81424762</v>
      </c>
    </row>
    <row r="11085" spans="1:3" x14ac:dyDescent="0.15">
      <c r="A11085">
        <v>6589016</v>
      </c>
      <c r="B11085">
        <v>450</v>
      </c>
      <c r="C11085">
        <f t="shared" si="172"/>
        <v>81425212</v>
      </c>
    </row>
    <row r="11086" spans="1:3" x14ac:dyDescent="0.15">
      <c r="A11086">
        <v>6589336</v>
      </c>
      <c r="B11086">
        <v>6612</v>
      </c>
      <c r="C11086">
        <f t="shared" si="172"/>
        <v>81431824</v>
      </c>
    </row>
    <row r="11087" spans="1:3" x14ac:dyDescent="0.15">
      <c r="A11087">
        <v>6590104</v>
      </c>
      <c r="B11087">
        <v>1200</v>
      </c>
      <c r="C11087">
        <f t="shared" si="172"/>
        <v>81433024</v>
      </c>
    </row>
    <row r="11088" spans="1:3" x14ac:dyDescent="0.15">
      <c r="A11088">
        <v>6591264</v>
      </c>
      <c r="B11088">
        <v>600</v>
      </c>
      <c r="C11088">
        <f t="shared" si="172"/>
        <v>81433624</v>
      </c>
    </row>
    <row r="11089" spans="1:3" x14ac:dyDescent="0.15">
      <c r="A11089">
        <v>6591324</v>
      </c>
      <c r="B11089">
        <v>675</v>
      </c>
      <c r="C11089">
        <f t="shared" si="172"/>
        <v>81434299</v>
      </c>
    </row>
    <row r="11090" spans="1:3" x14ac:dyDescent="0.15">
      <c r="A11090">
        <v>6592412</v>
      </c>
      <c r="B11090">
        <v>1950</v>
      </c>
      <c r="C11090">
        <f t="shared" si="172"/>
        <v>81436249</v>
      </c>
    </row>
    <row r="11091" spans="1:3" x14ac:dyDescent="0.15">
      <c r="A11091">
        <v>6592480</v>
      </c>
      <c r="B11091">
        <v>900</v>
      </c>
      <c r="C11091">
        <f t="shared" si="172"/>
        <v>81437149</v>
      </c>
    </row>
    <row r="11092" spans="1:3" x14ac:dyDescent="0.15">
      <c r="A11092">
        <v>6592926</v>
      </c>
      <c r="B11092">
        <v>900</v>
      </c>
      <c r="C11092">
        <f t="shared" si="172"/>
        <v>81438049</v>
      </c>
    </row>
    <row r="11093" spans="1:3" x14ac:dyDescent="0.15">
      <c r="A11093">
        <v>6592994</v>
      </c>
      <c r="B11093">
        <v>600</v>
      </c>
      <c r="C11093">
        <f t="shared" si="172"/>
        <v>81438649</v>
      </c>
    </row>
    <row r="11094" spans="1:3" x14ac:dyDescent="0.15">
      <c r="A11094">
        <v>6593826</v>
      </c>
      <c r="B11094">
        <v>525</v>
      </c>
      <c r="C11094">
        <f t="shared" si="172"/>
        <v>81439174</v>
      </c>
    </row>
    <row r="11095" spans="1:3" x14ac:dyDescent="0.15">
      <c r="A11095">
        <v>6593886</v>
      </c>
      <c r="B11095">
        <v>600</v>
      </c>
      <c r="C11095">
        <f t="shared" si="172"/>
        <v>81439774</v>
      </c>
    </row>
    <row r="11096" spans="1:3" x14ac:dyDescent="0.15">
      <c r="A11096">
        <v>6595236</v>
      </c>
      <c r="B11096">
        <v>450</v>
      </c>
      <c r="C11096">
        <f t="shared" si="172"/>
        <v>81440224</v>
      </c>
    </row>
    <row r="11097" spans="1:3" x14ac:dyDescent="0.15">
      <c r="A11097">
        <v>6595288</v>
      </c>
      <c r="B11097">
        <v>675</v>
      </c>
      <c r="C11097">
        <f t="shared" si="172"/>
        <v>81440899</v>
      </c>
    </row>
    <row r="11098" spans="1:3" x14ac:dyDescent="0.15">
      <c r="A11098">
        <v>6596196</v>
      </c>
      <c r="B11098">
        <v>2100</v>
      </c>
      <c r="C11098">
        <f t="shared" si="172"/>
        <v>81442999</v>
      </c>
    </row>
    <row r="11099" spans="1:3" x14ac:dyDescent="0.15">
      <c r="A11099">
        <v>6596710</v>
      </c>
      <c r="B11099">
        <v>600</v>
      </c>
      <c r="C11099">
        <f t="shared" ref="C11099:C11162" si="173">C11098+B11099</f>
        <v>81443599</v>
      </c>
    </row>
    <row r="11100" spans="1:3" x14ac:dyDescent="0.15">
      <c r="A11100">
        <v>6597850</v>
      </c>
      <c r="B11100">
        <v>450</v>
      </c>
      <c r="C11100">
        <f t="shared" si="173"/>
        <v>81444049</v>
      </c>
    </row>
    <row r="11101" spans="1:3" x14ac:dyDescent="0.15">
      <c r="A11101">
        <v>6598942</v>
      </c>
      <c r="B11101">
        <v>900</v>
      </c>
      <c r="C11101">
        <f t="shared" si="173"/>
        <v>81444949</v>
      </c>
    </row>
    <row r="11102" spans="1:3" x14ac:dyDescent="0.15">
      <c r="A11102">
        <v>6599010</v>
      </c>
      <c r="B11102">
        <v>975</v>
      </c>
      <c r="C11102">
        <f t="shared" si="173"/>
        <v>81445924</v>
      </c>
    </row>
    <row r="11103" spans="1:3" x14ac:dyDescent="0.15">
      <c r="A11103">
        <v>6600098</v>
      </c>
      <c r="B11103">
        <v>600</v>
      </c>
      <c r="C11103">
        <f t="shared" si="173"/>
        <v>81446524</v>
      </c>
    </row>
    <row r="11104" spans="1:3" x14ac:dyDescent="0.15">
      <c r="A11104">
        <v>6600158</v>
      </c>
      <c r="B11104">
        <v>675</v>
      </c>
      <c r="C11104">
        <f t="shared" si="173"/>
        <v>81447199</v>
      </c>
    </row>
    <row r="11105" spans="1:3" x14ac:dyDescent="0.15">
      <c r="A11105">
        <v>6601632</v>
      </c>
      <c r="B11105">
        <v>450</v>
      </c>
      <c r="C11105">
        <f t="shared" si="173"/>
        <v>81447649</v>
      </c>
    </row>
    <row r="11106" spans="1:3" x14ac:dyDescent="0.15">
      <c r="A11106">
        <v>6601692</v>
      </c>
      <c r="B11106">
        <v>600</v>
      </c>
      <c r="C11106">
        <f t="shared" si="173"/>
        <v>81448249</v>
      </c>
    </row>
    <row r="11107" spans="1:3" x14ac:dyDescent="0.15">
      <c r="A11107">
        <v>6602524</v>
      </c>
      <c r="B11107">
        <v>1200</v>
      </c>
      <c r="C11107">
        <f t="shared" si="173"/>
        <v>81449449</v>
      </c>
    </row>
    <row r="11108" spans="1:3" x14ac:dyDescent="0.15">
      <c r="A11108">
        <v>6602592</v>
      </c>
      <c r="B11108">
        <v>1875</v>
      </c>
      <c r="C11108">
        <f t="shared" si="173"/>
        <v>81451324</v>
      </c>
    </row>
    <row r="11109" spans="1:3" x14ac:dyDescent="0.15">
      <c r="A11109">
        <v>6603064</v>
      </c>
      <c r="B11109">
        <v>975</v>
      </c>
      <c r="C11109">
        <f t="shared" si="173"/>
        <v>81452299</v>
      </c>
    </row>
    <row r="11110" spans="1:3" x14ac:dyDescent="0.15">
      <c r="A11110">
        <v>6603076</v>
      </c>
      <c r="B11110">
        <v>600</v>
      </c>
      <c r="C11110">
        <f t="shared" si="173"/>
        <v>81452899</v>
      </c>
    </row>
    <row r="11111" spans="1:3" x14ac:dyDescent="0.15">
      <c r="A11111">
        <v>6604164</v>
      </c>
      <c r="B11111">
        <v>675</v>
      </c>
      <c r="C11111">
        <f t="shared" si="173"/>
        <v>81453574</v>
      </c>
    </row>
    <row r="11112" spans="1:3" x14ac:dyDescent="0.15">
      <c r="A11112">
        <v>6604280</v>
      </c>
      <c r="B11112">
        <v>675</v>
      </c>
      <c r="C11112">
        <f t="shared" si="173"/>
        <v>81454249</v>
      </c>
    </row>
    <row r="11113" spans="1:3" x14ac:dyDescent="0.15">
      <c r="A11113">
        <v>6605702</v>
      </c>
      <c r="B11113">
        <v>600</v>
      </c>
      <c r="C11113">
        <f t="shared" si="173"/>
        <v>81454849</v>
      </c>
    </row>
    <row r="11114" spans="1:3" x14ac:dyDescent="0.15">
      <c r="A11114">
        <v>6605818</v>
      </c>
      <c r="B11114">
        <v>450</v>
      </c>
      <c r="C11114">
        <f t="shared" si="173"/>
        <v>81455299</v>
      </c>
    </row>
    <row r="11115" spans="1:3" x14ac:dyDescent="0.15">
      <c r="A11115">
        <v>6606650</v>
      </c>
      <c r="B11115">
        <v>2175</v>
      </c>
      <c r="C11115">
        <f t="shared" si="173"/>
        <v>81457474</v>
      </c>
    </row>
    <row r="11116" spans="1:3" x14ac:dyDescent="0.15">
      <c r="A11116">
        <v>6606662</v>
      </c>
      <c r="B11116">
        <v>975</v>
      </c>
      <c r="C11116">
        <f t="shared" si="173"/>
        <v>81458449</v>
      </c>
    </row>
    <row r="11117" spans="1:3" x14ac:dyDescent="0.15">
      <c r="A11117">
        <v>6607490</v>
      </c>
      <c r="B11117">
        <v>900</v>
      </c>
      <c r="C11117">
        <f t="shared" si="173"/>
        <v>81459349</v>
      </c>
    </row>
    <row r="11118" spans="1:3" x14ac:dyDescent="0.15">
      <c r="A11118">
        <v>6607614</v>
      </c>
      <c r="B11118">
        <v>975</v>
      </c>
      <c r="C11118">
        <f t="shared" si="173"/>
        <v>81460324</v>
      </c>
    </row>
    <row r="11119" spans="1:3" x14ac:dyDescent="0.15">
      <c r="A11119">
        <v>6608446</v>
      </c>
      <c r="B11119">
        <v>825</v>
      </c>
      <c r="C11119">
        <f t="shared" si="173"/>
        <v>81461149</v>
      </c>
    </row>
    <row r="11120" spans="1:3" x14ac:dyDescent="0.15">
      <c r="A11120">
        <v>6608956</v>
      </c>
      <c r="B11120">
        <v>2025</v>
      </c>
      <c r="C11120">
        <f t="shared" si="173"/>
        <v>81463174</v>
      </c>
    </row>
    <row r="11121" spans="1:3" x14ac:dyDescent="0.15">
      <c r="A11121">
        <v>6610048</v>
      </c>
      <c r="B11121">
        <v>450</v>
      </c>
      <c r="C11121">
        <f t="shared" si="173"/>
        <v>81463624</v>
      </c>
    </row>
    <row r="11122" spans="1:3" x14ac:dyDescent="0.15">
      <c r="A11122">
        <v>6611718</v>
      </c>
      <c r="B11122">
        <v>525</v>
      </c>
      <c r="C11122">
        <f t="shared" si="173"/>
        <v>81464149</v>
      </c>
    </row>
    <row r="11123" spans="1:3" x14ac:dyDescent="0.15">
      <c r="A11123">
        <v>6611834</v>
      </c>
      <c r="B11123">
        <v>675</v>
      </c>
      <c r="C11123">
        <f t="shared" si="173"/>
        <v>81464824</v>
      </c>
    </row>
    <row r="11124" spans="1:3" x14ac:dyDescent="0.15">
      <c r="A11124">
        <v>6612922</v>
      </c>
      <c r="B11124">
        <v>1050</v>
      </c>
      <c r="C11124">
        <f t="shared" si="173"/>
        <v>81465874</v>
      </c>
    </row>
    <row r="11125" spans="1:3" x14ac:dyDescent="0.15">
      <c r="A11125">
        <v>6612934</v>
      </c>
      <c r="B11125">
        <v>1275</v>
      </c>
      <c r="C11125">
        <f t="shared" si="173"/>
        <v>81467149</v>
      </c>
    </row>
    <row r="11126" spans="1:3" x14ac:dyDescent="0.15">
      <c r="A11126">
        <v>6613432</v>
      </c>
      <c r="B11126">
        <v>1125</v>
      </c>
      <c r="C11126">
        <f t="shared" si="173"/>
        <v>81468274</v>
      </c>
    </row>
    <row r="11127" spans="1:3" x14ac:dyDescent="0.15">
      <c r="A11127">
        <v>6613444</v>
      </c>
      <c r="B11127">
        <v>750</v>
      </c>
      <c r="C11127">
        <f t="shared" si="173"/>
        <v>81469024</v>
      </c>
    </row>
    <row r="11128" spans="1:3" x14ac:dyDescent="0.15">
      <c r="A11128">
        <v>6614276</v>
      </c>
      <c r="B11128">
        <v>825</v>
      </c>
      <c r="C11128">
        <f t="shared" si="173"/>
        <v>81469849</v>
      </c>
    </row>
    <row r="11129" spans="1:3" x14ac:dyDescent="0.15">
      <c r="A11129">
        <v>6614392</v>
      </c>
      <c r="B11129">
        <v>975</v>
      </c>
      <c r="C11129">
        <f t="shared" si="173"/>
        <v>81470824</v>
      </c>
    </row>
    <row r="11130" spans="1:3" x14ac:dyDescent="0.15">
      <c r="A11130">
        <v>6615232</v>
      </c>
      <c r="B11130">
        <v>675</v>
      </c>
      <c r="C11130">
        <f t="shared" si="173"/>
        <v>81471499</v>
      </c>
    </row>
    <row r="11131" spans="1:3" x14ac:dyDescent="0.15">
      <c r="A11131">
        <v>6616064</v>
      </c>
      <c r="B11131">
        <v>600</v>
      </c>
      <c r="C11131">
        <f t="shared" si="173"/>
        <v>81472099</v>
      </c>
    </row>
    <row r="11132" spans="1:3" x14ac:dyDescent="0.15">
      <c r="A11132">
        <v>6616188</v>
      </c>
      <c r="B11132">
        <v>825</v>
      </c>
      <c r="C11132">
        <f t="shared" si="173"/>
        <v>81472924</v>
      </c>
    </row>
    <row r="11133" spans="1:3" x14ac:dyDescent="0.15">
      <c r="A11133">
        <v>6617726</v>
      </c>
      <c r="B11133">
        <v>600</v>
      </c>
      <c r="C11133">
        <f t="shared" si="173"/>
        <v>81473524</v>
      </c>
    </row>
    <row r="11134" spans="1:3" x14ac:dyDescent="0.15">
      <c r="A11134">
        <v>6618515</v>
      </c>
      <c r="B11134">
        <v>912</v>
      </c>
      <c r="C11134">
        <f t="shared" si="173"/>
        <v>81474436</v>
      </c>
    </row>
    <row r="11135" spans="1:3" x14ac:dyDescent="0.15">
      <c r="A11135">
        <v>6618818</v>
      </c>
      <c r="B11135">
        <v>825</v>
      </c>
      <c r="C11135">
        <f t="shared" si="173"/>
        <v>81475261</v>
      </c>
    </row>
    <row r="11136" spans="1:3" x14ac:dyDescent="0.15">
      <c r="A11136">
        <v>6619950</v>
      </c>
      <c r="B11136">
        <v>450</v>
      </c>
      <c r="C11136">
        <f t="shared" si="173"/>
        <v>81475711</v>
      </c>
    </row>
    <row r="11137" spans="1:3" x14ac:dyDescent="0.15">
      <c r="A11137">
        <v>6619986</v>
      </c>
      <c r="B11137">
        <v>825</v>
      </c>
      <c r="C11137">
        <f t="shared" si="173"/>
        <v>81476536</v>
      </c>
    </row>
    <row r="11138" spans="1:3" x14ac:dyDescent="0.15">
      <c r="A11138">
        <v>6621074</v>
      </c>
      <c r="B11138">
        <v>1050</v>
      </c>
      <c r="C11138">
        <f t="shared" si="173"/>
        <v>81477586</v>
      </c>
    </row>
    <row r="11139" spans="1:3" x14ac:dyDescent="0.15">
      <c r="A11139">
        <v>6621166</v>
      </c>
      <c r="B11139">
        <v>1350</v>
      </c>
      <c r="C11139">
        <f t="shared" si="173"/>
        <v>81478936</v>
      </c>
    </row>
    <row r="11140" spans="1:3" x14ac:dyDescent="0.15">
      <c r="A11140">
        <v>6621584</v>
      </c>
      <c r="B11140">
        <v>900</v>
      </c>
      <c r="C11140">
        <f t="shared" si="173"/>
        <v>81479836</v>
      </c>
    </row>
    <row r="11141" spans="1:3" x14ac:dyDescent="0.15">
      <c r="A11141">
        <v>6621676</v>
      </c>
      <c r="B11141">
        <v>1425</v>
      </c>
      <c r="C11141">
        <f t="shared" si="173"/>
        <v>81481261</v>
      </c>
    </row>
    <row r="11142" spans="1:3" x14ac:dyDescent="0.15">
      <c r="A11142">
        <v>6622508</v>
      </c>
      <c r="B11142">
        <v>600</v>
      </c>
      <c r="C11142">
        <f t="shared" si="173"/>
        <v>81481861</v>
      </c>
    </row>
    <row r="11143" spans="1:3" x14ac:dyDescent="0.15">
      <c r="A11143">
        <v>6622544</v>
      </c>
      <c r="B11143">
        <v>525</v>
      </c>
      <c r="C11143">
        <f t="shared" si="173"/>
        <v>81482386</v>
      </c>
    </row>
    <row r="11144" spans="1:3" x14ac:dyDescent="0.15">
      <c r="A11144">
        <v>6623464</v>
      </c>
      <c r="B11144">
        <v>1125</v>
      </c>
      <c r="C11144">
        <f t="shared" si="173"/>
        <v>81483511</v>
      </c>
    </row>
    <row r="11145" spans="1:3" x14ac:dyDescent="0.15">
      <c r="A11145">
        <v>6624296</v>
      </c>
      <c r="B11145">
        <v>525</v>
      </c>
      <c r="C11145">
        <f t="shared" si="173"/>
        <v>81484036</v>
      </c>
    </row>
    <row r="11146" spans="1:3" x14ac:dyDescent="0.15">
      <c r="A11146">
        <v>6624340</v>
      </c>
      <c r="B11146">
        <v>525</v>
      </c>
      <c r="C11146">
        <f t="shared" si="173"/>
        <v>81484561</v>
      </c>
    </row>
    <row r="11147" spans="1:3" x14ac:dyDescent="0.15">
      <c r="A11147">
        <v>6625834</v>
      </c>
      <c r="B11147">
        <v>975</v>
      </c>
      <c r="C11147">
        <f t="shared" si="173"/>
        <v>81485536</v>
      </c>
    </row>
    <row r="11148" spans="1:3" x14ac:dyDescent="0.15">
      <c r="A11148">
        <v>6625878</v>
      </c>
      <c r="B11148">
        <v>675</v>
      </c>
      <c r="C11148">
        <f t="shared" si="173"/>
        <v>81486211</v>
      </c>
    </row>
    <row r="11149" spans="1:3" x14ac:dyDescent="0.15">
      <c r="A11149">
        <v>6627050</v>
      </c>
      <c r="B11149">
        <v>1350</v>
      </c>
      <c r="C11149">
        <f t="shared" si="173"/>
        <v>81487561</v>
      </c>
    </row>
    <row r="11150" spans="1:3" x14ac:dyDescent="0.15">
      <c r="A11150">
        <v>6627600</v>
      </c>
      <c r="B11150">
        <v>1875</v>
      </c>
      <c r="C11150">
        <f t="shared" si="173"/>
        <v>81489436</v>
      </c>
    </row>
    <row r="11151" spans="1:3" x14ac:dyDescent="0.15">
      <c r="A11151">
        <v>6627692</v>
      </c>
      <c r="B11151">
        <v>1275</v>
      </c>
      <c r="C11151">
        <f t="shared" si="173"/>
        <v>81490711</v>
      </c>
    </row>
    <row r="11152" spans="1:3" x14ac:dyDescent="0.15">
      <c r="A11152">
        <v>6628780</v>
      </c>
      <c r="B11152">
        <v>600</v>
      </c>
      <c r="C11152">
        <f t="shared" si="173"/>
        <v>81491311</v>
      </c>
    </row>
    <row r="11153" spans="1:3" x14ac:dyDescent="0.15">
      <c r="A11153">
        <v>6628816</v>
      </c>
      <c r="B11153">
        <v>600</v>
      </c>
      <c r="C11153">
        <f t="shared" si="173"/>
        <v>81491911</v>
      </c>
    </row>
    <row r="11154" spans="1:3" x14ac:dyDescent="0.15">
      <c r="A11154">
        <v>6630318</v>
      </c>
      <c r="B11154">
        <v>825</v>
      </c>
      <c r="C11154">
        <f t="shared" si="173"/>
        <v>81492736</v>
      </c>
    </row>
    <row r="11155" spans="1:3" x14ac:dyDescent="0.15">
      <c r="A11155">
        <v>6630354</v>
      </c>
      <c r="B11155">
        <v>675</v>
      </c>
      <c r="C11155">
        <f t="shared" si="173"/>
        <v>81493411</v>
      </c>
    </row>
    <row r="11156" spans="1:3" x14ac:dyDescent="0.15">
      <c r="A11156">
        <v>6631186</v>
      </c>
      <c r="B11156">
        <v>1275</v>
      </c>
      <c r="C11156">
        <f t="shared" si="173"/>
        <v>81494686</v>
      </c>
    </row>
    <row r="11157" spans="1:3" x14ac:dyDescent="0.15">
      <c r="A11157">
        <v>6631278</v>
      </c>
      <c r="B11157">
        <v>975</v>
      </c>
      <c r="C11157">
        <f t="shared" si="173"/>
        <v>81495661</v>
      </c>
    </row>
    <row r="11158" spans="1:3" x14ac:dyDescent="0.15">
      <c r="A11158">
        <v>6632106</v>
      </c>
      <c r="B11158">
        <v>675</v>
      </c>
      <c r="C11158">
        <f t="shared" si="173"/>
        <v>81496336</v>
      </c>
    </row>
    <row r="11159" spans="1:3" x14ac:dyDescent="0.15">
      <c r="A11159">
        <v>6632150</v>
      </c>
      <c r="B11159">
        <v>675</v>
      </c>
      <c r="C11159">
        <f t="shared" si="173"/>
        <v>81497011</v>
      </c>
    </row>
    <row r="11160" spans="1:3" x14ac:dyDescent="0.15">
      <c r="A11160">
        <v>6632982</v>
      </c>
      <c r="B11160">
        <v>1650</v>
      </c>
      <c r="C11160">
        <f t="shared" si="173"/>
        <v>81498661</v>
      </c>
    </row>
    <row r="11161" spans="1:3" x14ac:dyDescent="0.15">
      <c r="A11161">
        <v>6633492</v>
      </c>
      <c r="B11161">
        <v>1650</v>
      </c>
      <c r="C11161">
        <f t="shared" si="173"/>
        <v>81500311</v>
      </c>
    </row>
    <row r="11162" spans="1:3" x14ac:dyDescent="0.15">
      <c r="A11162">
        <v>6634664</v>
      </c>
      <c r="B11162">
        <v>450</v>
      </c>
      <c r="C11162">
        <f t="shared" si="173"/>
        <v>81500761</v>
      </c>
    </row>
    <row r="11163" spans="1:3" x14ac:dyDescent="0.15">
      <c r="A11163">
        <v>6634708</v>
      </c>
      <c r="B11163">
        <v>675</v>
      </c>
      <c r="C11163">
        <f t="shared" ref="C11163:C11226" si="174">C11162+B11163</f>
        <v>81501436</v>
      </c>
    </row>
    <row r="11164" spans="1:3" x14ac:dyDescent="0.15">
      <c r="A11164">
        <v>6636172</v>
      </c>
      <c r="B11164">
        <v>675</v>
      </c>
      <c r="C11164">
        <f t="shared" si="174"/>
        <v>81502111</v>
      </c>
    </row>
    <row r="11165" spans="1:3" x14ac:dyDescent="0.15">
      <c r="A11165">
        <v>6636272</v>
      </c>
      <c r="B11165">
        <v>1650</v>
      </c>
      <c r="C11165">
        <f t="shared" si="174"/>
        <v>81503761</v>
      </c>
    </row>
    <row r="11166" spans="1:3" x14ac:dyDescent="0.15">
      <c r="A11166">
        <v>6637132</v>
      </c>
      <c r="B11166">
        <v>900</v>
      </c>
      <c r="C11166">
        <f t="shared" si="174"/>
        <v>81504661</v>
      </c>
    </row>
    <row r="11167" spans="1:3" x14ac:dyDescent="0.15">
      <c r="A11167">
        <v>6637646</v>
      </c>
      <c r="B11167">
        <v>825</v>
      </c>
      <c r="C11167">
        <f t="shared" si="174"/>
        <v>81505486</v>
      </c>
    </row>
    <row r="11168" spans="1:3" x14ac:dyDescent="0.15">
      <c r="A11168">
        <v>6637720</v>
      </c>
      <c r="B11168">
        <v>912</v>
      </c>
      <c r="C11168">
        <f t="shared" si="174"/>
        <v>81506398</v>
      </c>
    </row>
    <row r="11169" spans="1:3" x14ac:dyDescent="0.15">
      <c r="A11169">
        <v>6638834</v>
      </c>
      <c r="B11169">
        <v>825</v>
      </c>
      <c r="C11169">
        <f t="shared" si="174"/>
        <v>81507223</v>
      </c>
    </row>
    <row r="11170" spans="1:3" x14ac:dyDescent="0.15">
      <c r="A11170">
        <v>6639926</v>
      </c>
      <c r="B11170">
        <v>1950</v>
      </c>
      <c r="C11170">
        <f t="shared" si="174"/>
        <v>81509173</v>
      </c>
    </row>
    <row r="11171" spans="1:3" x14ac:dyDescent="0.15">
      <c r="A11171">
        <v>6639946</v>
      </c>
      <c r="B11171">
        <v>600</v>
      </c>
      <c r="C11171">
        <f t="shared" si="174"/>
        <v>81509773</v>
      </c>
    </row>
    <row r="11172" spans="1:3" x14ac:dyDescent="0.15">
      <c r="A11172">
        <v>6641034</v>
      </c>
      <c r="B11172">
        <v>450</v>
      </c>
      <c r="C11172">
        <f t="shared" si="174"/>
        <v>81510223</v>
      </c>
    </row>
    <row r="11173" spans="1:3" x14ac:dyDescent="0.15">
      <c r="A11173">
        <v>6641142</v>
      </c>
      <c r="B11173">
        <v>600</v>
      </c>
      <c r="C11173">
        <f t="shared" si="174"/>
        <v>81510823</v>
      </c>
    </row>
    <row r="11174" spans="1:3" x14ac:dyDescent="0.15">
      <c r="A11174">
        <v>6642568</v>
      </c>
      <c r="B11174">
        <v>600</v>
      </c>
      <c r="C11174">
        <f t="shared" si="174"/>
        <v>81511423</v>
      </c>
    </row>
    <row r="11175" spans="1:3" x14ac:dyDescent="0.15">
      <c r="A11175">
        <v>6642676</v>
      </c>
      <c r="B11175">
        <v>450</v>
      </c>
      <c r="C11175">
        <f t="shared" si="174"/>
        <v>81511873</v>
      </c>
    </row>
    <row r="11176" spans="1:3" x14ac:dyDescent="0.15">
      <c r="A11176">
        <v>6643508</v>
      </c>
      <c r="B11176">
        <v>1425</v>
      </c>
      <c r="C11176">
        <f t="shared" si="174"/>
        <v>81513298</v>
      </c>
    </row>
    <row r="11177" spans="1:3" x14ac:dyDescent="0.15">
      <c r="A11177">
        <v>6643528</v>
      </c>
      <c r="B11177">
        <v>2325</v>
      </c>
      <c r="C11177">
        <f t="shared" si="174"/>
        <v>81515623</v>
      </c>
    </row>
    <row r="11178" spans="1:3" x14ac:dyDescent="0.15">
      <c r="A11178">
        <v>6643890</v>
      </c>
      <c r="B11178">
        <v>900</v>
      </c>
      <c r="C11178">
        <f t="shared" si="174"/>
        <v>81516523</v>
      </c>
    </row>
    <row r="11179" spans="1:3" x14ac:dyDescent="0.15">
      <c r="A11179">
        <v>6644750</v>
      </c>
      <c r="B11179">
        <v>900</v>
      </c>
      <c r="C11179">
        <f t="shared" si="174"/>
        <v>81517423</v>
      </c>
    </row>
    <row r="11180" spans="1:3" x14ac:dyDescent="0.15">
      <c r="A11180">
        <v>6644850</v>
      </c>
      <c r="B11180">
        <v>825</v>
      </c>
      <c r="C11180">
        <f t="shared" si="174"/>
        <v>81518248</v>
      </c>
    </row>
    <row r="11181" spans="1:3" x14ac:dyDescent="0.15">
      <c r="A11181">
        <v>6646284</v>
      </c>
      <c r="B11181">
        <v>825</v>
      </c>
      <c r="C11181">
        <f t="shared" si="174"/>
        <v>81519073</v>
      </c>
    </row>
    <row r="11182" spans="1:3" x14ac:dyDescent="0.15">
      <c r="A11182">
        <v>6647472</v>
      </c>
      <c r="B11182">
        <v>600</v>
      </c>
      <c r="C11182">
        <f t="shared" si="174"/>
        <v>81519673</v>
      </c>
    </row>
    <row r="11183" spans="1:3" x14ac:dyDescent="0.15">
      <c r="A11183">
        <v>6648584</v>
      </c>
      <c r="B11183">
        <v>450</v>
      </c>
      <c r="C11183">
        <f t="shared" si="174"/>
        <v>81520123</v>
      </c>
    </row>
    <row r="11184" spans="1:3" x14ac:dyDescent="0.15">
      <c r="A11184">
        <v>6648692</v>
      </c>
      <c r="B11184">
        <v>450</v>
      </c>
      <c r="C11184">
        <f t="shared" si="174"/>
        <v>81520573</v>
      </c>
    </row>
    <row r="11185" spans="1:3" x14ac:dyDescent="0.15">
      <c r="A11185">
        <v>6649780</v>
      </c>
      <c r="B11185">
        <v>1275</v>
      </c>
      <c r="C11185">
        <f t="shared" si="174"/>
        <v>81521848</v>
      </c>
    </row>
    <row r="11186" spans="1:3" x14ac:dyDescent="0.15">
      <c r="A11186">
        <v>6649800</v>
      </c>
      <c r="B11186">
        <v>2100</v>
      </c>
      <c r="C11186">
        <f t="shared" si="174"/>
        <v>81523948</v>
      </c>
    </row>
    <row r="11187" spans="1:3" x14ac:dyDescent="0.15">
      <c r="A11187">
        <v>6650294</v>
      </c>
      <c r="B11187">
        <v>1350</v>
      </c>
      <c r="C11187">
        <f t="shared" si="174"/>
        <v>81525298</v>
      </c>
    </row>
    <row r="11188" spans="1:3" x14ac:dyDescent="0.15">
      <c r="A11188">
        <v>6650314</v>
      </c>
      <c r="B11188">
        <v>600</v>
      </c>
      <c r="C11188">
        <f t="shared" si="174"/>
        <v>81525898</v>
      </c>
    </row>
    <row r="11189" spans="1:3" x14ac:dyDescent="0.15">
      <c r="A11189">
        <v>6650599</v>
      </c>
      <c r="B11189">
        <v>684</v>
      </c>
      <c r="C11189">
        <f t="shared" si="174"/>
        <v>81526582</v>
      </c>
    </row>
    <row r="11190" spans="1:3" x14ac:dyDescent="0.15">
      <c r="A11190">
        <v>6651146</v>
      </c>
      <c r="B11190">
        <v>825</v>
      </c>
      <c r="C11190">
        <f t="shared" si="174"/>
        <v>81527407</v>
      </c>
    </row>
    <row r="11191" spans="1:3" x14ac:dyDescent="0.15">
      <c r="A11191">
        <v>6651254</v>
      </c>
      <c r="B11191">
        <v>525</v>
      </c>
      <c r="C11191">
        <f t="shared" si="174"/>
        <v>81527932</v>
      </c>
    </row>
    <row r="11192" spans="1:3" x14ac:dyDescent="0.15">
      <c r="A11192">
        <v>6652849</v>
      </c>
      <c r="B11192">
        <v>525</v>
      </c>
      <c r="C11192">
        <f t="shared" si="174"/>
        <v>81528457</v>
      </c>
    </row>
    <row r="11193" spans="1:3" x14ac:dyDescent="0.15">
      <c r="A11193">
        <v>6652877</v>
      </c>
      <c r="B11193">
        <v>450</v>
      </c>
      <c r="C11193">
        <f t="shared" si="174"/>
        <v>81528907</v>
      </c>
    </row>
    <row r="11194" spans="1:3" x14ac:dyDescent="0.15">
      <c r="A11194">
        <v>6653709</v>
      </c>
      <c r="B11194">
        <v>1125</v>
      </c>
      <c r="C11194">
        <f t="shared" si="174"/>
        <v>81530032</v>
      </c>
    </row>
    <row r="11195" spans="1:3" x14ac:dyDescent="0.15">
      <c r="A11195">
        <v>6653809</v>
      </c>
      <c r="B11195">
        <v>1125</v>
      </c>
      <c r="C11195">
        <f t="shared" si="174"/>
        <v>81531157</v>
      </c>
    </row>
    <row r="11196" spans="1:3" x14ac:dyDescent="0.15">
      <c r="A11196">
        <v>6654223</v>
      </c>
      <c r="B11196">
        <v>1350</v>
      </c>
      <c r="C11196">
        <f t="shared" si="174"/>
        <v>81532507</v>
      </c>
    </row>
    <row r="11197" spans="1:3" x14ac:dyDescent="0.15">
      <c r="A11197">
        <v>6654323</v>
      </c>
      <c r="B11197">
        <v>1575</v>
      </c>
      <c r="C11197">
        <f t="shared" si="174"/>
        <v>81534082</v>
      </c>
    </row>
    <row r="11198" spans="1:3" x14ac:dyDescent="0.15">
      <c r="A11198">
        <v>6655411</v>
      </c>
      <c r="B11198">
        <v>825</v>
      </c>
      <c r="C11198">
        <f t="shared" si="174"/>
        <v>81534907</v>
      </c>
    </row>
    <row r="11199" spans="1:3" x14ac:dyDescent="0.15">
      <c r="A11199">
        <v>6655439</v>
      </c>
      <c r="B11199">
        <v>975</v>
      </c>
      <c r="C11199">
        <f t="shared" si="174"/>
        <v>81535882</v>
      </c>
    </row>
    <row r="11200" spans="1:3" x14ac:dyDescent="0.15">
      <c r="A11200">
        <v>6656011</v>
      </c>
      <c r="B11200">
        <v>900</v>
      </c>
      <c r="C11200">
        <f t="shared" si="174"/>
        <v>81536782</v>
      </c>
    </row>
    <row r="11201" spans="1:3" x14ac:dyDescent="0.15">
      <c r="A11201">
        <v>6657207</v>
      </c>
      <c r="B11201">
        <v>1500</v>
      </c>
      <c r="C11201">
        <f t="shared" si="174"/>
        <v>81538282</v>
      </c>
    </row>
    <row r="11202" spans="1:3" x14ac:dyDescent="0.15">
      <c r="A11202">
        <v>6657227</v>
      </c>
      <c r="B11202">
        <v>975</v>
      </c>
      <c r="C11202">
        <f t="shared" si="174"/>
        <v>81539257</v>
      </c>
    </row>
    <row r="11203" spans="1:3" x14ac:dyDescent="0.15">
      <c r="A11203">
        <v>6658741</v>
      </c>
      <c r="B11203">
        <v>450</v>
      </c>
      <c r="C11203">
        <f t="shared" si="174"/>
        <v>81539707</v>
      </c>
    </row>
    <row r="11204" spans="1:3" x14ac:dyDescent="0.15">
      <c r="A11204">
        <v>6659416</v>
      </c>
      <c r="B11204">
        <v>912</v>
      </c>
      <c r="C11204">
        <f t="shared" si="174"/>
        <v>81540619</v>
      </c>
    </row>
    <row r="11205" spans="1:3" x14ac:dyDescent="0.15">
      <c r="A11205">
        <v>6659593</v>
      </c>
      <c r="B11205">
        <v>900</v>
      </c>
      <c r="C11205">
        <f t="shared" si="174"/>
        <v>81541519</v>
      </c>
    </row>
    <row r="11206" spans="1:3" x14ac:dyDescent="0.15">
      <c r="A11206">
        <v>6660496</v>
      </c>
      <c r="B11206">
        <v>900</v>
      </c>
      <c r="C11206">
        <f t="shared" si="174"/>
        <v>81542419</v>
      </c>
    </row>
    <row r="11207" spans="1:3" x14ac:dyDescent="0.15">
      <c r="A11207">
        <v>6660596</v>
      </c>
      <c r="B11207">
        <v>1125</v>
      </c>
      <c r="C11207">
        <f t="shared" si="174"/>
        <v>81543544</v>
      </c>
    </row>
    <row r="11208" spans="1:3" x14ac:dyDescent="0.15">
      <c r="A11208">
        <v>6661428</v>
      </c>
      <c r="B11208">
        <v>675</v>
      </c>
      <c r="C11208">
        <f t="shared" si="174"/>
        <v>81544219</v>
      </c>
    </row>
    <row r="11209" spans="1:3" x14ac:dyDescent="0.15">
      <c r="A11209">
        <v>6661456</v>
      </c>
      <c r="B11209">
        <v>825</v>
      </c>
      <c r="C11209">
        <f t="shared" si="174"/>
        <v>81545044</v>
      </c>
    </row>
    <row r="11210" spans="1:3" x14ac:dyDescent="0.15">
      <c r="A11210">
        <v>6662962</v>
      </c>
      <c r="B11210">
        <v>600</v>
      </c>
      <c r="C11210">
        <f t="shared" si="174"/>
        <v>81545644</v>
      </c>
    </row>
    <row r="11211" spans="1:3" x14ac:dyDescent="0.15">
      <c r="A11211">
        <v>6662990</v>
      </c>
      <c r="B11211">
        <v>450</v>
      </c>
      <c r="C11211">
        <f t="shared" si="174"/>
        <v>81546094</v>
      </c>
    </row>
    <row r="11212" spans="1:3" x14ac:dyDescent="0.15">
      <c r="A11212">
        <v>6664078</v>
      </c>
      <c r="B11212">
        <v>975</v>
      </c>
      <c r="C11212">
        <f t="shared" si="174"/>
        <v>81547069</v>
      </c>
    </row>
    <row r="11213" spans="1:3" x14ac:dyDescent="0.15">
      <c r="A11213">
        <v>6664178</v>
      </c>
      <c r="B11213">
        <v>1425</v>
      </c>
      <c r="C11213">
        <f t="shared" si="174"/>
        <v>81548494</v>
      </c>
    </row>
    <row r="11214" spans="1:3" x14ac:dyDescent="0.15">
      <c r="A11214">
        <v>6664758</v>
      </c>
      <c r="B11214">
        <v>450</v>
      </c>
      <c r="C11214">
        <f t="shared" si="174"/>
        <v>81548944</v>
      </c>
    </row>
    <row r="11215" spans="1:3" x14ac:dyDescent="0.15">
      <c r="A11215">
        <v>6664778</v>
      </c>
      <c r="B11215">
        <v>900</v>
      </c>
      <c r="C11215">
        <f t="shared" si="174"/>
        <v>81549844</v>
      </c>
    </row>
    <row r="11216" spans="1:3" x14ac:dyDescent="0.15">
      <c r="A11216">
        <v>6665974</v>
      </c>
      <c r="B11216">
        <v>750</v>
      </c>
      <c r="C11216">
        <f t="shared" si="174"/>
        <v>81550594</v>
      </c>
    </row>
    <row r="11217" spans="1:3" x14ac:dyDescent="0.15">
      <c r="A11217">
        <v>6666488</v>
      </c>
      <c r="B11217">
        <v>600</v>
      </c>
      <c r="C11217">
        <f t="shared" si="174"/>
        <v>81551194</v>
      </c>
    </row>
    <row r="11218" spans="1:3" x14ac:dyDescent="0.15">
      <c r="A11218">
        <v>6667340</v>
      </c>
      <c r="B11218">
        <v>675</v>
      </c>
      <c r="C11218">
        <f t="shared" si="174"/>
        <v>81551869</v>
      </c>
    </row>
    <row r="11219" spans="1:3" x14ac:dyDescent="0.15">
      <c r="A11219">
        <v>6668820</v>
      </c>
      <c r="B11219">
        <v>600</v>
      </c>
      <c r="C11219">
        <f t="shared" si="174"/>
        <v>81552469</v>
      </c>
    </row>
    <row r="11220" spans="1:3" x14ac:dyDescent="0.15">
      <c r="A11220">
        <v>6668912</v>
      </c>
      <c r="B11220">
        <v>975</v>
      </c>
      <c r="C11220">
        <f t="shared" si="174"/>
        <v>81553444</v>
      </c>
    </row>
    <row r="11221" spans="1:3" x14ac:dyDescent="0.15">
      <c r="A11221">
        <v>6670000</v>
      </c>
      <c r="B11221">
        <v>975</v>
      </c>
      <c r="C11221">
        <f t="shared" si="174"/>
        <v>81554419</v>
      </c>
    </row>
    <row r="11222" spans="1:3" x14ac:dyDescent="0.15">
      <c r="A11222">
        <v>6670510</v>
      </c>
      <c r="B11222">
        <v>1350</v>
      </c>
      <c r="C11222">
        <f t="shared" si="174"/>
        <v>81555769</v>
      </c>
    </row>
    <row r="11223" spans="1:3" x14ac:dyDescent="0.15">
      <c r="A11223">
        <v>6671378</v>
      </c>
      <c r="B11223">
        <v>450</v>
      </c>
      <c r="C11223">
        <f t="shared" si="174"/>
        <v>81556219</v>
      </c>
    </row>
    <row r="11224" spans="1:3" x14ac:dyDescent="0.15">
      <c r="A11224">
        <v>6672810</v>
      </c>
      <c r="B11224">
        <v>900</v>
      </c>
      <c r="C11224">
        <f t="shared" si="174"/>
        <v>81557119</v>
      </c>
    </row>
    <row r="11225" spans="1:3" x14ac:dyDescent="0.15">
      <c r="A11225">
        <v>6672854</v>
      </c>
      <c r="B11225">
        <v>1425</v>
      </c>
      <c r="C11225">
        <f t="shared" si="174"/>
        <v>81558544</v>
      </c>
    </row>
    <row r="11226" spans="1:3" x14ac:dyDescent="0.15">
      <c r="A11226">
        <v>6673686</v>
      </c>
      <c r="B11226">
        <v>675</v>
      </c>
      <c r="C11226">
        <f t="shared" si="174"/>
        <v>81559219</v>
      </c>
    </row>
    <row r="11227" spans="1:3" x14ac:dyDescent="0.15">
      <c r="A11227">
        <v>6673770</v>
      </c>
      <c r="B11227">
        <v>825</v>
      </c>
      <c r="C11227">
        <f t="shared" ref="C11227:C11290" si="175">C11226+B11227</f>
        <v>81560044</v>
      </c>
    </row>
    <row r="11228" spans="1:3" x14ac:dyDescent="0.15">
      <c r="A11228">
        <v>6675224</v>
      </c>
      <c r="B11228">
        <v>600</v>
      </c>
      <c r="C11228">
        <f t="shared" si="175"/>
        <v>81560644</v>
      </c>
    </row>
    <row r="11229" spans="1:3" x14ac:dyDescent="0.15">
      <c r="A11229">
        <v>6675308</v>
      </c>
      <c r="B11229">
        <v>975</v>
      </c>
      <c r="C11229">
        <f t="shared" si="175"/>
        <v>81561619</v>
      </c>
    </row>
    <row r="11230" spans="1:3" x14ac:dyDescent="0.15">
      <c r="A11230">
        <v>6676396</v>
      </c>
      <c r="B11230">
        <v>900</v>
      </c>
      <c r="C11230">
        <f t="shared" si="175"/>
        <v>81562519</v>
      </c>
    </row>
    <row r="11231" spans="1:3" x14ac:dyDescent="0.15">
      <c r="A11231">
        <v>6676440</v>
      </c>
      <c r="B11231">
        <v>3900</v>
      </c>
      <c r="C11231">
        <f t="shared" si="175"/>
        <v>81566419</v>
      </c>
    </row>
    <row r="11232" spans="1:3" x14ac:dyDescent="0.15">
      <c r="A11232">
        <v>6676526</v>
      </c>
      <c r="B11232">
        <v>1364</v>
      </c>
      <c r="C11232">
        <f t="shared" si="175"/>
        <v>81567783</v>
      </c>
    </row>
    <row r="11233" spans="1:3" x14ac:dyDescent="0.15">
      <c r="A11233">
        <v>6676562</v>
      </c>
      <c r="B11233">
        <v>900</v>
      </c>
      <c r="C11233">
        <f t="shared" si="175"/>
        <v>81568683</v>
      </c>
    </row>
    <row r="11234" spans="1:3" x14ac:dyDescent="0.15">
      <c r="A11234">
        <v>6677650</v>
      </c>
      <c r="B11234">
        <v>600</v>
      </c>
      <c r="C11234">
        <f t="shared" si="175"/>
        <v>81569283</v>
      </c>
    </row>
    <row r="11235" spans="1:3" x14ac:dyDescent="0.15">
      <c r="A11235">
        <v>6677742</v>
      </c>
      <c r="B11235">
        <v>975</v>
      </c>
      <c r="C11235">
        <f t="shared" si="175"/>
        <v>81570258</v>
      </c>
    </row>
    <row r="11236" spans="1:3" x14ac:dyDescent="0.15">
      <c r="A11236">
        <v>6679188</v>
      </c>
      <c r="B11236">
        <v>600</v>
      </c>
      <c r="C11236">
        <f t="shared" si="175"/>
        <v>81570858</v>
      </c>
    </row>
    <row r="11237" spans="1:3" x14ac:dyDescent="0.15">
      <c r="A11237">
        <v>6679280</v>
      </c>
      <c r="B11237">
        <v>675</v>
      </c>
      <c r="C11237">
        <f t="shared" si="175"/>
        <v>81571533</v>
      </c>
    </row>
    <row r="11238" spans="1:3" x14ac:dyDescent="0.15">
      <c r="A11238">
        <v>6680148</v>
      </c>
      <c r="B11238">
        <v>1125</v>
      </c>
      <c r="C11238">
        <f t="shared" si="175"/>
        <v>81572658</v>
      </c>
    </row>
    <row r="11239" spans="1:3" x14ac:dyDescent="0.15">
      <c r="A11239">
        <v>6681496</v>
      </c>
      <c r="B11239">
        <v>525</v>
      </c>
      <c r="C11239">
        <f t="shared" si="175"/>
        <v>81573183</v>
      </c>
    </row>
    <row r="11240" spans="1:3" x14ac:dyDescent="0.15">
      <c r="A11240">
        <v>6681580</v>
      </c>
      <c r="B11240">
        <v>675</v>
      </c>
      <c r="C11240">
        <f t="shared" si="175"/>
        <v>81573858</v>
      </c>
    </row>
    <row r="11241" spans="1:3" x14ac:dyDescent="0.15">
      <c r="A11241">
        <v>6682412</v>
      </c>
      <c r="B11241">
        <v>1125</v>
      </c>
      <c r="C11241">
        <f t="shared" si="175"/>
        <v>81574983</v>
      </c>
    </row>
    <row r="11242" spans="1:3" x14ac:dyDescent="0.15">
      <c r="A11242">
        <v>6682456</v>
      </c>
      <c r="B11242">
        <v>825</v>
      </c>
      <c r="C11242">
        <f t="shared" si="175"/>
        <v>81575808</v>
      </c>
    </row>
    <row r="11243" spans="1:3" x14ac:dyDescent="0.15">
      <c r="A11243">
        <v>6682922</v>
      </c>
      <c r="B11243">
        <v>900</v>
      </c>
      <c r="C11243">
        <f t="shared" si="175"/>
        <v>81576708</v>
      </c>
    </row>
    <row r="11244" spans="1:3" x14ac:dyDescent="0.15">
      <c r="A11244">
        <v>6682966</v>
      </c>
      <c r="B11244">
        <v>825</v>
      </c>
      <c r="C11244">
        <f t="shared" si="175"/>
        <v>81577533</v>
      </c>
    </row>
    <row r="11245" spans="1:3" x14ac:dyDescent="0.15">
      <c r="A11245">
        <v>6684054</v>
      </c>
      <c r="B11245">
        <v>675</v>
      </c>
      <c r="C11245">
        <f t="shared" si="175"/>
        <v>81578208</v>
      </c>
    </row>
    <row r="11246" spans="1:3" x14ac:dyDescent="0.15">
      <c r="A11246">
        <v>6684138</v>
      </c>
      <c r="B11246">
        <v>975</v>
      </c>
      <c r="C11246">
        <f t="shared" si="175"/>
        <v>81579183</v>
      </c>
    </row>
    <row r="11247" spans="1:3" x14ac:dyDescent="0.15">
      <c r="A11247">
        <v>6684719</v>
      </c>
      <c r="B11247">
        <v>900</v>
      </c>
      <c r="C11247">
        <f t="shared" si="175"/>
        <v>81580083</v>
      </c>
    </row>
    <row r="11248" spans="1:3" x14ac:dyDescent="0.15">
      <c r="A11248">
        <v>6685843</v>
      </c>
      <c r="B11248">
        <v>900</v>
      </c>
      <c r="C11248">
        <f t="shared" si="175"/>
        <v>81580983</v>
      </c>
    </row>
    <row r="11249" spans="1:3" x14ac:dyDescent="0.15">
      <c r="A11249">
        <v>6685935</v>
      </c>
      <c r="B11249">
        <v>525</v>
      </c>
      <c r="C11249">
        <f t="shared" si="175"/>
        <v>81581508</v>
      </c>
    </row>
    <row r="11250" spans="1:3" x14ac:dyDescent="0.15">
      <c r="A11250">
        <v>6687377</v>
      </c>
      <c r="B11250">
        <v>825</v>
      </c>
      <c r="C11250">
        <f t="shared" si="175"/>
        <v>81582333</v>
      </c>
    </row>
    <row r="11251" spans="1:3" x14ac:dyDescent="0.15">
      <c r="A11251">
        <v>6687469</v>
      </c>
      <c r="B11251">
        <v>600</v>
      </c>
      <c r="C11251">
        <f t="shared" si="175"/>
        <v>81582933</v>
      </c>
    </row>
    <row r="11252" spans="1:3" x14ac:dyDescent="0.15">
      <c r="A11252">
        <v>6688301</v>
      </c>
      <c r="B11252">
        <v>1425</v>
      </c>
      <c r="C11252">
        <f t="shared" si="175"/>
        <v>81584358</v>
      </c>
    </row>
    <row r="11253" spans="1:3" x14ac:dyDescent="0.15">
      <c r="A11253">
        <v>6689685</v>
      </c>
      <c r="B11253">
        <v>450</v>
      </c>
      <c r="C11253">
        <f t="shared" si="175"/>
        <v>81584808</v>
      </c>
    </row>
    <row r="11254" spans="1:3" x14ac:dyDescent="0.15">
      <c r="A11254">
        <v>6689769</v>
      </c>
      <c r="B11254">
        <v>450</v>
      </c>
      <c r="C11254">
        <f t="shared" si="175"/>
        <v>81585258</v>
      </c>
    </row>
    <row r="11255" spans="1:3" x14ac:dyDescent="0.15">
      <c r="A11255">
        <v>6690601</v>
      </c>
      <c r="B11255">
        <v>900</v>
      </c>
      <c r="C11255">
        <f t="shared" si="175"/>
        <v>81586158</v>
      </c>
    </row>
    <row r="11256" spans="1:3" x14ac:dyDescent="0.15">
      <c r="A11256">
        <v>6690645</v>
      </c>
      <c r="B11256">
        <v>1425</v>
      </c>
      <c r="C11256">
        <f t="shared" si="175"/>
        <v>81587583</v>
      </c>
    </row>
    <row r="11257" spans="1:3" x14ac:dyDescent="0.15">
      <c r="A11257">
        <v>6691115</v>
      </c>
      <c r="B11257">
        <v>2550</v>
      </c>
      <c r="C11257">
        <f t="shared" si="175"/>
        <v>81590133</v>
      </c>
    </row>
    <row r="11258" spans="1:3" x14ac:dyDescent="0.15">
      <c r="A11258">
        <v>6691159</v>
      </c>
      <c r="B11258">
        <v>2025</v>
      </c>
      <c r="C11258">
        <f t="shared" si="175"/>
        <v>81592158</v>
      </c>
    </row>
    <row r="11259" spans="1:3" x14ac:dyDescent="0.15">
      <c r="A11259">
        <v>6692247</v>
      </c>
      <c r="B11259">
        <v>450</v>
      </c>
      <c r="C11259">
        <f t="shared" si="175"/>
        <v>81592608</v>
      </c>
    </row>
    <row r="11260" spans="1:3" x14ac:dyDescent="0.15">
      <c r="A11260">
        <v>6692331</v>
      </c>
      <c r="B11260">
        <v>975</v>
      </c>
      <c r="C11260">
        <f t="shared" si="175"/>
        <v>81593583</v>
      </c>
    </row>
    <row r="11261" spans="1:3" x14ac:dyDescent="0.15">
      <c r="A11261">
        <v>6693393</v>
      </c>
      <c r="B11261">
        <v>600</v>
      </c>
      <c r="C11261">
        <f t="shared" si="175"/>
        <v>81594183</v>
      </c>
    </row>
    <row r="11262" spans="1:3" x14ac:dyDescent="0.15">
      <c r="A11262">
        <v>6693485</v>
      </c>
      <c r="B11262">
        <v>450</v>
      </c>
      <c r="C11262">
        <f t="shared" si="175"/>
        <v>81594633</v>
      </c>
    </row>
    <row r="11263" spans="1:3" x14ac:dyDescent="0.15">
      <c r="A11263">
        <v>6693840</v>
      </c>
      <c r="B11263">
        <v>1</v>
      </c>
      <c r="C11263">
        <f t="shared" si="175"/>
        <v>81594634</v>
      </c>
    </row>
    <row r="11264" spans="1:3" x14ac:dyDescent="0.15">
      <c r="A11264">
        <v>6693841</v>
      </c>
      <c r="B11264">
        <v>3191</v>
      </c>
      <c r="C11264">
        <f t="shared" si="175"/>
        <v>81597825</v>
      </c>
    </row>
    <row r="11265" spans="1:3" x14ac:dyDescent="0.15">
      <c r="A11265">
        <v>6694031</v>
      </c>
      <c r="B11265">
        <v>1216</v>
      </c>
      <c r="C11265">
        <f t="shared" si="175"/>
        <v>81599041</v>
      </c>
    </row>
    <row r="11266" spans="1:3" x14ac:dyDescent="0.15">
      <c r="A11266">
        <v>6694609</v>
      </c>
      <c r="B11266">
        <v>1350</v>
      </c>
      <c r="C11266">
        <f t="shared" si="175"/>
        <v>81600391</v>
      </c>
    </row>
    <row r="11267" spans="1:3" x14ac:dyDescent="0.15">
      <c r="A11267">
        <v>6695123</v>
      </c>
      <c r="B11267">
        <v>975</v>
      </c>
      <c r="C11267">
        <f t="shared" si="175"/>
        <v>81601366</v>
      </c>
    </row>
    <row r="11268" spans="1:3" x14ac:dyDescent="0.15">
      <c r="A11268">
        <v>6695955</v>
      </c>
      <c r="B11268">
        <v>675</v>
      </c>
      <c r="C11268">
        <f t="shared" si="175"/>
        <v>81602041</v>
      </c>
    </row>
    <row r="11269" spans="1:3" x14ac:dyDescent="0.15">
      <c r="A11269">
        <v>6696047</v>
      </c>
      <c r="B11269">
        <v>675</v>
      </c>
      <c r="C11269">
        <f t="shared" si="175"/>
        <v>81602716</v>
      </c>
    </row>
    <row r="11270" spans="1:3" x14ac:dyDescent="0.15">
      <c r="A11270">
        <v>6697387</v>
      </c>
      <c r="B11270">
        <v>1125</v>
      </c>
      <c r="C11270">
        <f t="shared" si="175"/>
        <v>81603841</v>
      </c>
    </row>
    <row r="11271" spans="1:3" x14ac:dyDescent="0.15">
      <c r="A11271">
        <v>6697431</v>
      </c>
      <c r="B11271">
        <v>1200</v>
      </c>
      <c r="C11271">
        <f t="shared" si="175"/>
        <v>81605041</v>
      </c>
    </row>
    <row r="11272" spans="1:3" x14ac:dyDescent="0.15">
      <c r="A11272">
        <v>6698263</v>
      </c>
      <c r="B11272">
        <v>825</v>
      </c>
      <c r="C11272">
        <f t="shared" si="175"/>
        <v>81605866</v>
      </c>
    </row>
    <row r="11273" spans="1:3" x14ac:dyDescent="0.15">
      <c r="A11273">
        <v>6698347</v>
      </c>
      <c r="B11273">
        <v>825</v>
      </c>
      <c r="C11273">
        <f t="shared" si="175"/>
        <v>81606691</v>
      </c>
    </row>
    <row r="11274" spans="1:3" x14ac:dyDescent="0.15">
      <c r="A11274">
        <v>6699797</v>
      </c>
      <c r="B11274">
        <v>675</v>
      </c>
      <c r="C11274">
        <f t="shared" si="175"/>
        <v>81607366</v>
      </c>
    </row>
    <row r="11275" spans="1:3" x14ac:dyDescent="0.15">
      <c r="A11275">
        <v>6699881</v>
      </c>
      <c r="B11275">
        <v>600</v>
      </c>
      <c r="C11275">
        <f t="shared" si="175"/>
        <v>81607966</v>
      </c>
    </row>
    <row r="11276" spans="1:3" x14ac:dyDescent="0.15">
      <c r="A11276">
        <v>6700969</v>
      </c>
      <c r="B11276">
        <v>2325</v>
      </c>
      <c r="C11276">
        <f t="shared" si="175"/>
        <v>81610291</v>
      </c>
    </row>
    <row r="11277" spans="1:3" x14ac:dyDescent="0.15">
      <c r="A11277">
        <v>6701013</v>
      </c>
      <c r="B11277">
        <v>2100</v>
      </c>
      <c r="C11277">
        <f t="shared" si="175"/>
        <v>81612391</v>
      </c>
    </row>
    <row r="11278" spans="1:3" x14ac:dyDescent="0.15">
      <c r="A11278">
        <v>6701453</v>
      </c>
      <c r="B11278">
        <v>900</v>
      </c>
      <c r="C11278">
        <f t="shared" si="175"/>
        <v>81613291</v>
      </c>
    </row>
    <row r="11279" spans="1:3" x14ac:dyDescent="0.15">
      <c r="A11279">
        <v>6701553</v>
      </c>
      <c r="B11279">
        <v>1125</v>
      </c>
      <c r="C11279">
        <f t="shared" si="175"/>
        <v>81614416</v>
      </c>
    </row>
    <row r="11280" spans="1:3" x14ac:dyDescent="0.15">
      <c r="A11280">
        <v>6702385</v>
      </c>
      <c r="B11280">
        <v>675</v>
      </c>
      <c r="C11280">
        <f t="shared" si="175"/>
        <v>81615091</v>
      </c>
    </row>
    <row r="11281" spans="1:3" x14ac:dyDescent="0.15">
      <c r="A11281">
        <v>6702413</v>
      </c>
      <c r="B11281">
        <v>825</v>
      </c>
      <c r="C11281">
        <f t="shared" si="175"/>
        <v>81615916</v>
      </c>
    </row>
    <row r="11282" spans="1:3" x14ac:dyDescent="0.15">
      <c r="A11282">
        <v>6703923</v>
      </c>
      <c r="B11282">
        <v>900</v>
      </c>
      <c r="C11282">
        <f t="shared" si="175"/>
        <v>81616816</v>
      </c>
    </row>
    <row r="11283" spans="1:3" x14ac:dyDescent="0.15">
      <c r="A11283">
        <v>6703951</v>
      </c>
      <c r="B11283">
        <v>975</v>
      </c>
      <c r="C11283">
        <f t="shared" si="175"/>
        <v>81617791</v>
      </c>
    </row>
    <row r="11284" spans="1:3" x14ac:dyDescent="0.15">
      <c r="A11284">
        <v>6705039</v>
      </c>
      <c r="B11284">
        <v>825</v>
      </c>
      <c r="C11284">
        <f t="shared" si="175"/>
        <v>81618616</v>
      </c>
    </row>
    <row r="11285" spans="1:3" x14ac:dyDescent="0.15">
      <c r="A11285">
        <v>6705139</v>
      </c>
      <c r="B11285">
        <v>975</v>
      </c>
      <c r="C11285">
        <f t="shared" si="175"/>
        <v>81619591</v>
      </c>
    </row>
    <row r="11286" spans="1:3" x14ac:dyDescent="0.15">
      <c r="A11286">
        <v>6705719</v>
      </c>
      <c r="B11286">
        <v>450</v>
      </c>
      <c r="C11286">
        <f t="shared" si="175"/>
        <v>81620041</v>
      </c>
    </row>
    <row r="11287" spans="1:3" x14ac:dyDescent="0.15">
      <c r="A11287">
        <v>6706781</v>
      </c>
      <c r="B11287">
        <v>300</v>
      </c>
      <c r="C11287">
        <f t="shared" si="175"/>
        <v>81620341</v>
      </c>
    </row>
    <row r="11288" spans="1:3" x14ac:dyDescent="0.15">
      <c r="A11288">
        <v>6706827</v>
      </c>
      <c r="B11288">
        <v>750</v>
      </c>
      <c r="C11288">
        <f t="shared" si="175"/>
        <v>81621091</v>
      </c>
    </row>
    <row r="11289" spans="1:3" x14ac:dyDescent="0.15">
      <c r="A11289">
        <v>6707337</v>
      </c>
      <c r="B11289">
        <v>1650</v>
      </c>
      <c r="C11289">
        <f t="shared" si="175"/>
        <v>81622741</v>
      </c>
    </row>
    <row r="11290" spans="1:3" x14ac:dyDescent="0.15">
      <c r="A11290">
        <v>6708277</v>
      </c>
      <c r="B11290">
        <v>750</v>
      </c>
      <c r="C11290">
        <f t="shared" si="175"/>
        <v>81623491</v>
      </c>
    </row>
    <row r="11291" spans="1:3" x14ac:dyDescent="0.15">
      <c r="A11291">
        <v>6708297</v>
      </c>
      <c r="B11291">
        <v>450</v>
      </c>
      <c r="C11291">
        <f t="shared" ref="C11291:C11354" si="176">C11290+B11291</f>
        <v>81623941</v>
      </c>
    </row>
    <row r="11292" spans="1:3" x14ac:dyDescent="0.15">
      <c r="A11292">
        <v>6710195</v>
      </c>
      <c r="B11292">
        <v>675</v>
      </c>
      <c r="C11292">
        <f t="shared" si="176"/>
        <v>81624616</v>
      </c>
    </row>
    <row r="11293" spans="1:3" x14ac:dyDescent="0.15">
      <c r="A11293">
        <v>6710223</v>
      </c>
      <c r="B11293">
        <v>825</v>
      </c>
      <c r="C11293">
        <f t="shared" si="176"/>
        <v>81625441</v>
      </c>
    </row>
    <row r="11294" spans="1:3" x14ac:dyDescent="0.15">
      <c r="A11294">
        <v>6711055</v>
      </c>
      <c r="B11294">
        <v>675</v>
      </c>
      <c r="C11294">
        <f t="shared" si="176"/>
        <v>81626116</v>
      </c>
    </row>
    <row r="11295" spans="1:3" x14ac:dyDescent="0.15">
      <c r="A11295">
        <v>6711155</v>
      </c>
      <c r="B11295">
        <v>1275</v>
      </c>
      <c r="C11295">
        <f t="shared" si="176"/>
        <v>81627391</v>
      </c>
    </row>
    <row r="11296" spans="1:3" x14ac:dyDescent="0.15">
      <c r="A11296">
        <v>6711565</v>
      </c>
      <c r="B11296">
        <v>1425</v>
      </c>
      <c r="C11296">
        <f t="shared" si="176"/>
        <v>81628816</v>
      </c>
    </row>
    <row r="11297" spans="1:3" x14ac:dyDescent="0.15">
      <c r="A11297">
        <v>6711665</v>
      </c>
      <c r="B11297">
        <v>600</v>
      </c>
      <c r="C11297">
        <f t="shared" si="176"/>
        <v>81629416</v>
      </c>
    </row>
    <row r="11298" spans="1:3" x14ac:dyDescent="0.15">
      <c r="A11298">
        <v>6712753</v>
      </c>
      <c r="B11298">
        <v>975</v>
      </c>
      <c r="C11298">
        <f t="shared" si="176"/>
        <v>81630391</v>
      </c>
    </row>
    <row r="11299" spans="1:3" x14ac:dyDescent="0.15">
      <c r="A11299">
        <v>6712781</v>
      </c>
      <c r="B11299">
        <v>900</v>
      </c>
      <c r="C11299">
        <f t="shared" si="176"/>
        <v>81631291</v>
      </c>
    </row>
    <row r="11300" spans="1:3" x14ac:dyDescent="0.15">
      <c r="A11300">
        <v>6713461</v>
      </c>
      <c r="B11300">
        <v>900</v>
      </c>
      <c r="C11300">
        <f t="shared" si="176"/>
        <v>81632191</v>
      </c>
    </row>
    <row r="11301" spans="1:3" x14ac:dyDescent="0.15">
      <c r="A11301">
        <v>6713507</v>
      </c>
      <c r="B11301">
        <v>1216</v>
      </c>
      <c r="C11301">
        <f t="shared" si="176"/>
        <v>81633407</v>
      </c>
    </row>
    <row r="11302" spans="1:3" x14ac:dyDescent="0.15">
      <c r="A11302">
        <v>6714569</v>
      </c>
      <c r="B11302">
        <v>450</v>
      </c>
      <c r="C11302">
        <f t="shared" si="176"/>
        <v>81633857</v>
      </c>
    </row>
    <row r="11303" spans="1:3" x14ac:dyDescent="0.15">
      <c r="A11303">
        <v>6716087</v>
      </c>
      <c r="B11303">
        <v>675</v>
      </c>
      <c r="C11303">
        <f t="shared" si="176"/>
        <v>81634532</v>
      </c>
    </row>
    <row r="11304" spans="1:3" x14ac:dyDescent="0.15">
      <c r="A11304">
        <v>6716107</v>
      </c>
      <c r="B11304">
        <v>900</v>
      </c>
      <c r="C11304">
        <f t="shared" si="176"/>
        <v>81635432</v>
      </c>
    </row>
    <row r="11305" spans="1:3" x14ac:dyDescent="0.15">
      <c r="A11305">
        <v>6717047</v>
      </c>
      <c r="B11305">
        <v>2025</v>
      </c>
      <c r="C11305">
        <f t="shared" si="176"/>
        <v>81637457</v>
      </c>
    </row>
    <row r="11306" spans="1:3" x14ac:dyDescent="0.15">
      <c r="A11306">
        <v>6717646</v>
      </c>
      <c r="B11306">
        <v>1125</v>
      </c>
      <c r="C11306">
        <f t="shared" si="176"/>
        <v>81638582</v>
      </c>
    </row>
    <row r="11307" spans="1:3" x14ac:dyDescent="0.15">
      <c r="A11307">
        <v>6718578</v>
      </c>
      <c r="B11307">
        <v>525</v>
      </c>
      <c r="C11307">
        <f t="shared" si="176"/>
        <v>81639107</v>
      </c>
    </row>
    <row r="11308" spans="1:3" x14ac:dyDescent="0.15">
      <c r="A11308">
        <v>6720016</v>
      </c>
      <c r="B11308">
        <v>900</v>
      </c>
      <c r="C11308">
        <f t="shared" si="176"/>
        <v>81640007</v>
      </c>
    </row>
    <row r="11309" spans="1:3" x14ac:dyDescent="0.15">
      <c r="A11309">
        <v>6720116</v>
      </c>
      <c r="B11309">
        <v>1275</v>
      </c>
      <c r="C11309">
        <f t="shared" si="176"/>
        <v>81641282</v>
      </c>
    </row>
    <row r="11310" spans="1:3" x14ac:dyDescent="0.15">
      <c r="A11310">
        <v>6721232</v>
      </c>
      <c r="B11310">
        <v>1650</v>
      </c>
      <c r="C11310">
        <f t="shared" si="176"/>
        <v>81642932</v>
      </c>
    </row>
    <row r="11311" spans="1:3" x14ac:dyDescent="0.15">
      <c r="A11311">
        <v>6722316</v>
      </c>
      <c r="B11311">
        <v>975</v>
      </c>
      <c r="C11311">
        <f t="shared" si="176"/>
        <v>81643907</v>
      </c>
    </row>
    <row r="11312" spans="1:3" x14ac:dyDescent="0.15">
      <c r="A11312">
        <v>6722424</v>
      </c>
      <c r="B11312">
        <v>975</v>
      </c>
      <c r="C11312">
        <f t="shared" si="176"/>
        <v>81644882</v>
      </c>
    </row>
    <row r="11313" spans="1:3" x14ac:dyDescent="0.15">
      <c r="A11313">
        <v>6723512</v>
      </c>
      <c r="B11313">
        <v>1200</v>
      </c>
      <c r="C11313">
        <f t="shared" si="176"/>
        <v>81646082</v>
      </c>
    </row>
    <row r="11314" spans="1:3" x14ac:dyDescent="0.15">
      <c r="A11314">
        <v>6723532</v>
      </c>
      <c r="B11314">
        <v>1125</v>
      </c>
      <c r="C11314">
        <f t="shared" si="176"/>
        <v>81647207</v>
      </c>
    </row>
    <row r="11315" spans="1:3" x14ac:dyDescent="0.15">
      <c r="A11315">
        <v>6724022</v>
      </c>
      <c r="B11315">
        <v>1125</v>
      </c>
      <c r="C11315">
        <f t="shared" si="176"/>
        <v>81648332</v>
      </c>
    </row>
    <row r="11316" spans="1:3" x14ac:dyDescent="0.15">
      <c r="A11316">
        <v>6724042</v>
      </c>
      <c r="B11316">
        <v>900</v>
      </c>
      <c r="C11316">
        <f t="shared" si="176"/>
        <v>81649232</v>
      </c>
    </row>
    <row r="11317" spans="1:3" x14ac:dyDescent="0.15">
      <c r="A11317">
        <v>6724874</v>
      </c>
      <c r="B11317">
        <v>450</v>
      </c>
      <c r="C11317">
        <f t="shared" si="176"/>
        <v>81649682</v>
      </c>
    </row>
    <row r="11318" spans="1:3" x14ac:dyDescent="0.15">
      <c r="A11318">
        <v>6724982</v>
      </c>
      <c r="B11318">
        <v>450</v>
      </c>
      <c r="C11318">
        <f t="shared" si="176"/>
        <v>81650132</v>
      </c>
    </row>
    <row r="11319" spans="1:3" x14ac:dyDescent="0.15">
      <c r="A11319">
        <v>6726288</v>
      </c>
      <c r="B11319">
        <v>975</v>
      </c>
      <c r="C11319">
        <f t="shared" si="176"/>
        <v>81651107</v>
      </c>
    </row>
    <row r="11320" spans="1:3" x14ac:dyDescent="0.15">
      <c r="A11320">
        <v>6727220</v>
      </c>
      <c r="B11320">
        <v>900</v>
      </c>
      <c r="C11320">
        <f t="shared" si="176"/>
        <v>81652007</v>
      </c>
    </row>
    <row r="11321" spans="1:3" x14ac:dyDescent="0.15">
      <c r="A11321">
        <v>6727730</v>
      </c>
      <c r="B11321">
        <v>1275</v>
      </c>
      <c r="C11321">
        <f t="shared" si="176"/>
        <v>81653282</v>
      </c>
    </row>
    <row r="11322" spans="1:3" x14ac:dyDescent="0.15">
      <c r="A11322">
        <v>6728846</v>
      </c>
      <c r="B11322">
        <v>1275</v>
      </c>
      <c r="C11322">
        <f t="shared" si="176"/>
        <v>81654557</v>
      </c>
    </row>
    <row r="11323" spans="1:3" x14ac:dyDescent="0.15">
      <c r="A11323">
        <v>6728946</v>
      </c>
      <c r="B11323">
        <v>600</v>
      </c>
      <c r="C11323">
        <f t="shared" si="176"/>
        <v>81655157</v>
      </c>
    </row>
    <row r="11324" spans="1:3" x14ac:dyDescent="0.15">
      <c r="A11324">
        <v>6730038</v>
      </c>
      <c r="B11324">
        <v>1125</v>
      </c>
      <c r="C11324">
        <f t="shared" si="176"/>
        <v>81656282</v>
      </c>
    </row>
    <row r="11325" spans="1:3" x14ac:dyDescent="0.15">
      <c r="A11325">
        <v>6730058</v>
      </c>
      <c r="B11325">
        <v>1425</v>
      </c>
      <c r="C11325">
        <f t="shared" si="176"/>
        <v>81657707</v>
      </c>
    </row>
    <row r="11326" spans="1:3" x14ac:dyDescent="0.15">
      <c r="A11326">
        <v>6731146</v>
      </c>
      <c r="B11326">
        <v>600</v>
      </c>
      <c r="C11326">
        <f t="shared" si="176"/>
        <v>81658307</v>
      </c>
    </row>
    <row r="11327" spans="1:3" x14ac:dyDescent="0.15">
      <c r="A11327">
        <v>6731254</v>
      </c>
      <c r="B11327">
        <v>600</v>
      </c>
      <c r="C11327">
        <f t="shared" si="176"/>
        <v>81658907</v>
      </c>
    </row>
    <row r="11328" spans="1:3" x14ac:dyDescent="0.15">
      <c r="A11328">
        <v>6732684</v>
      </c>
      <c r="B11328">
        <v>825</v>
      </c>
      <c r="C11328">
        <f t="shared" si="176"/>
        <v>81659732</v>
      </c>
    </row>
    <row r="11329" spans="1:3" x14ac:dyDescent="0.15">
      <c r="A11329">
        <v>6732792</v>
      </c>
      <c r="B11329">
        <v>825</v>
      </c>
      <c r="C11329">
        <f t="shared" si="176"/>
        <v>81660557</v>
      </c>
    </row>
    <row r="11330" spans="1:3" x14ac:dyDescent="0.15">
      <c r="A11330">
        <v>6733624</v>
      </c>
      <c r="B11330">
        <v>1275</v>
      </c>
      <c r="C11330">
        <f t="shared" si="176"/>
        <v>81661832</v>
      </c>
    </row>
    <row r="11331" spans="1:3" x14ac:dyDescent="0.15">
      <c r="A11331">
        <v>6733644</v>
      </c>
      <c r="B11331">
        <v>1575</v>
      </c>
      <c r="C11331">
        <f t="shared" si="176"/>
        <v>81663407</v>
      </c>
    </row>
    <row r="11332" spans="1:3" x14ac:dyDescent="0.15">
      <c r="A11332">
        <v>6734100</v>
      </c>
      <c r="B11332">
        <v>750</v>
      </c>
      <c r="C11332">
        <f t="shared" si="176"/>
        <v>81664157</v>
      </c>
    </row>
    <row r="11333" spans="1:3" x14ac:dyDescent="0.15">
      <c r="A11333">
        <v>6734192</v>
      </c>
      <c r="B11333">
        <v>1050</v>
      </c>
      <c r="C11333">
        <f t="shared" si="176"/>
        <v>81665207</v>
      </c>
    </row>
    <row r="11334" spans="1:3" x14ac:dyDescent="0.15">
      <c r="A11334">
        <v>6735280</v>
      </c>
      <c r="B11334">
        <v>825</v>
      </c>
      <c r="C11334">
        <f t="shared" si="176"/>
        <v>81666032</v>
      </c>
    </row>
    <row r="11335" spans="1:3" x14ac:dyDescent="0.15">
      <c r="A11335">
        <v>6735316</v>
      </c>
      <c r="B11335">
        <v>600</v>
      </c>
      <c r="C11335">
        <f t="shared" si="176"/>
        <v>81666632</v>
      </c>
    </row>
    <row r="11336" spans="1:3" x14ac:dyDescent="0.15">
      <c r="A11336">
        <v>6736814</v>
      </c>
      <c r="B11336">
        <v>675</v>
      </c>
      <c r="C11336">
        <f t="shared" si="176"/>
        <v>81667307</v>
      </c>
    </row>
    <row r="11337" spans="1:3" x14ac:dyDescent="0.15">
      <c r="A11337">
        <v>6736850</v>
      </c>
      <c r="B11337">
        <v>600</v>
      </c>
      <c r="C11337">
        <f t="shared" si="176"/>
        <v>81667907</v>
      </c>
    </row>
    <row r="11338" spans="1:3" x14ac:dyDescent="0.15">
      <c r="A11338">
        <v>6737682</v>
      </c>
      <c r="B11338">
        <v>1200</v>
      </c>
      <c r="C11338">
        <f t="shared" si="176"/>
        <v>81669107</v>
      </c>
    </row>
    <row r="11339" spans="1:3" x14ac:dyDescent="0.15">
      <c r="A11339">
        <v>6737774</v>
      </c>
      <c r="B11339">
        <v>2049</v>
      </c>
      <c r="C11339">
        <f t="shared" si="176"/>
        <v>81671156</v>
      </c>
    </row>
    <row r="11340" spans="1:3" x14ac:dyDescent="0.15">
      <c r="A11340">
        <v>6738602</v>
      </c>
      <c r="B11340">
        <v>975</v>
      </c>
      <c r="C11340">
        <f t="shared" si="176"/>
        <v>81672131</v>
      </c>
    </row>
    <row r="11341" spans="1:3" x14ac:dyDescent="0.15">
      <c r="A11341">
        <v>6738646</v>
      </c>
      <c r="B11341">
        <v>975</v>
      </c>
      <c r="C11341">
        <f t="shared" si="176"/>
        <v>81673106</v>
      </c>
    </row>
    <row r="11342" spans="1:3" x14ac:dyDescent="0.15">
      <c r="A11342">
        <v>6739562</v>
      </c>
      <c r="B11342">
        <v>1350</v>
      </c>
      <c r="C11342">
        <f t="shared" si="176"/>
        <v>81674456</v>
      </c>
    </row>
    <row r="11343" spans="1:3" x14ac:dyDescent="0.15">
      <c r="A11343">
        <v>6739992</v>
      </c>
      <c r="B11343">
        <v>1894</v>
      </c>
      <c r="C11343">
        <f t="shared" si="176"/>
        <v>81676350</v>
      </c>
    </row>
    <row r="11344" spans="1:3" x14ac:dyDescent="0.15">
      <c r="A11344">
        <v>6740076</v>
      </c>
      <c r="B11344">
        <v>825</v>
      </c>
      <c r="C11344">
        <f t="shared" si="176"/>
        <v>81677175</v>
      </c>
    </row>
    <row r="11345" spans="1:3" x14ac:dyDescent="0.15">
      <c r="A11345">
        <v>6741164</v>
      </c>
      <c r="B11345">
        <v>975</v>
      </c>
      <c r="C11345">
        <f t="shared" si="176"/>
        <v>81678150</v>
      </c>
    </row>
    <row r="11346" spans="1:3" x14ac:dyDescent="0.15">
      <c r="A11346">
        <v>6741208</v>
      </c>
      <c r="B11346">
        <v>600</v>
      </c>
      <c r="C11346">
        <f t="shared" si="176"/>
        <v>81678750</v>
      </c>
    </row>
    <row r="11347" spans="1:3" x14ac:dyDescent="0.15">
      <c r="A11347">
        <v>6742830</v>
      </c>
      <c r="B11347">
        <v>675</v>
      </c>
      <c r="C11347">
        <f t="shared" si="176"/>
        <v>81679425</v>
      </c>
    </row>
    <row r="11348" spans="1:3" x14ac:dyDescent="0.15">
      <c r="A11348">
        <v>6742866</v>
      </c>
      <c r="B11348">
        <v>600</v>
      </c>
      <c r="C11348">
        <f t="shared" si="176"/>
        <v>81680025</v>
      </c>
    </row>
    <row r="11349" spans="1:3" x14ac:dyDescent="0.15">
      <c r="A11349">
        <v>6743954</v>
      </c>
      <c r="B11349">
        <v>1350</v>
      </c>
      <c r="C11349">
        <f t="shared" si="176"/>
        <v>81681375</v>
      </c>
    </row>
    <row r="11350" spans="1:3" x14ac:dyDescent="0.15">
      <c r="A11350">
        <v>6744046</v>
      </c>
      <c r="B11350">
        <v>1425</v>
      </c>
      <c r="C11350">
        <f t="shared" si="176"/>
        <v>81682800</v>
      </c>
    </row>
    <row r="11351" spans="1:3" x14ac:dyDescent="0.15">
      <c r="A11351">
        <v>6744468</v>
      </c>
      <c r="B11351">
        <v>900</v>
      </c>
      <c r="C11351">
        <f t="shared" si="176"/>
        <v>81683700</v>
      </c>
    </row>
    <row r="11352" spans="1:3" x14ac:dyDescent="0.15">
      <c r="A11352">
        <v>6744560</v>
      </c>
      <c r="B11352">
        <v>1125</v>
      </c>
      <c r="C11352">
        <f t="shared" si="176"/>
        <v>81684825</v>
      </c>
    </row>
    <row r="11353" spans="1:3" x14ac:dyDescent="0.15">
      <c r="A11353">
        <v>6745392</v>
      </c>
      <c r="B11353">
        <v>675</v>
      </c>
      <c r="C11353">
        <f t="shared" si="176"/>
        <v>81685500</v>
      </c>
    </row>
    <row r="11354" spans="1:3" x14ac:dyDescent="0.15">
      <c r="A11354">
        <v>6745428</v>
      </c>
      <c r="B11354">
        <v>600</v>
      </c>
      <c r="C11354">
        <f t="shared" si="176"/>
        <v>81686100</v>
      </c>
    </row>
    <row r="11355" spans="1:3" x14ac:dyDescent="0.15">
      <c r="A11355">
        <v>6746264</v>
      </c>
      <c r="B11355">
        <v>750</v>
      </c>
      <c r="C11355">
        <f t="shared" ref="C11355:C11418" si="177">C11354+B11355</f>
        <v>81686850</v>
      </c>
    </row>
    <row r="11356" spans="1:3" x14ac:dyDescent="0.15">
      <c r="A11356">
        <v>6747180</v>
      </c>
      <c r="B11356">
        <v>975</v>
      </c>
      <c r="C11356">
        <f t="shared" si="177"/>
        <v>81687825</v>
      </c>
    </row>
    <row r="11357" spans="1:3" x14ac:dyDescent="0.15">
      <c r="A11357">
        <v>6748714</v>
      </c>
      <c r="B11357">
        <v>825</v>
      </c>
      <c r="C11357">
        <f t="shared" si="177"/>
        <v>81688650</v>
      </c>
    </row>
    <row r="11358" spans="1:3" x14ac:dyDescent="0.15">
      <c r="A11358">
        <v>6748758</v>
      </c>
      <c r="B11358">
        <v>600</v>
      </c>
      <c r="C11358">
        <f t="shared" si="177"/>
        <v>81689250</v>
      </c>
    </row>
    <row r="11359" spans="1:3" x14ac:dyDescent="0.15">
      <c r="A11359">
        <v>6749846</v>
      </c>
      <c r="B11359">
        <v>975</v>
      </c>
      <c r="C11359">
        <f t="shared" si="177"/>
        <v>81690225</v>
      </c>
    </row>
    <row r="11360" spans="1:3" x14ac:dyDescent="0.15">
      <c r="A11360">
        <v>6750982</v>
      </c>
      <c r="B11360">
        <v>450</v>
      </c>
      <c r="C11360">
        <f t="shared" si="177"/>
        <v>81690675</v>
      </c>
    </row>
    <row r="11361" spans="1:3" x14ac:dyDescent="0.15">
      <c r="A11361">
        <v>6751098</v>
      </c>
      <c r="B11361">
        <v>600</v>
      </c>
      <c r="C11361">
        <f t="shared" si="177"/>
        <v>81691275</v>
      </c>
    </row>
    <row r="11362" spans="1:3" x14ac:dyDescent="0.15">
      <c r="A11362">
        <v>6752186</v>
      </c>
      <c r="B11362">
        <v>1425</v>
      </c>
      <c r="C11362">
        <f t="shared" si="177"/>
        <v>81692700</v>
      </c>
    </row>
    <row r="11363" spans="1:3" x14ac:dyDescent="0.15">
      <c r="A11363">
        <v>6752198</v>
      </c>
      <c r="B11363">
        <v>1200</v>
      </c>
      <c r="C11363">
        <f t="shared" si="177"/>
        <v>81693900</v>
      </c>
    </row>
    <row r="11364" spans="1:3" x14ac:dyDescent="0.15">
      <c r="A11364">
        <v>6752700</v>
      </c>
      <c r="B11364">
        <v>1800</v>
      </c>
      <c r="C11364">
        <f t="shared" si="177"/>
        <v>81695700</v>
      </c>
    </row>
    <row r="11365" spans="1:3" x14ac:dyDescent="0.15">
      <c r="A11365">
        <v>6752712</v>
      </c>
      <c r="B11365">
        <v>1050</v>
      </c>
      <c r="C11365">
        <f t="shared" si="177"/>
        <v>81696750</v>
      </c>
    </row>
    <row r="11366" spans="1:3" x14ac:dyDescent="0.15">
      <c r="A11366">
        <v>6753544</v>
      </c>
      <c r="B11366">
        <v>600</v>
      </c>
      <c r="C11366">
        <f t="shared" si="177"/>
        <v>81697350</v>
      </c>
    </row>
    <row r="11367" spans="1:3" x14ac:dyDescent="0.15">
      <c r="A11367">
        <v>6753660</v>
      </c>
      <c r="B11367">
        <v>450</v>
      </c>
      <c r="C11367">
        <f t="shared" si="177"/>
        <v>81697800</v>
      </c>
    </row>
    <row r="11368" spans="1:3" x14ac:dyDescent="0.15">
      <c r="A11368">
        <v>6754410</v>
      </c>
      <c r="B11368">
        <v>228</v>
      </c>
      <c r="C11368">
        <f t="shared" si="177"/>
        <v>81698028</v>
      </c>
    </row>
    <row r="11369" spans="1:3" x14ac:dyDescent="0.15">
      <c r="A11369">
        <v>6754496</v>
      </c>
      <c r="B11369">
        <v>825</v>
      </c>
      <c r="C11369">
        <f t="shared" si="177"/>
        <v>81698853</v>
      </c>
    </row>
    <row r="11370" spans="1:3" x14ac:dyDescent="0.15">
      <c r="A11370">
        <v>6755332</v>
      </c>
      <c r="B11370">
        <v>600</v>
      </c>
      <c r="C11370">
        <f t="shared" si="177"/>
        <v>81699453</v>
      </c>
    </row>
    <row r="11371" spans="1:3" x14ac:dyDescent="0.15">
      <c r="A11371">
        <v>6756866</v>
      </c>
      <c r="B11371">
        <v>1350</v>
      </c>
      <c r="C11371">
        <f t="shared" si="177"/>
        <v>81700803</v>
      </c>
    </row>
    <row r="11372" spans="1:3" x14ac:dyDescent="0.15">
      <c r="A11372">
        <v>6756990</v>
      </c>
      <c r="B11372">
        <v>600</v>
      </c>
      <c r="C11372">
        <f t="shared" si="177"/>
        <v>81701403</v>
      </c>
    </row>
    <row r="11373" spans="1:3" x14ac:dyDescent="0.15">
      <c r="A11373">
        <v>6758078</v>
      </c>
      <c r="B11373">
        <v>1200</v>
      </c>
      <c r="C11373">
        <f t="shared" si="177"/>
        <v>81702603</v>
      </c>
    </row>
    <row r="11374" spans="1:3" x14ac:dyDescent="0.15">
      <c r="A11374">
        <v>6758716</v>
      </c>
      <c r="B11374">
        <v>1575</v>
      </c>
      <c r="C11374">
        <f t="shared" si="177"/>
        <v>81704178</v>
      </c>
    </row>
    <row r="11375" spans="1:3" x14ac:dyDescent="0.15">
      <c r="A11375">
        <v>6758728</v>
      </c>
      <c r="B11375">
        <v>975</v>
      </c>
      <c r="C11375">
        <f t="shared" si="177"/>
        <v>81705153</v>
      </c>
    </row>
    <row r="11376" spans="1:3" x14ac:dyDescent="0.15">
      <c r="A11376">
        <v>6759816</v>
      </c>
      <c r="B11376">
        <v>450</v>
      </c>
      <c r="C11376">
        <f t="shared" si="177"/>
        <v>81705603</v>
      </c>
    </row>
    <row r="11377" spans="1:3" x14ac:dyDescent="0.15">
      <c r="A11377">
        <v>6759932</v>
      </c>
      <c r="B11377">
        <v>450</v>
      </c>
      <c r="C11377">
        <f t="shared" si="177"/>
        <v>81706053</v>
      </c>
    </row>
    <row r="11378" spans="1:3" x14ac:dyDescent="0.15">
      <c r="A11378">
        <v>6761350</v>
      </c>
      <c r="B11378">
        <v>450</v>
      </c>
      <c r="C11378">
        <f t="shared" si="177"/>
        <v>81706503</v>
      </c>
    </row>
    <row r="11379" spans="1:3" x14ac:dyDescent="0.15">
      <c r="A11379">
        <v>6761466</v>
      </c>
      <c r="B11379">
        <v>525</v>
      </c>
      <c r="C11379">
        <f t="shared" si="177"/>
        <v>81707028</v>
      </c>
    </row>
    <row r="11380" spans="1:3" x14ac:dyDescent="0.15">
      <c r="A11380">
        <v>6762298</v>
      </c>
      <c r="B11380">
        <v>900</v>
      </c>
      <c r="C11380">
        <f t="shared" si="177"/>
        <v>81707928</v>
      </c>
    </row>
    <row r="11381" spans="1:3" x14ac:dyDescent="0.15">
      <c r="A11381">
        <v>6762310</v>
      </c>
      <c r="B11381">
        <v>2100</v>
      </c>
      <c r="C11381">
        <f t="shared" si="177"/>
        <v>81710028</v>
      </c>
    </row>
    <row r="11382" spans="1:3" x14ac:dyDescent="0.15">
      <c r="A11382">
        <v>6763262</v>
      </c>
      <c r="B11382">
        <v>450</v>
      </c>
      <c r="C11382">
        <f t="shared" si="177"/>
        <v>81710478</v>
      </c>
    </row>
    <row r="11383" spans="1:3" x14ac:dyDescent="0.15">
      <c r="A11383">
        <v>6763885</v>
      </c>
      <c r="B11383">
        <v>1292</v>
      </c>
      <c r="C11383">
        <f t="shared" si="177"/>
        <v>81711770</v>
      </c>
    </row>
    <row r="11384" spans="1:3" x14ac:dyDescent="0.15">
      <c r="A11384">
        <v>6764098</v>
      </c>
      <c r="B11384">
        <v>825</v>
      </c>
      <c r="C11384">
        <f t="shared" si="177"/>
        <v>81712595</v>
      </c>
    </row>
    <row r="11385" spans="1:3" x14ac:dyDescent="0.15">
      <c r="A11385">
        <v>6764612</v>
      </c>
      <c r="B11385">
        <v>1275</v>
      </c>
      <c r="C11385">
        <f t="shared" si="177"/>
        <v>81713870</v>
      </c>
    </row>
    <row r="11386" spans="1:3" x14ac:dyDescent="0.15">
      <c r="A11386">
        <v>6765700</v>
      </c>
      <c r="B11386">
        <v>450</v>
      </c>
      <c r="C11386">
        <f t="shared" si="177"/>
        <v>81714320</v>
      </c>
    </row>
    <row r="11387" spans="1:3" x14ac:dyDescent="0.15">
      <c r="A11387">
        <v>6765824</v>
      </c>
      <c r="B11387">
        <v>825</v>
      </c>
      <c r="C11387">
        <f t="shared" si="177"/>
        <v>81715145</v>
      </c>
    </row>
    <row r="11388" spans="1:3" x14ac:dyDescent="0.15">
      <c r="A11388">
        <v>6767272</v>
      </c>
      <c r="B11388">
        <v>825</v>
      </c>
      <c r="C11388">
        <f t="shared" si="177"/>
        <v>81715970</v>
      </c>
    </row>
    <row r="11389" spans="1:3" x14ac:dyDescent="0.15">
      <c r="A11389">
        <v>6767324</v>
      </c>
      <c r="B11389">
        <v>450</v>
      </c>
      <c r="C11389">
        <f t="shared" si="177"/>
        <v>81716420</v>
      </c>
    </row>
    <row r="11390" spans="1:3" x14ac:dyDescent="0.15">
      <c r="A11390">
        <v>6767686</v>
      </c>
      <c r="B11390">
        <v>1216</v>
      </c>
      <c r="C11390">
        <f t="shared" si="177"/>
        <v>81717636</v>
      </c>
    </row>
    <row r="11391" spans="1:3" x14ac:dyDescent="0.15">
      <c r="A11391">
        <v>6768156</v>
      </c>
      <c r="B11391">
        <v>825</v>
      </c>
      <c r="C11391">
        <f t="shared" si="177"/>
        <v>81718461</v>
      </c>
    </row>
    <row r="11392" spans="1:3" x14ac:dyDescent="0.15">
      <c r="A11392">
        <v>6768666</v>
      </c>
      <c r="B11392">
        <v>975</v>
      </c>
      <c r="C11392">
        <f t="shared" si="177"/>
        <v>81719436</v>
      </c>
    </row>
    <row r="11393" spans="1:3" x14ac:dyDescent="0.15">
      <c r="A11393">
        <v>6769830</v>
      </c>
      <c r="B11393">
        <v>525</v>
      </c>
      <c r="C11393">
        <f t="shared" si="177"/>
        <v>81719961</v>
      </c>
    </row>
    <row r="11394" spans="1:3" x14ac:dyDescent="0.15">
      <c r="A11394">
        <v>6769882</v>
      </c>
      <c r="B11394">
        <v>450</v>
      </c>
      <c r="C11394">
        <f t="shared" si="177"/>
        <v>81720411</v>
      </c>
    </row>
    <row r="11395" spans="1:3" x14ac:dyDescent="0.15">
      <c r="A11395">
        <v>6770974</v>
      </c>
      <c r="B11395">
        <v>1125</v>
      </c>
      <c r="C11395">
        <f t="shared" si="177"/>
        <v>81721536</v>
      </c>
    </row>
    <row r="11396" spans="1:3" x14ac:dyDescent="0.15">
      <c r="A11396">
        <v>6771042</v>
      </c>
      <c r="B11396">
        <v>825</v>
      </c>
      <c r="C11396">
        <f t="shared" si="177"/>
        <v>81722361</v>
      </c>
    </row>
    <row r="11397" spans="1:3" x14ac:dyDescent="0.15">
      <c r="A11397">
        <v>6772130</v>
      </c>
      <c r="B11397">
        <v>675</v>
      </c>
      <c r="C11397">
        <f t="shared" si="177"/>
        <v>81723036</v>
      </c>
    </row>
    <row r="11398" spans="1:3" x14ac:dyDescent="0.15">
      <c r="A11398">
        <v>6772190</v>
      </c>
      <c r="B11398">
        <v>825</v>
      </c>
      <c r="C11398">
        <f t="shared" si="177"/>
        <v>81723861</v>
      </c>
    </row>
    <row r="11399" spans="1:3" x14ac:dyDescent="0.15">
      <c r="A11399">
        <v>6773668</v>
      </c>
      <c r="B11399">
        <v>825</v>
      </c>
      <c r="C11399">
        <f t="shared" si="177"/>
        <v>81724686</v>
      </c>
    </row>
    <row r="11400" spans="1:3" x14ac:dyDescent="0.15">
      <c r="A11400">
        <v>6773728</v>
      </c>
      <c r="B11400">
        <v>600</v>
      </c>
      <c r="C11400">
        <f t="shared" si="177"/>
        <v>81725286</v>
      </c>
    </row>
    <row r="11401" spans="1:3" x14ac:dyDescent="0.15">
      <c r="A11401">
        <v>6774560</v>
      </c>
      <c r="B11401">
        <v>600</v>
      </c>
      <c r="C11401">
        <f t="shared" si="177"/>
        <v>81725886</v>
      </c>
    </row>
    <row r="11402" spans="1:3" x14ac:dyDescent="0.15">
      <c r="A11402">
        <v>6774628</v>
      </c>
      <c r="B11402">
        <v>675</v>
      </c>
      <c r="C11402">
        <f t="shared" si="177"/>
        <v>81726561</v>
      </c>
    </row>
    <row r="11403" spans="1:3" x14ac:dyDescent="0.15">
      <c r="A11403">
        <v>6775014</v>
      </c>
      <c r="B11403">
        <v>2325</v>
      </c>
      <c r="C11403">
        <f t="shared" si="177"/>
        <v>81728886</v>
      </c>
    </row>
    <row r="11404" spans="1:3" x14ac:dyDescent="0.15">
      <c r="A11404">
        <v>6775846</v>
      </c>
      <c r="B11404">
        <v>450</v>
      </c>
      <c r="C11404">
        <f t="shared" si="177"/>
        <v>81729336</v>
      </c>
    </row>
    <row r="11405" spans="1:3" x14ac:dyDescent="0.15">
      <c r="A11405">
        <v>6775898</v>
      </c>
      <c r="B11405">
        <v>600</v>
      </c>
      <c r="C11405">
        <f t="shared" si="177"/>
        <v>81729936</v>
      </c>
    </row>
    <row r="11406" spans="1:3" x14ac:dyDescent="0.15">
      <c r="A11406">
        <v>6777384</v>
      </c>
      <c r="B11406">
        <v>825</v>
      </c>
      <c r="C11406">
        <f t="shared" si="177"/>
        <v>81730761</v>
      </c>
    </row>
    <row r="11407" spans="1:3" x14ac:dyDescent="0.15">
      <c r="A11407">
        <v>6777436</v>
      </c>
      <c r="B11407">
        <v>600</v>
      </c>
      <c r="C11407">
        <f t="shared" si="177"/>
        <v>81731361</v>
      </c>
    </row>
    <row r="11408" spans="1:3" x14ac:dyDescent="0.15">
      <c r="A11408">
        <v>6778600</v>
      </c>
      <c r="B11408">
        <v>600</v>
      </c>
      <c r="C11408">
        <f t="shared" si="177"/>
        <v>81731961</v>
      </c>
    </row>
    <row r="11409" spans="1:3" x14ac:dyDescent="0.15">
      <c r="A11409">
        <v>6779684</v>
      </c>
      <c r="B11409">
        <v>525</v>
      </c>
      <c r="C11409">
        <f t="shared" si="177"/>
        <v>81732486</v>
      </c>
    </row>
    <row r="11410" spans="1:3" x14ac:dyDescent="0.15">
      <c r="A11410">
        <v>6779744</v>
      </c>
      <c r="B11410">
        <v>600</v>
      </c>
      <c r="C11410">
        <f t="shared" si="177"/>
        <v>81733086</v>
      </c>
    </row>
    <row r="11411" spans="1:3" x14ac:dyDescent="0.15">
      <c r="A11411">
        <v>6780832</v>
      </c>
      <c r="B11411">
        <v>1200</v>
      </c>
      <c r="C11411">
        <f t="shared" si="177"/>
        <v>81734286</v>
      </c>
    </row>
    <row r="11412" spans="1:3" x14ac:dyDescent="0.15">
      <c r="A11412">
        <v>6780900</v>
      </c>
      <c r="B11412">
        <v>900</v>
      </c>
      <c r="C11412">
        <f t="shared" si="177"/>
        <v>81735186</v>
      </c>
    </row>
    <row r="11413" spans="1:3" x14ac:dyDescent="0.15">
      <c r="A11413">
        <v>6781342</v>
      </c>
      <c r="B11413">
        <v>825</v>
      </c>
      <c r="C11413">
        <f t="shared" si="177"/>
        <v>81736011</v>
      </c>
    </row>
    <row r="11414" spans="1:3" x14ac:dyDescent="0.15">
      <c r="A11414">
        <v>6781410</v>
      </c>
      <c r="B11414">
        <v>1275</v>
      </c>
      <c r="C11414">
        <f t="shared" si="177"/>
        <v>81737286</v>
      </c>
    </row>
    <row r="11415" spans="1:3" x14ac:dyDescent="0.15">
      <c r="A11415">
        <v>6782242</v>
      </c>
      <c r="B11415">
        <v>525</v>
      </c>
      <c r="C11415">
        <f t="shared" si="177"/>
        <v>81737811</v>
      </c>
    </row>
    <row r="11416" spans="1:3" x14ac:dyDescent="0.15">
      <c r="A11416">
        <v>6782302</v>
      </c>
      <c r="B11416">
        <v>900</v>
      </c>
      <c r="C11416">
        <f t="shared" si="177"/>
        <v>81738711</v>
      </c>
    </row>
    <row r="11417" spans="1:3" x14ac:dyDescent="0.15">
      <c r="A11417">
        <v>6783899</v>
      </c>
      <c r="B11417">
        <v>675</v>
      </c>
      <c r="C11417">
        <f t="shared" si="177"/>
        <v>81739386</v>
      </c>
    </row>
    <row r="11418" spans="1:3" x14ac:dyDescent="0.15">
      <c r="A11418">
        <v>6783975</v>
      </c>
      <c r="B11418">
        <v>600</v>
      </c>
      <c r="C11418">
        <f t="shared" si="177"/>
        <v>81739986</v>
      </c>
    </row>
    <row r="11419" spans="1:3" x14ac:dyDescent="0.15">
      <c r="A11419">
        <v>6784807</v>
      </c>
      <c r="B11419">
        <v>750</v>
      </c>
      <c r="C11419">
        <f t="shared" ref="C11419:C11482" si="178">C11418+B11419</f>
        <v>81740736</v>
      </c>
    </row>
    <row r="11420" spans="1:3" x14ac:dyDescent="0.15">
      <c r="A11420">
        <v>6784859</v>
      </c>
      <c r="B11420">
        <v>825</v>
      </c>
      <c r="C11420">
        <f t="shared" si="178"/>
        <v>81741561</v>
      </c>
    </row>
    <row r="11421" spans="1:3" x14ac:dyDescent="0.15">
      <c r="A11421">
        <v>6785317</v>
      </c>
      <c r="B11421">
        <v>1800</v>
      </c>
      <c r="C11421">
        <f t="shared" si="178"/>
        <v>81743361</v>
      </c>
    </row>
    <row r="11422" spans="1:3" x14ac:dyDescent="0.15">
      <c r="A11422">
        <v>6785369</v>
      </c>
      <c r="B11422">
        <v>2100</v>
      </c>
      <c r="C11422">
        <f t="shared" si="178"/>
        <v>81745461</v>
      </c>
    </row>
    <row r="11423" spans="1:3" x14ac:dyDescent="0.15">
      <c r="A11423">
        <v>6786457</v>
      </c>
      <c r="B11423">
        <v>450</v>
      </c>
      <c r="C11423">
        <f t="shared" si="178"/>
        <v>81745911</v>
      </c>
    </row>
    <row r="11424" spans="1:3" x14ac:dyDescent="0.15">
      <c r="A11424">
        <v>6786533</v>
      </c>
      <c r="B11424">
        <v>675</v>
      </c>
      <c r="C11424">
        <f t="shared" si="178"/>
        <v>81746586</v>
      </c>
    </row>
    <row r="11425" spans="1:3" x14ac:dyDescent="0.15">
      <c r="A11425">
        <v>6787165</v>
      </c>
      <c r="B11425">
        <v>1650</v>
      </c>
      <c r="C11425">
        <f t="shared" si="178"/>
        <v>81748236</v>
      </c>
    </row>
    <row r="11426" spans="1:3" x14ac:dyDescent="0.15">
      <c r="A11426">
        <v>6788321</v>
      </c>
      <c r="B11426">
        <v>450</v>
      </c>
      <c r="C11426">
        <f t="shared" si="178"/>
        <v>81748686</v>
      </c>
    </row>
    <row r="11427" spans="1:3" x14ac:dyDescent="0.15">
      <c r="A11427">
        <v>6789791</v>
      </c>
      <c r="B11427">
        <v>450</v>
      </c>
      <c r="C11427">
        <f t="shared" si="178"/>
        <v>81749136</v>
      </c>
    </row>
    <row r="11428" spans="1:3" x14ac:dyDescent="0.15">
      <c r="A11428">
        <v>6789859</v>
      </c>
      <c r="B11428">
        <v>675</v>
      </c>
      <c r="C11428">
        <f t="shared" si="178"/>
        <v>81749811</v>
      </c>
    </row>
    <row r="11429" spans="1:3" x14ac:dyDescent="0.15">
      <c r="A11429">
        <v>6790751</v>
      </c>
      <c r="B11429">
        <v>750</v>
      </c>
      <c r="C11429">
        <f t="shared" si="178"/>
        <v>81750561</v>
      </c>
    </row>
    <row r="11430" spans="1:3" x14ac:dyDescent="0.15">
      <c r="A11430">
        <v>6791589</v>
      </c>
      <c r="B11430">
        <v>1500</v>
      </c>
      <c r="C11430">
        <f t="shared" si="178"/>
        <v>81752061</v>
      </c>
    </row>
    <row r="11431" spans="1:3" x14ac:dyDescent="0.15">
      <c r="A11431">
        <v>6791641</v>
      </c>
      <c r="B11431">
        <v>1725</v>
      </c>
      <c r="C11431">
        <f t="shared" si="178"/>
        <v>81753786</v>
      </c>
    </row>
    <row r="11432" spans="1:3" x14ac:dyDescent="0.15">
      <c r="A11432">
        <v>6792473</v>
      </c>
      <c r="B11432">
        <v>525</v>
      </c>
      <c r="C11432">
        <f t="shared" si="178"/>
        <v>81754311</v>
      </c>
    </row>
    <row r="11433" spans="1:3" x14ac:dyDescent="0.15">
      <c r="A11433">
        <v>6792549</v>
      </c>
      <c r="B11433">
        <v>525</v>
      </c>
      <c r="C11433">
        <f t="shared" si="178"/>
        <v>81754836</v>
      </c>
    </row>
    <row r="11434" spans="1:3" x14ac:dyDescent="0.15">
      <c r="A11434">
        <v>6794011</v>
      </c>
      <c r="B11434">
        <v>675</v>
      </c>
      <c r="C11434">
        <f t="shared" si="178"/>
        <v>81755511</v>
      </c>
    </row>
    <row r="11435" spans="1:3" x14ac:dyDescent="0.15">
      <c r="A11435">
        <v>6794087</v>
      </c>
      <c r="B11435">
        <v>450</v>
      </c>
      <c r="C11435">
        <f t="shared" si="178"/>
        <v>81755961</v>
      </c>
    </row>
    <row r="11436" spans="1:3" x14ac:dyDescent="0.15">
      <c r="A11436">
        <v>6795175</v>
      </c>
      <c r="B11436">
        <v>833</v>
      </c>
      <c r="C11436">
        <f t="shared" si="178"/>
        <v>81756794</v>
      </c>
    </row>
    <row r="11437" spans="1:3" x14ac:dyDescent="0.15">
      <c r="A11437">
        <v>6795227</v>
      </c>
      <c r="B11437">
        <v>750</v>
      </c>
      <c r="C11437">
        <f t="shared" si="178"/>
        <v>81757544</v>
      </c>
    </row>
    <row r="11438" spans="1:3" x14ac:dyDescent="0.15">
      <c r="A11438">
        <v>6795807</v>
      </c>
      <c r="B11438">
        <v>600</v>
      </c>
      <c r="C11438">
        <f t="shared" si="178"/>
        <v>81758144</v>
      </c>
    </row>
    <row r="11439" spans="1:3" x14ac:dyDescent="0.15">
      <c r="A11439">
        <v>6795875</v>
      </c>
      <c r="B11439">
        <v>600</v>
      </c>
      <c r="C11439">
        <f t="shared" si="178"/>
        <v>81758744</v>
      </c>
    </row>
    <row r="11440" spans="1:3" x14ac:dyDescent="0.15">
      <c r="A11440">
        <v>6796963</v>
      </c>
      <c r="B11440">
        <v>1200</v>
      </c>
      <c r="C11440">
        <f t="shared" si="178"/>
        <v>81759944</v>
      </c>
    </row>
    <row r="11441" spans="1:3" x14ac:dyDescent="0.15">
      <c r="A11441">
        <v>6797473</v>
      </c>
      <c r="B11441">
        <v>1575</v>
      </c>
      <c r="C11441">
        <f t="shared" si="178"/>
        <v>81761519</v>
      </c>
    </row>
    <row r="11442" spans="1:3" x14ac:dyDescent="0.15">
      <c r="A11442">
        <v>6797533</v>
      </c>
      <c r="B11442">
        <v>909</v>
      </c>
      <c r="C11442">
        <f t="shared" si="178"/>
        <v>81762428</v>
      </c>
    </row>
    <row r="11443" spans="1:3" x14ac:dyDescent="0.15">
      <c r="A11443">
        <v>6798365</v>
      </c>
      <c r="B11443">
        <v>450</v>
      </c>
      <c r="C11443">
        <f t="shared" si="178"/>
        <v>81762878</v>
      </c>
    </row>
    <row r="11444" spans="1:3" x14ac:dyDescent="0.15">
      <c r="A11444">
        <v>6798433</v>
      </c>
      <c r="B11444">
        <v>525</v>
      </c>
      <c r="C11444">
        <f t="shared" si="178"/>
        <v>81763403</v>
      </c>
    </row>
    <row r="11445" spans="1:3" x14ac:dyDescent="0.15">
      <c r="A11445">
        <v>6799941</v>
      </c>
      <c r="B11445">
        <v>600</v>
      </c>
      <c r="C11445">
        <f t="shared" si="178"/>
        <v>81764003</v>
      </c>
    </row>
    <row r="11446" spans="1:3" x14ac:dyDescent="0.15">
      <c r="A11446">
        <v>6801145</v>
      </c>
      <c r="B11446">
        <v>1125</v>
      </c>
      <c r="C11446">
        <f t="shared" si="178"/>
        <v>81765128</v>
      </c>
    </row>
    <row r="11447" spans="1:3" x14ac:dyDescent="0.15">
      <c r="A11447">
        <v>6801659</v>
      </c>
      <c r="B11447">
        <v>900</v>
      </c>
      <c r="C11447">
        <f t="shared" si="178"/>
        <v>81766028</v>
      </c>
    </row>
    <row r="11448" spans="1:3" x14ac:dyDescent="0.15">
      <c r="A11448">
        <v>6802491</v>
      </c>
      <c r="B11448">
        <v>525</v>
      </c>
      <c r="C11448">
        <f t="shared" si="178"/>
        <v>81766553</v>
      </c>
    </row>
    <row r="11449" spans="1:3" x14ac:dyDescent="0.15">
      <c r="A11449">
        <v>6802503</v>
      </c>
      <c r="B11449">
        <v>975</v>
      </c>
      <c r="C11449">
        <f t="shared" si="178"/>
        <v>81767528</v>
      </c>
    </row>
    <row r="11450" spans="1:3" x14ac:dyDescent="0.15">
      <c r="A11450">
        <v>6803843</v>
      </c>
      <c r="B11450">
        <v>1050</v>
      </c>
      <c r="C11450">
        <f t="shared" si="178"/>
        <v>81768578</v>
      </c>
    </row>
    <row r="11451" spans="1:3" x14ac:dyDescent="0.15">
      <c r="A11451">
        <v>6803967</v>
      </c>
      <c r="B11451">
        <v>900</v>
      </c>
      <c r="C11451">
        <f t="shared" si="178"/>
        <v>81769478</v>
      </c>
    </row>
    <row r="11452" spans="1:3" x14ac:dyDescent="0.15">
      <c r="A11452">
        <v>6804799</v>
      </c>
      <c r="B11452">
        <v>825</v>
      </c>
      <c r="C11452">
        <f t="shared" si="178"/>
        <v>81770303</v>
      </c>
    </row>
    <row r="11453" spans="1:3" x14ac:dyDescent="0.15">
      <c r="A11453">
        <v>6804803</v>
      </c>
      <c r="B11453">
        <v>975</v>
      </c>
      <c r="C11453">
        <f t="shared" si="178"/>
        <v>81771278</v>
      </c>
    </row>
    <row r="11454" spans="1:3" x14ac:dyDescent="0.15">
      <c r="A11454">
        <v>6806333</v>
      </c>
      <c r="B11454">
        <v>450</v>
      </c>
      <c r="C11454">
        <f t="shared" si="178"/>
        <v>81771728</v>
      </c>
    </row>
    <row r="11455" spans="1:3" x14ac:dyDescent="0.15">
      <c r="A11455">
        <v>6806337</v>
      </c>
      <c r="B11455">
        <v>600</v>
      </c>
      <c r="C11455">
        <f t="shared" si="178"/>
        <v>81772328</v>
      </c>
    </row>
    <row r="11456" spans="1:3" x14ac:dyDescent="0.15">
      <c r="A11456">
        <v>6807425</v>
      </c>
      <c r="B11456">
        <v>825</v>
      </c>
      <c r="C11456">
        <f t="shared" si="178"/>
        <v>81773153</v>
      </c>
    </row>
    <row r="11457" spans="1:3" x14ac:dyDescent="0.15">
      <c r="A11457">
        <v>6807549</v>
      </c>
      <c r="B11457">
        <v>1350</v>
      </c>
      <c r="C11457">
        <f t="shared" si="178"/>
        <v>81774503</v>
      </c>
    </row>
    <row r="11458" spans="1:3" x14ac:dyDescent="0.15">
      <c r="A11458">
        <v>6807559</v>
      </c>
      <c r="B11458">
        <v>675</v>
      </c>
      <c r="C11458">
        <f t="shared" si="178"/>
        <v>81775178</v>
      </c>
    </row>
    <row r="11459" spans="1:3" x14ac:dyDescent="0.15">
      <c r="A11459">
        <v>6808763</v>
      </c>
      <c r="B11459">
        <v>450</v>
      </c>
      <c r="C11459">
        <f t="shared" si="178"/>
        <v>81775628</v>
      </c>
    </row>
    <row r="11460" spans="1:3" x14ac:dyDescent="0.15">
      <c r="A11460">
        <v>6810297</v>
      </c>
      <c r="B11460">
        <v>1350</v>
      </c>
      <c r="C11460">
        <f t="shared" si="178"/>
        <v>81776978</v>
      </c>
    </row>
    <row r="11461" spans="1:3" x14ac:dyDescent="0.15">
      <c r="A11461">
        <v>6810309</v>
      </c>
      <c r="B11461">
        <v>975</v>
      </c>
      <c r="C11461">
        <f t="shared" si="178"/>
        <v>81777953</v>
      </c>
    </row>
    <row r="11462" spans="1:3" x14ac:dyDescent="0.15">
      <c r="A11462">
        <v>6811141</v>
      </c>
      <c r="B11462">
        <v>1125</v>
      </c>
      <c r="C11462">
        <f t="shared" si="178"/>
        <v>81779078</v>
      </c>
    </row>
    <row r="11463" spans="1:3" x14ac:dyDescent="0.15">
      <c r="A11463">
        <v>6812605</v>
      </c>
      <c r="B11463">
        <v>450</v>
      </c>
      <c r="C11463">
        <f t="shared" si="178"/>
        <v>81779528</v>
      </c>
    </row>
    <row r="11464" spans="1:3" x14ac:dyDescent="0.15">
      <c r="A11464">
        <v>6812609</v>
      </c>
      <c r="B11464">
        <v>600</v>
      </c>
      <c r="C11464">
        <f t="shared" si="178"/>
        <v>81780128</v>
      </c>
    </row>
    <row r="11465" spans="1:3" x14ac:dyDescent="0.15">
      <c r="A11465">
        <v>6813441</v>
      </c>
      <c r="B11465">
        <v>825</v>
      </c>
      <c r="C11465">
        <f t="shared" si="178"/>
        <v>81780953</v>
      </c>
    </row>
    <row r="11466" spans="1:3" x14ac:dyDescent="0.15">
      <c r="A11466">
        <v>6813565</v>
      </c>
      <c r="B11466">
        <v>1500</v>
      </c>
      <c r="C11466">
        <f t="shared" si="178"/>
        <v>81782453</v>
      </c>
    </row>
    <row r="11467" spans="1:3" x14ac:dyDescent="0.15">
      <c r="A11467">
        <v>6813955</v>
      </c>
      <c r="B11467">
        <v>1425</v>
      </c>
      <c r="C11467">
        <f t="shared" si="178"/>
        <v>81783878</v>
      </c>
    </row>
    <row r="11468" spans="1:3" x14ac:dyDescent="0.15">
      <c r="A11468">
        <v>6814079</v>
      </c>
      <c r="B11468">
        <v>1500</v>
      </c>
      <c r="C11468">
        <f t="shared" si="178"/>
        <v>81785378</v>
      </c>
    </row>
    <row r="11469" spans="1:3" x14ac:dyDescent="0.15">
      <c r="A11469">
        <v>6815167</v>
      </c>
      <c r="B11469">
        <v>675</v>
      </c>
      <c r="C11469">
        <f t="shared" si="178"/>
        <v>81786053</v>
      </c>
    </row>
    <row r="11470" spans="1:3" x14ac:dyDescent="0.15">
      <c r="A11470">
        <v>6815171</v>
      </c>
      <c r="B11470">
        <v>525</v>
      </c>
      <c r="C11470">
        <f t="shared" si="178"/>
        <v>81786578</v>
      </c>
    </row>
    <row r="11471" spans="1:3" x14ac:dyDescent="0.15">
      <c r="A11471">
        <v>6816308</v>
      </c>
      <c r="B11471">
        <v>900</v>
      </c>
      <c r="C11471">
        <f t="shared" si="178"/>
        <v>81787478</v>
      </c>
    </row>
    <row r="11472" spans="1:3" x14ac:dyDescent="0.15">
      <c r="A11472">
        <v>6816328</v>
      </c>
      <c r="B11472">
        <v>1500</v>
      </c>
      <c r="C11472">
        <f t="shared" si="178"/>
        <v>81788978</v>
      </c>
    </row>
    <row r="11473" spans="1:3" x14ac:dyDescent="0.15">
      <c r="A11473">
        <v>6817416</v>
      </c>
      <c r="B11473">
        <v>525</v>
      </c>
      <c r="C11473">
        <f t="shared" si="178"/>
        <v>81789503</v>
      </c>
    </row>
    <row r="11474" spans="1:3" x14ac:dyDescent="0.15">
      <c r="A11474">
        <v>6817524</v>
      </c>
      <c r="B11474">
        <v>600</v>
      </c>
      <c r="C11474">
        <f t="shared" si="178"/>
        <v>81790103</v>
      </c>
    </row>
    <row r="11475" spans="1:3" x14ac:dyDescent="0.15">
      <c r="A11475">
        <v>6817930</v>
      </c>
      <c r="B11475">
        <v>600</v>
      </c>
      <c r="C11475">
        <f t="shared" si="178"/>
        <v>81790703</v>
      </c>
    </row>
    <row r="11476" spans="1:3" x14ac:dyDescent="0.15">
      <c r="A11476">
        <v>6818038</v>
      </c>
      <c r="B11476">
        <v>600</v>
      </c>
      <c r="C11476">
        <f t="shared" si="178"/>
        <v>81791303</v>
      </c>
    </row>
    <row r="11477" spans="1:3" x14ac:dyDescent="0.15">
      <c r="A11477">
        <v>6818870</v>
      </c>
      <c r="B11477">
        <v>825</v>
      </c>
      <c r="C11477">
        <f t="shared" si="178"/>
        <v>81792128</v>
      </c>
    </row>
    <row r="11478" spans="1:3" x14ac:dyDescent="0.15">
      <c r="A11478">
        <v>6818890</v>
      </c>
      <c r="B11478">
        <v>900</v>
      </c>
      <c r="C11478">
        <f t="shared" si="178"/>
        <v>81793028</v>
      </c>
    </row>
    <row r="11479" spans="1:3" x14ac:dyDescent="0.15">
      <c r="A11479">
        <v>6820238</v>
      </c>
      <c r="B11479">
        <v>975</v>
      </c>
      <c r="C11479">
        <f t="shared" si="178"/>
        <v>81794003</v>
      </c>
    </row>
    <row r="11480" spans="1:3" x14ac:dyDescent="0.15">
      <c r="A11480">
        <v>6820338</v>
      </c>
      <c r="B11480">
        <v>1350</v>
      </c>
      <c r="C11480">
        <f t="shared" si="178"/>
        <v>81795353</v>
      </c>
    </row>
    <row r="11481" spans="1:3" x14ac:dyDescent="0.15">
      <c r="A11481">
        <v>6821198</v>
      </c>
      <c r="B11481">
        <v>1575</v>
      </c>
      <c r="C11481">
        <f t="shared" si="178"/>
        <v>81796928</v>
      </c>
    </row>
    <row r="11482" spans="1:3" x14ac:dyDescent="0.15">
      <c r="A11482">
        <v>6822732</v>
      </c>
      <c r="B11482">
        <v>1275</v>
      </c>
      <c r="C11482">
        <f t="shared" si="178"/>
        <v>81798203</v>
      </c>
    </row>
    <row r="11483" spans="1:3" x14ac:dyDescent="0.15">
      <c r="A11483">
        <v>6823920</v>
      </c>
      <c r="B11483">
        <v>600</v>
      </c>
      <c r="C11483">
        <f t="shared" ref="C11483:C11546" si="179">C11482+B11483</f>
        <v>81798803</v>
      </c>
    </row>
    <row r="11484" spans="1:3" x14ac:dyDescent="0.15">
      <c r="A11484">
        <v>6823946</v>
      </c>
      <c r="B11484">
        <v>600</v>
      </c>
      <c r="C11484">
        <f t="shared" si="179"/>
        <v>81799403</v>
      </c>
    </row>
    <row r="11485" spans="1:3" x14ac:dyDescent="0.15">
      <c r="A11485">
        <v>6824054</v>
      </c>
      <c r="B11485">
        <v>450</v>
      </c>
      <c r="C11485">
        <f t="shared" si="179"/>
        <v>81799853</v>
      </c>
    </row>
    <row r="11486" spans="1:3" x14ac:dyDescent="0.15">
      <c r="A11486">
        <v>6825142</v>
      </c>
      <c r="B11486">
        <v>975</v>
      </c>
      <c r="C11486">
        <f t="shared" si="179"/>
        <v>81800828</v>
      </c>
    </row>
    <row r="11487" spans="1:3" x14ac:dyDescent="0.15">
      <c r="A11487">
        <v>6825162</v>
      </c>
      <c r="B11487">
        <v>750</v>
      </c>
      <c r="C11487">
        <f t="shared" si="179"/>
        <v>81801578</v>
      </c>
    </row>
    <row r="11488" spans="1:3" x14ac:dyDescent="0.15">
      <c r="A11488">
        <v>6826676</v>
      </c>
      <c r="B11488">
        <v>675</v>
      </c>
      <c r="C11488">
        <f t="shared" si="179"/>
        <v>81802253</v>
      </c>
    </row>
    <row r="11489" spans="1:3" x14ac:dyDescent="0.15">
      <c r="A11489">
        <v>6826696</v>
      </c>
      <c r="B11489">
        <v>1275</v>
      </c>
      <c r="C11489">
        <f t="shared" si="179"/>
        <v>81803528</v>
      </c>
    </row>
    <row r="11490" spans="1:3" x14ac:dyDescent="0.15">
      <c r="A11490">
        <v>6827528</v>
      </c>
      <c r="B11490">
        <v>825</v>
      </c>
      <c r="C11490">
        <f t="shared" si="179"/>
        <v>81804353</v>
      </c>
    </row>
    <row r="11491" spans="1:3" x14ac:dyDescent="0.15">
      <c r="A11491">
        <v>6827636</v>
      </c>
      <c r="B11491">
        <v>675</v>
      </c>
      <c r="C11491">
        <f t="shared" si="179"/>
        <v>81805028</v>
      </c>
    </row>
    <row r="11492" spans="1:3" x14ac:dyDescent="0.15">
      <c r="A11492">
        <v>6828976</v>
      </c>
      <c r="B11492">
        <v>1425</v>
      </c>
      <c r="C11492">
        <f t="shared" si="179"/>
        <v>81806453</v>
      </c>
    </row>
    <row r="11493" spans="1:3" x14ac:dyDescent="0.15">
      <c r="A11493">
        <v>6829836</v>
      </c>
      <c r="B11493">
        <v>750</v>
      </c>
      <c r="C11493">
        <f t="shared" si="179"/>
        <v>81807203</v>
      </c>
    </row>
    <row r="11494" spans="1:3" x14ac:dyDescent="0.15">
      <c r="A11494">
        <v>6829936</v>
      </c>
      <c r="B11494">
        <v>525</v>
      </c>
      <c r="C11494">
        <f t="shared" si="179"/>
        <v>81807728</v>
      </c>
    </row>
    <row r="11495" spans="1:3" x14ac:dyDescent="0.15">
      <c r="A11495">
        <v>6830350</v>
      </c>
      <c r="B11495">
        <v>675</v>
      </c>
      <c r="C11495">
        <f t="shared" si="179"/>
        <v>81808403</v>
      </c>
    </row>
    <row r="11496" spans="1:3" x14ac:dyDescent="0.15">
      <c r="A11496">
        <v>6831538</v>
      </c>
      <c r="B11496">
        <v>600</v>
      </c>
      <c r="C11496">
        <f t="shared" si="179"/>
        <v>81809003</v>
      </c>
    </row>
    <row r="11497" spans="1:3" x14ac:dyDescent="0.15">
      <c r="A11497">
        <v>6833046</v>
      </c>
      <c r="B11497">
        <v>909</v>
      </c>
      <c r="C11497">
        <f t="shared" si="179"/>
        <v>81809912</v>
      </c>
    </row>
    <row r="11498" spans="1:3" x14ac:dyDescent="0.15">
      <c r="A11498">
        <v>6833130</v>
      </c>
      <c r="B11498">
        <v>900</v>
      </c>
      <c r="C11498">
        <f t="shared" si="179"/>
        <v>81810812</v>
      </c>
    </row>
    <row r="11499" spans="1:3" x14ac:dyDescent="0.15">
      <c r="A11499">
        <v>6833962</v>
      </c>
      <c r="B11499">
        <v>675</v>
      </c>
      <c r="C11499">
        <f t="shared" si="179"/>
        <v>81811487</v>
      </c>
    </row>
    <row r="11500" spans="1:3" x14ac:dyDescent="0.15">
      <c r="A11500">
        <v>6834006</v>
      </c>
      <c r="B11500">
        <v>450</v>
      </c>
      <c r="C11500">
        <f t="shared" si="179"/>
        <v>81811937</v>
      </c>
    </row>
    <row r="11501" spans="1:3" x14ac:dyDescent="0.15">
      <c r="A11501">
        <v>6834472</v>
      </c>
      <c r="B11501">
        <v>600</v>
      </c>
      <c r="C11501">
        <f t="shared" si="179"/>
        <v>81812537</v>
      </c>
    </row>
    <row r="11502" spans="1:3" x14ac:dyDescent="0.15">
      <c r="A11502">
        <v>6834516</v>
      </c>
      <c r="B11502">
        <v>450</v>
      </c>
      <c r="C11502">
        <f t="shared" si="179"/>
        <v>81812987</v>
      </c>
    </row>
    <row r="11503" spans="1:3" x14ac:dyDescent="0.15">
      <c r="A11503">
        <v>6835688</v>
      </c>
      <c r="B11503">
        <v>1350</v>
      </c>
      <c r="C11503">
        <f t="shared" si="179"/>
        <v>81814337</v>
      </c>
    </row>
    <row r="11504" spans="1:3" x14ac:dyDescent="0.15">
      <c r="A11504">
        <v>6836268</v>
      </c>
      <c r="B11504">
        <v>600</v>
      </c>
      <c r="C11504">
        <f t="shared" si="179"/>
        <v>81814937</v>
      </c>
    </row>
    <row r="11505" spans="1:3" x14ac:dyDescent="0.15">
      <c r="A11505">
        <v>6836304</v>
      </c>
      <c r="B11505">
        <v>600</v>
      </c>
      <c r="C11505">
        <f t="shared" si="179"/>
        <v>81815537</v>
      </c>
    </row>
    <row r="11506" spans="1:3" x14ac:dyDescent="0.15">
      <c r="A11506">
        <v>6837392</v>
      </c>
      <c r="B11506">
        <v>900</v>
      </c>
      <c r="C11506">
        <f t="shared" si="179"/>
        <v>81816437</v>
      </c>
    </row>
    <row r="11507" spans="1:3" x14ac:dyDescent="0.15">
      <c r="A11507">
        <v>6837484</v>
      </c>
      <c r="B11507">
        <v>1137</v>
      </c>
      <c r="C11507">
        <f t="shared" si="179"/>
        <v>81817574</v>
      </c>
    </row>
    <row r="11508" spans="1:3" x14ac:dyDescent="0.15">
      <c r="A11508">
        <v>6838930</v>
      </c>
      <c r="B11508">
        <v>825</v>
      </c>
      <c r="C11508">
        <f t="shared" si="179"/>
        <v>81818399</v>
      </c>
    </row>
    <row r="11509" spans="1:3" x14ac:dyDescent="0.15">
      <c r="A11509">
        <v>6839022</v>
      </c>
      <c r="B11509">
        <v>825</v>
      </c>
      <c r="C11509">
        <f t="shared" si="179"/>
        <v>81819224</v>
      </c>
    </row>
    <row r="11510" spans="1:3" x14ac:dyDescent="0.15">
      <c r="A11510">
        <v>6839854</v>
      </c>
      <c r="B11510">
        <v>525</v>
      </c>
      <c r="C11510">
        <f t="shared" si="179"/>
        <v>81819749</v>
      </c>
    </row>
    <row r="11511" spans="1:3" x14ac:dyDescent="0.15">
      <c r="A11511">
        <v>6839890</v>
      </c>
      <c r="B11511">
        <v>525</v>
      </c>
      <c r="C11511">
        <f t="shared" si="179"/>
        <v>81820274</v>
      </c>
    </row>
    <row r="11512" spans="1:3" x14ac:dyDescent="0.15">
      <c r="A11512">
        <v>6840744</v>
      </c>
      <c r="B11512">
        <v>825</v>
      </c>
      <c r="C11512">
        <f t="shared" si="179"/>
        <v>81821099</v>
      </c>
    </row>
    <row r="11513" spans="1:3" x14ac:dyDescent="0.15">
      <c r="A11513">
        <v>6840788</v>
      </c>
      <c r="B11513">
        <v>600</v>
      </c>
      <c r="C11513">
        <f t="shared" si="179"/>
        <v>81821699</v>
      </c>
    </row>
    <row r="11514" spans="1:3" x14ac:dyDescent="0.15">
      <c r="A11514">
        <v>6841620</v>
      </c>
      <c r="B11514">
        <v>1125</v>
      </c>
      <c r="C11514">
        <f t="shared" si="179"/>
        <v>81822824</v>
      </c>
    </row>
    <row r="11515" spans="1:3" x14ac:dyDescent="0.15">
      <c r="A11515">
        <v>6843158</v>
      </c>
      <c r="B11515">
        <v>1050</v>
      </c>
      <c r="C11515">
        <f t="shared" si="179"/>
        <v>81823874</v>
      </c>
    </row>
    <row r="11516" spans="1:3" x14ac:dyDescent="0.15">
      <c r="A11516">
        <v>6844330</v>
      </c>
      <c r="B11516">
        <v>600</v>
      </c>
      <c r="C11516">
        <f t="shared" si="179"/>
        <v>81824474</v>
      </c>
    </row>
    <row r="11517" spans="1:3" x14ac:dyDescent="0.15">
      <c r="A11517">
        <v>6844946</v>
      </c>
      <c r="B11517">
        <v>900</v>
      </c>
      <c r="C11517">
        <f t="shared" si="179"/>
        <v>81825374</v>
      </c>
    </row>
    <row r="11518" spans="1:3" x14ac:dyDescent="0.15">
      <c r="A11518">
        <v>6845038</v>
      </c>
      <c r="B11518">
        <v>825</v>
      </c>
      <c r="C11518">
        <f t="shared" si="179"/>
        <v>81826199</v>
      </c>
    </row>
    <row r="11519" spans="1:3" x14ac:dyDescent="0.15">
      <c r="A11519">
        <v>6846126</v>
      </c>
      <c r="B11519">
        <v>675</v>
      </c>
      <c r="C11519">
        <f t="shared" si="179"/>
        <v>81826874</v>
      </c>
    </row>
    <row r="11520" spans="1:3" x14ac:dyDescent="0.15">
      <c r="A11520">
        <v>6846162</v>
      </c>
      <c r="B11520">
        <v>450</v>
      </c>
      <c r="C11520">
        <f t="shared" si="179"/>
        <v>81827324</v>
      </c>
    </row>
    <row r="11521" spans="1:3" x14ac:dyDescent="0.15">
      <c r="A11521">
        <v>6846636</v>
      </c>
      <c r="B11521">
        <v>450</v>
      </c>
      <c r="C11521">
        <f t="shared" si="179"/>
        <v>81827774</v>
      </c>
    </row>
    <row r="11522" spans="1:3" x14ac:dyDescent="0.15">
      <c r="A11522">
        <v>6846672</v>
      </c>
      <c r="B11522">
        <v>675</v>
      </c>
      <c r="C11522">
        <f t="shared" si="179"/>
        <v>81828449</v>
      </c>
    </row>
    <row r="11523" spans="1:3" x14ac:dyDescent="0.15">
      <c r="A11523">
        <v>6847504</v>
      </c>
      <c r="B11523">
        <v>1650</v>
      </c>
      <c r="C11523">
        <f t="shared" si="179"/>
        <v>81830099</v>
      </c>
    </row>
    <row r="11524" spans="1:3" x14ac:dyDescent="0.15">
      <c r="A11524">
        <v>6847596</v>
      </c>
      <c r="B11524">
        <v>1125</v>
      </c>
      <c r="C11524">
        <f t="shared" si="179"/>
        <v>81831224</v>
      </c>
    </row>
    <row r="11525" spans="1:3" x14ac:dyDescent="0.15">
      <c r="A11525">
        <v>6849195</v>
      </c>
      <c r="B11525">
        <v>1125</v>
      </c>
      <c r="C11525">
        <f t="shared" si="179"/>
        <v>81832349</v>
      </c>
    </row>
    <row r="11526" spans="1:3" x14ac:dyDescent="0.15">
      <c r="A11526">
        <v>6849239</v>
      </c>
      <c r="B11526">
        <v>1875</v>
      </c>
      <c r="C11526">
        <f t="shared" si="179"/>
        <v>81834224</v>
      </c>
    </row>
    <row r="11527" spans="1:3" x14ac:dyDescent="0.15">
      <c r="A11527">
        <v>6850071</v>
      </c>
      <c r="B11527">
        <v>975</v>
      </c>
      <c r="C11527">
        <f t="shared" si="179"/>
        <v>81835199</v>
      </c>
    </row>
    <row r="11528" spans="1:3" x14ac:dyDescent="0.15">
      <c r="A11528">
        <v>6850155</v>
      </c>
      <c r="B11528">
        <v>450</v>
      </c>
      <c r="C11528">
        <f t="shared" si="179"/>
        <v>81835649</v>
      </c>
    </row>
    <row r="11529" spans="1:3" x14ac:dyDescent="0.15">
      <c r="A11529">
        <v>6850581</v>
      </c>
      <c r="B11529">
        <v>525</v>
      </c>
      <c r="C11529">
        <f t="shared" si="179"/>
        <v>81836174</v>
      </c>
    </row>
    <row r="11530" spans="1:3" x14ac:dyDescent="0.15">
      <c r="A11530">
        <v>6850665</v>
      </c>
      <c r="B11530">
        <v>525</v>
      </c>
      <c r="C11530">
        <f t="shared" si="179"/>
        <v>81836699</v>
      </c>
    </row>
    <row r="11531" spans="1:3" x14ac:dyDescent="0.15">
      <c r="A11531">
        <v>6851753</v>
      </c>
      <c r="B11531">
        <v>750</v>
      </c>
      <c r="C11531">
        <f t="shared" si="179"/>
        <v>81837449</v>
      </c>
    </row>
    <row r="11532" spans="1:3" x14ac:dyDescent="0.15">
      <c r="A11532">
        <v>6851797</v>
      </c>
      <c r="B11532">
        <v>600</v>
      </c>
      <c r="C11532">
        <f t="shared" si="179"/>
        <v>81838049</v>
      </c>
    </row>
    <row r="11533" spans="1:3" x14ac:dyDescent="0.15">
      <c r="A11533">
        <v>6852881</v>
      </c>
      <c r="B11533">
        <v>450</v>
      </c>
      <c r="C11533">
        <f t="shared" si="179"/>
        <v>81838499</v>
      </c>
    </row>
    <row r="11534" spans="1:3" x14ac:dyDescent="0.15">
      <c r="A11534">
        <v>6852973</v>
      </c>
      <c r="B11534">
        <v>975</v>
      </c>
      <c r="C11534">
        <f t="shared" si="179"/>
        <v>81839474</v>
      </c>
    </row>
    <row r="11535" spans="1:3" x14ac:dyDescent="0.15">
      <c r="A11535">
        <v>6854061</v>
      </c>
      <c r="B11535">
        <v>1200</v>
      </c>
      <c r="C11535">
        <f t="shared" si="179"/>
        <v>81840674</v>
      </c>
    </row>
    <row r="11536" spans="1:3" x14ac:dyDescent="0.15">
      <c r="A11536">
        <v>6855599</v>
      </c>
      <c r="B11536">
        <v>1050</v>
      </c>
      <c r="C11536">
        <f t="shared" si="179"/>
        <v>81841724</v>
      </c>
    </row>
    <row r="11537" spans="1:3" x14ac:dyDescent="0.15">
      <c r="A11537">
        <v>6856467</v>
      </c>
      <c r="B11537">
        <v>675</v>
      </c>
      <c r="C11537">
        <f t="shared" si="179"/>
        <v>81842399</v>
      </c>
    </row>
    <row r="11538" spans="1:3" x14ac:dyDescent="0.15">
      <c r="A11538">
        <v>6856559</v>
      </c>
      <c r="B11538">
        <v>450</v>
      </c>
      <c r="C11538">
        <f t="shared" si="179"/>
        <v>81842849</v>
      </c>
    </row>
    <row r="11539" spans="1:3" x14ac:dyDescent="0.15">
      <c r="A11539">
        <v>6856853</v>
      </c>
      <c r="B11539">
        <v>600</v>
      </c>
      <c r="C11539">
        <f t="shared" si="179"/>
        <v>81843449</v>
      </c>
    </row>
    <row r="11540" spans="1:3" x14ac:dyDescent="0.15">
      <c r="A11540">
        <v>6856937</v>
      </c>
      <c r="B11540">
        <v>825</v>
      </c>
      <c r="C11540">
        <f t="shared" si="179"/>
        <v>81844274</v>
      </c>
    </row>
    <row r="11541" spans="1:3" x14ac:dyDescent="0.15">
      <c r="A11541">
        <v>6857769</v>
      </c>
      <c r="B11541">
        <v>1125</v>
      </c>
      <c r="C11541">
        <f t="shared" si="179"/>
        <v>81845399</v>
      </c>
    </row>
    <row r="11542" spans="1:3" x14ac:dyDescent="0.15">
      <c r="A11542">
        <v>6857813</v>
      </c>
      <c r="B11542">
        <v>750</v>
      </c>
      <c r="C11542">
        <f t="shared" si="179"/>
        <v>81846149</v>
      </c>
    </row>
    <row r="11543" spans="1:3" x14ac:dyDescent="0.15">
      <c r="A11543">
        <v>6859307</v>
      </c>
      <c r="B11543">
        <v>975</v>
      </c>
      <c r="C11543">
        <f t="shared" si="179"/>
        <v>81847124</v>
      </c>
    </row>
    <row r="11544" spans="1:3" x14ac:dyDescent="0.15">
      <c r="A11544">
        <v>6859351</v>
      </c>
      <c r="B11544">
        <v>1050</v>
      </c>
      <c r="C11544">
        <f t="shared" si="179"/>
        <v>81848174</v>
      </c>
    </row>
    <row r="11545" spans="1:3" x14ac:dyDescent="0.15">
      <c r="A11545">
        <v>6860439</v>
      </c>
      <c r="B11545">
        <v>825</v>
      </c>
      <c r="C11545">
        <f t="shared" si="179"/>
        <v>81848999</v>
      </c>
    </row>
    <row r="11546" spans="1:3" x14ac:dyDescent="0.15">
      <c r="A11546">
        <v>6860523</v>
      </c>
      <c r="B11546">
        <v>825</v>
      </c>
      <c r="C11546">
        <f t="shared" si="179"/>
        <v>81849824</v>
      </c>
    </row>
    <row r="11547" spans="1:3" x14ac:dyDescent="0.15">
      <c r="A11547">
        <v>6861651</v>
      </c>
      <c r="B11547">
        <v>600</v>
      </c>
      <c r="C11547">
        <f t="shared" ref="C11547:C11610" si="180">C11546+B11547</f>
        <v>81850424</v>
      </c>
    </row>
    <row r="11548" spans="1:3" x14ac:dyDescent="0.15">
      <c r="A11548">
        <v>6862739</v>
      </c>
      <c r="B11548">
        <v>525</v>
      </c>
      <c r="C11548">
        <f t="shared" si="180"/>
        <v>81850949</v>
      </c>
    </row>
    <row r="11549" spans="1:3" x14ac:dyDescent="0.15">
      <c r="A11549">
        <v>6862831</v>
      </c>
      <c r="B11549">
        <v>525</v>
      </c>
      <c r="C11549">
        <f t="shared" si="180"/>
        <v>81851474</v>
      </c>
    </row>
    <row r="11550" spans="1:3" x14ac:dyDescent="0.15">
      <c r="A11550">
        <v>6862929</v>
      </c>
      <c r="B11550">
        <v>100000000</v>
      </c>
      <c r="C11550">
        <f t="shared" si="180"/>
        <v>181851474</v>
      </c>
    </row>
    <row r="11551" spans="1:3" x14ac:dyDescent="0.15">
      <c r="A11551">
        <v>6863249</v>
      </c>
      <c r="B11551">
        <v>450</v>
      </c>
      <c r="C11551">
        <f t="shared" si="180"/>
        <v>181851924</v>
      </c>
    </row>
    <row r="11552" spans="1:3" x14ac:dyDescent="0.15">
      <c r="A11552">
        <v>6863341</v>
      </c>
      <c r="B11552">
        <v>675</v>
      </c>
      <c r="C11552">
        <f t="shared" si="180"/>
        <v>181852599</v>
      </c>
    </row>
    <row r="11553" spans="1:3" x14ac:dyDescent="0.15">
      <c r="A11553">
        <v>6864209</v>
      </c>
      <c r="B11553">
        <v>750</v>
      </c>
      <c r="C11553">
        <f t="shared" si="180"/>
        <v>181853349</v>
      </c>
    </row>
    <row r="11554" spans="1:3" x14ac:dyDescent="0.15">
      <c r="A11554">
        <v>6864655</v>
      </c>
      <c r="B11554">
        <v>1216</v>
      </c>
      <c r="C11554">
        <f t="shared" si="180"/>
        <v>181854565</v>
      </c>
    </row>
    <row r="11555" spans="1:3" x14ac:dyDescent="0.15">
      <c r="A11555">
        <v>6865673</v>
      </c>
      <c r="B11555">
        <v>975</v>
      </c>
      <c r="C11555">
        <f t="shared" si="180"/>
        <v>181855540</v>
      </c>
    </row>
    <row r="11556" spans="1:3" x14ac:dyDescent="0.15">
      <c r="A11556">
        <v>6866869</v>
      </c>
      <c r="B11556">
        <v>675</v>
      </c>
      <c r="C11556">
        <f t="shared" si="180"/>
        <v>181856215</v>
      </c>
    </row>
    <row r="11557" spans="1:3" x14ac:dyDescent="0.15">
      <c r="A11557">
        <v>6866889</v>
      </c>
      <c r="B11557">
        <v>450</v>
      </c>
      <c r="C11557">
        <f t="shared" si="180"/>
        <v>181856665</v>
      </c>
    </row>
    <row r="11558" spans="1:3" x14ac:dyDescent="0.15">
      <c r="A11558">
        <v>6867383</v>
      </c>
      <c r="B11558">
        <v>600</v>
      </c>
      <c r="C11558">
        <f t="shared" si="180"/>
        <v>181857265</v>
      </c>
    </row>
    <row r="11559" spans="1:3" x14ac:dyDescent="0.15">
      <c r="A11559">
        <v>6868235</v>
      </c>
      <c r="B11559">
        <v>1425</v>
      </c>
      <c r="C11559">
        <f t="shared" si="180"/>
        <v>181858690</v>
      </c>
    </row>
    <row r="11560" spans="1:3" x14ac:dyDescent="0.15">
      <c r="A11560">
        <v>6868445</v>
      </c>
      <c r="B11560">
        <v>1216</v>
      </c>
      <c r="C11560">
        <f t="shared" si="180"/>
        <v>181859906</v>
      </c>
    </row>
    <row r="11561" spans="1:3" x14ac:dyDescent="0.15">
      <c r="A11561">
        <v>6869171</v>
      </c>
      <c r="B11561">
        <v>600</v>
      </c>
      <c r="C11561">
        <f t="shared" si="180"/>
        <v>181860506</v>
      </c>
    </row>
    <row r="11562" spans="1:3" x14ac:dyDescent="0.15">
      <c r="A11562">
        <v>6869199</v>
      </c>
      <c r="B11562">
        <v>450</v>
      </c>
      <c r="C11562">
        <f t="shared" si="180"/>
        <v>181860956</v>
      </c>
    </row>
    <row r="11563" spans="1:3" x14ac:dyDescent="0.15">
      <c r="A11563">
        <v>6870031</v>
      </c>
      <c r="B11563">
        <v>750</v>
      </c>
      <c r="C11563">
        <f t="shared" si="180"/>
        <v>181861706</v>
      </c>
    </row>
    <row r="11564" spans="1:3" x14ac:dyDescent="0.15">
      <c r="A11564">
        <v>6870131</v>
      </c>
      <c r="B11564">
        <v>975</v>
      </c>
      <c r="C11564">
        <f t="shared" si="180"/>
        <v>181862681</v>
      </c>
    </row>
    <row r="11565" spans="1:3" x14ac:dyDescent="0.15">
      <c r="A11565">
        <v>6871565</v>
      </c>
      <c r="B11565">
        <v>1500</v>
      </c>
      <c r="C11565">
        <f t="shared" si="180"/>
        <v>181864181</v>
      </c>
    </row>
    <row r="11566" spans="1:3" x14ac:dyDescent="0.15">
      <c r="A11566">
        <v>6871665</v>
      </c>
      <c r="B11566">
        <v>2100</v>
      </c>
      <c r="C11566">
        <f t="shared" si="180"/>
        <v>181866281</v>
      </c>
    </row>
    <row r="11567" spans="1:3" x14ac:dyDescent="0.15">
      <c r="A11567">
        <v>6872753</v>
      </c>
      <c r="B11567">
        <v>600</v>
      </c>
      <c r="C11567">
        <f t="shared" si="180"/>
        <v>181866881</v>
      </c>
    </row>
    <row r="11568" spans="1:3" x14ac:dyDescent="0.15">
      <c r="A11568">
        <v>6872781</v>
      </c>
      <c r="B11568">
        <v>600</v>
      </c>
      <c r="C11568">
        <f t="shared" si="180"/>
        <v>181867481</v>
      </c>
    </row>
    <row r="11569" spans="1:3" x14ac:dyDescent="0.15">
      <c r="A11569">
        <v>6873399</v>
      </c>
      <c r="B11569">
        <v>600</v>
      </c>
      <c r="C11569">
        <f t="shared" si="180"/>
        <v>181868081</v>
      </c>
    </row>
    <row r="11570" spans="1:3" x14ac:dyDescent="0.15">
      <c r="A11570">
        <v>6873419</v>
      </c>
      <c r="B11570">
        <v>750</v>
      </c>
      <c r="C11570">
        <f t="shared" si="180"/>
        <v>181868831</v>
      </c>
    </row>
    <row r="11571" spans="1:3" x14ac:dyDescent="0.15">
      <c r="A11571">
        <v>6874615</v>
      </c>
      <c r="B11571">
        <v>750</v>
      </c>
      <c r="C11571">
        <f t="shared" si="180"/>
        <v>181869581</v>
      </c>
    </row>
    <row r="11572" spans="1:3" x14ac:dyDescent="0.15">
      <c r="A11572">
        <v>6875939</v>
      </c>
      <c r="B11572">
        <v>304</v>
      </c>
      <c r="C11572">
        <f t="shared" si="180"/>
        <v>181869885</v>
      </c>
    </row>
    <row r="11573" spans="1:3" x14ac:dyDescent="0.15">
      <c r="A11573">
        <v>6876149</v>
      </c>
      <c r="B11573">
        <v>2325</v>
      </c>
      <c r="C11573">
        <f t="shared" si="180"/>
        <v>181872210</v>
      </c>
    </row>
    <row r="11574" spans="1:3" x14ac:dyDescent="0.15">
      <c r="A11574">
        <v>6877001</v>
      </c>
      <c r="B11574">
        <v>525</v>
      </c>
      <c r="C11574">
        <f t="shared" si="180"/>
        <v>181872735</v>
      </c>
    </row>
    <row r="11575" spans="1:3" x14ac:dyDescent="0.15">
      <c r="A11575">
        <v>6877837</v>
      </c>
      <c r="B11575">
        <v>1650</v>
      </c>
      <c r="C11575">
        <f t="shared" si="180"/>
        <v>181874385</v>
      </c>
    </row>
    <row r="11576" spans="1:3" x14ac:dyDescent="0.15">
      <c r="A11576">
        <v>6877937</v>
      </c>
      <c r="B11576">
        <v>1725</v>
      </c>
      <c r="C11576">
        <f t="shared" si="180"/>
        <v>181876110</v>
      </c>
    </row>
    <row r="11577" spans="1:3" x14ac:dyDescent="0.15">
      <c r="A11577">
        <v>6878769</v>
      </c>
      <c r="B11577">
        <v>450</v>
      </c>
      <c r="C11577">
        <f t="shared" si="180"/>
        <v>181876560</v>
      </c>
    </row>
    <row r="11578" spans="1:3" x14ac:dyDescent="0.15">
      <c r="A11578">
        <v>6878797</v>
      </c>
      <c r="B11578">
        <v>450</v>
      </c>
      <c r="C11578">
        <f t="shared" si="180"/>
        <v>181877010</v>
      </c>
    </row>
    <row r="11579" spans="1:3" x14ac:dyDescent="0.15">
      <c r="A11579">
        <v>6879283</v>
      </c>
      <c r="B11579">
        <v>600</v>
      </c>
      <c r="C11579">
        <f t="shared" si="180"/>
        <v>181877610</v>
      </c>
    </row>
    <row r="11580" spans="1:3" x14ac:dyDescent="0.15">
      <c r="A11580">
        <v>6879311</v>
      </c>
      <c r="B11580">
        <v>600</v>
      </c>
      <c r="C11580">
        <f t="shared" si="180"/>
        <v>181878210</v>
      </c>
    </row>
    <row r="11581" spans="1:3" x14ac:dyDescent="0.15">
      <c r="A11581">
        <v>6880399</v>
      </c>
      <c r="B11581">
        <v>600</v>
      </c>
      <c r="C11581">
        <f t="shared" si="180"/>
        <v>181878810</v>
      </c>
    </row>
    <row r="11582" spans="1:3" x14ac:dyDescent="0.15">
      <c r="A11582">
        <v>6880499</v>
      </c>
      <c r="B11582">
        <v>600</v>
      </c>
      <c r="C11582">
        <f t="shared" si="180"/>
        <v>181879410</v>
      </c>
    </row>
    <row r="11583" spans="1:3" x14ac:dyDescent="0.15">
      <c r="A11583">
        <v>6881567</v>
      </c>
      <c r="B11583">
        <v>975</v>
      </c>
      <c r="C11583">
        <f t="shared" si="180"/>
        <v>181880385</v>
      </c>
    </row>
    <row r="11584" spans="1:3" x14ac:dyDescent="0.15">
      <c r="A11584">
        <v>6881635</v>
      </c>
      <c r="B11584">
        <v>450</v>
      </c>
      <c r="C11584">
        <f t="shared" si="180"/>
        <v>181880835</v>
      </c>
    </row>
    <row r="11585" spans="1:3" x14ac:dyDescent="0.15">
      <c r="A11585">
        <v>6882783</v>
      </c>
      <c r="B11585">
        <v>750</v>
      </c>
      <c r="C11585">
        <f t="shared" si="180"/>
        <v>181881585</v>
      </c>
    </row>
    <row r="11586" spans="1:3" x14ac:dyDescent="0.15">
      <c r="A11586">
        <v>6884317</v>
      </c>
      <c r="B11586">
        <v>1500</v>
      </c>
      <c r="C11586">
        <f t="shared" si="180"/>
        <v>181883085</v>
      </c>
    </row>
    <row r="11587" spans="1:3" x14ac:dyDescent="0.15">
      <c r="A11587">
        <v>6885217</v>
      </c>
      <c r="B11587">
        <v>600</v>
      </c>
      <c r="C11587">
        <f t="shared" si="180"/>
        <v>181883685</v>
      </c>
    </row>
    <row r="11588" spans="1:3" x14ac:dyDescent="0.15">
      <c r="A11588">
        <v>6886053</v>
      </c>
      <c r="B11588">
        <v>975</v>
      </c>
      <c r="C11588">
        <f t="shared" si="180"/>
        <v>181884660</v>
      </c>
    </row>
    <row r="11589" spans="1:3" x14ac:dyDescent="0.15">
      <c r="A11589">
        <v>6886105</v>
      </c>
      <c r="B11589">
        <v>1125</v>
      </c>
      <c r="C11589">
        <f t="shared" si="180"/>
        <v>181885785</v>
      </c>
    </row>
    <row r="11590" spans="1:3" x14ac:dyDescent="0.15">
      <c r="A11590">
        <v>6886937</v>
      </c>
      <c r="B11590">
        <v>825</v>
      </c>
      <c r="C11590">
        <f t="shared" si="180"/>
        <v>181886610</v>
      </c>
    </row>
    <row r="11591" spans="1:3" x14ac:dyDescent="0.15">
      <c r="A11591">
        <v>6887013</v>
      </c>
      <c r="B11591">
        <v>525</v>
      </c>
      <c r="C11591">
        <f t="shared" si="180"/>
        <v>181887135</v>
      </c>
    </row>
    <row r="11592" spans="1:3" x14ac:dyDescent="0.15">
      <c r="A11592">
        <v>6887451</v>
      </c>
      <c r="B11592">
        <v>900</v>
      </c>
      <c r="C11592">
        <f t="shared" si="180"/>
        <v>181888035</v>
      </c>
    </row>
    <row r="11593" spans="1:3" x14ac:dyDescent="0.15">
      <c r="A11593">
        <v>6887527</v>
      </c>
      <c r="B11593">
        <v>675</v>
      </c>
      <c r="C11593">
        <f t="shared" si="180"/>
        <v>181888710</v>
      </c>
    </row>
    <row r="11594" spans="1:3" x14ac:dyDescent="0.15">
      <c r="A11594">
        <v>6888615</v>
      </c>
      <c r="B11594">
        <v>1350</v>
      </c>
      <c r="C11594">
        <f t="shared" si="180"/>
        <v>181890060</v>
      </c>
    </row>
    <row r="11595" spans="1:3" x14ac:dyDescent="0.15">
      <c r="A11595">
        <v>6888667</v>
      </c>
      <c r="B11595">
        <v>900</v>
      </c>
      <c r="C11595">
        <f t="shared" si="180"/>
        <v>181890960</v>
      </c>
    </row>
    <row r="11596" spans="1:3" x14ac:dyDescent="0.15">
      <c r="A11596">
        <v>6890273</v>
      </c>
      <c r="B11596">
        <v>900</v>
      </c>
      <c r="C11596">
        <f t="shared" si="180"/>
        <v>181891860</v>
      </c>
    </row>
    <row r="11597" spans="1:3" x14ac:dyDescent="0.15">
      <c r="A11597">
        <v>6890333</v>
      </c>
      <c r="B11597">
        <v>1438</v>
      </c>
      <c r="C11597">
        <f t="shared" si="180"/>
        <v>181893298</v>
      </c>
    </row>
    <row r="11598" spans="1:3" x14ac:dyDescent="0.15">
      <c r="A11598">
        <v>6891421</v>
      </c>
      <c r="B11598">
        <v>975</v>
      </c>
      <c r="C11598">
        <f t="shared" si="180"/>
        <v>181894273</v>
      </c>
    </row>
    <row r="11599" spans="1:3" x14ac:dyDescent="0.15">
      <c r="A11599">
        <v>6891489</v>
      </c>
      <c r="B11599">
        <v>450</v>
      </c>
      <c r="C11599">
        <f t="shared" si="180"/>
        <v>181894723</v>
      </c>
    </row>
    <row r="11600" spans="1:3" x14ac:dyDescent="0.15">
      <c r="A11600">
        <v>6891935</v>
      </c>
      <c r="B11600">
        <v>600</v>
      </c>
      <c r="C11600">
        <f t="shared" si="180"/>
        <v>181895323</v>
      </c>
    </row>
    <row r="11601" spans="1:3" x14ac:dyDescent="0.15">
      <c r="A11601">
        <v>6892003</v>
      </c>
      <c r="B11601">
        <v>450</v>
      </c>
      <c r="C11601">
        <f t="shared" si="180"/>
        <v>181895773</v>
      </c>
    </row>
    <row r="11602" spans="1:3" x14ac:dyDescent="0.15">
      <c r="A11602">
        <v>6892835</v>
      </c>
      <c r="B11602">
        <v>1500</v>
      </c>
      <c r="C11602">
        <f t="shared" si="180"/>
        <v>181897273</v>
      </c>
    </row>
    <row r="11603" spans="1:3" x14ac:dyDescent="0.15">
      <c r="A11603">
        <v>6893723</v>
      </c>
      <c r="B11603">
        <v>675</v>
      </c>
      <c r="C11603">
        <f t="shared" si="180"/>
        <v>181897948</v>
      </c>
    </row>
    <row r="11604" spans="1:3" x14ac:dyDescent="0.15">
      <c r="A11604">
        <v>6893799</v>
      </c>
      <c r="B11604">
        <v>825</v>
      </c>
      <c r="C11604">
        <f t="shared" si="180"/>
        <v>181898773</v>
      </c>
    </row>
    <row r="11605" spans="1:3" x14ac:dyDescent="0.15">
      <c r="A11605">
        <v>6894631</v>
      </c>
      <c r="B11605">
        <v>1137</v>
      </c>
      <c r="C11605">
        <f t="shared" si="180"/>
        <v>181899910</v>
      </c>
    </row>
    <row r="11606" spans="1:3" x14ac:dyDescent="0.15">
      <c r="A11606">
        <v>6894683</v>
      </c>
      <c r="B11606">
        <v>750</v>
      </c>
      <c r="C11606">
        <f t="shared" si="180"/>
        <v>181900660</v>
      </c>
    </row>
    <row r="11607" spans="1:3" x14ac:dyDescent="0.15">
      <c r="A11607">
        <v>6896165</v>
      </c>
      <c r="B11607">
        <v>825</v>
      </c>
      <c r="C11607">
        <f t="shared" si="180"/>
        <v>181901485</v>
      </c>
    </row>
    <row r="11608" spans="1:3" x14ac:dyDescent="0.15">
      <c r="A11608">
        <v>6896217</v>
      </c>
      <c r="B11608">
        <v>975</v>
      </c>
      <c r="C11608">
        <f t="shared" si="180"/>
        <v>181902460</v>
      </c>
    </row>
    <row r="11609" spans="1:3" x14ac:dyDescent="0.15">
      <c r="A11609">
        <v>6897305</v>
      </c>
      <c r="B11609">
        <v>975</v>
      </c>
      <c r="C11609">
        <f t="shared" si="180"/>
        <v>181903435</v>
      </c>
    </row>
    <row r="11610" spans="1:3" x14ac:dyDescent="0.15">
      <c r="A11610">
        <v>6897381</v>
      </c>
      <c r="B11610">
        <v>450</v>
      </c>
      <c r="C11610">
        <f t="shared" si="180"/>
        <v>181903885</v>
      </c>
    </row>
    <row r="11611" spans="1:3" x14ac:dyDescent="0.15">
      <c r="A11611">
        <v>6897853</v>
      </c>
      <c r="B11611">
        <v>600</v>
      </c>
      <c r="C11611">
        <f t="shared" ref="C11611:C11674" si="181">C11610+B11611</f>
        <v>181904485</v>
      </c>
    </row>
    <row r="11612" spans="1:3" x14ac:dyDescent="0.15">
      <c r="A11612">
        <v>6897857</v>
      </c>
      <c r="B11612">
        <v>525</v>
      </c>
      <c r="C11612">
        <f t="shared" si="181"/>
        <v>181905010</v>
      </c>
    </row>
    <row r="11613" spans="1:3" x14ac:dyDescent="0.15">
      <c r="A11613">
        <v>6898689</v>
      </c>
      <c r="B11613">
        <v>1200</v>
      </c>
      <c r="C11613">
        <f t="shared" si="181"/>
        <v>181906210</v>
      </c>
    </row>
    <row r="11614" spans="1:3" x14ac:dyDescent="0.15">
      <c r="A11614">
        <v>6898813</v>
      </c>
      <c r="B11614">
        <v>900</v>
      </c>
      <c r="C11614">
        <f t="shared" si="181"/>
        <v>181907110</v>
      </c>
    </row>
    <row r="11615" spans="1:3" x14ac:dyDescent="0.15">
      <c r="A11615">
        <v>6900227</v>
      </c>
      <c r="B11615">
        <v>1425</v>
      </c>
      <c r="C11615">
        <f t="shared" si="181"/>
        <v>181908535</v>
      </c>
    </row>
    <row r="11616" spans="1:3" x14ac:dyDescent="0.15">
      <c r="A11616">
        <v>6900351</v>
      </c>
      <c r="B11616">
        <v>1425</v>
      </c>
      <c r="C11616">
        <f t="shared" si="181"/>
        <v>181909960</v>
      </c>
    </row>
    <row r="11617" spans="1:3" x14ac:dyDescent="0.15">
      <c r="A11617">
        <v>6901439</v>
      </c>
      <c r="B11617">
        <v>825</v>
      </c>
      <c r="C11617">
        <f t="shared" si="181"/>
        <v>181910785</v>
      </c>
    </row>
    <row r="11618" spans="1:3" x14ac:dyDescent="0.15">
      <c r="A11618">
        <v>6901443</v>
      </c>
      <c r="B11618">
        <v>900</v>
      </c>
      <c r="C11618">
        <f t="shared" si="181"/>
        <v>181911685</v>
      </c>
    </row>
    <row r="11619" spans="1:3" x14ac:dyDescent="0.15">
      <c r="A11619">
        <v>6902651</v>
      </c>
      <c r="B11619">
        <v>1350</v>
      </c>
      <c r="C11619">
        <f t="shared" si="181"/>
        <v>181913035</v>
      </c>
    </row>
    <row r="11620" spans="1:3" x14ac:dyDescent="0.15">
      <c r="A11620">
        <v>6903739</v>
      </c>
      <c r="B11620">
        <v>825</v>
      </c>
      <c r="C11620">
        <f t="shared" si="181"/>
        <v>181913860</v>
      </c>
    </row>
    <row r="11621" spans="1:3" x14ac:dyDescent="0.15">
      <c r="A11621">
        <v>6903751</v>
      </c>
      <c r="B11621">
        <v>1425</v>
      </c>
      <c r="C11621">
        <f t="shared" si="181"/>
        <v>181915285</v>
      </c>
    </row>
    <row r="11622" spans="1:3" x14ac:dyDescent="0.15">
      <c r="A11622">
        <v>6904261</v>
      </c>
      <c r="B11622">
        <v>450</v>
      </c>
      <c r="C11622">
        <f t="shared" si="181"/>
        <v>181915735</v>
      </c>
    </row>
    <row r="11623" spans="1:3" x14ac:dyDescent="0.15">
      <c r="A11623">
        <v>6905209</v>
      </c>
      <c r="B11623">
        <v>1350</v>
      </c>
      <c r="C11623">
        <f t="shared" si="181"/>
        <v>181917085</v>
      </c>
    </row>
    <row r="11624" spans="1:3" x14ac:dyDescent="0.15">
      <c r="A11624">
        <v>6906499</v>
      </c>
      <c r="B11624">
        <v>900</v>
      </c>
      <c r="C11624">
        <f t="shared" si="181"/>
        <v>181917985</v>
      </c>
    </row>
    <row r="11625" spans="1:3" x14ac:dyDescent="0.15">
      <c r="A11625">
        <v>6906623</v>
      </c>
      <c r="B11625">
        <v>3225</v>
      </c>
      <c r="C11625">
        <f t="shared" si="181"/>
        <v>181921210</v>
      </c>
    </row>
    <row r="11626" spans="1:3" x14ac:dyDescent="0.15">
      <c r="A11626">
        <v>6907455</v>
      </c>
      <c r="B11626">
        <v>825</v>
      </c>
      <c r="C11626">
        <f t="shared" si="181"/>
        <v>181922035</v>
      </c>
    </row>
    <row r="11627" spans="1:3" x14ac:dyDescent="0.15">
      <c r="A11627">
        <v>6907459</v>
      </c>
      <c r="B11627">
        <v>975</v>
      </c>
      <c r="C11627">
        <f t="shared" si="181"/>
        <v>181923010</v>
      </c>
    </row>
    <row r="11628" spans="1:3" x14ac:dyDescent="0.15">
      <c r="A11628">
        <v>6907965</v>
      </c>
      <c r="B11628">
        <v>600</v>
      </c>
      <c r="C11628">
        <f t="shared" si="181"/>
        <v>181923610</v>
      </c>
    </row>
    <row r="11629" spans="1:3" x14ac:dyDescent="0.15">
      <c r="A11629">
        <v>6907969</v>
      </c>
      <c r="B11629">
        <v>450</v>
      </c>
      <c r="C11629">
        <f t="shared" si="181"/>
        <v>181924060</v>
      </c>
    </row>
    <row r="11630" spans="1:3" x14ac:dyDescent="0.15">
      <c r="A11630">
        <v>6909057</v>
      </c>
      <c r="B11630">
        <v>1800</v>
      </c>
      <c r="C11630">
        <f t="shared" si="181"/>
        <v>181925860</v>
      </c>
    </row>
    <row r="11631" spans="1:3" x14ac:dyDescent="0.15">
      <c r="A11631">
        <v>6909181</v>
      </c>
      <c r="B11631">
        <v>750</v>
      </c>
      <c r="C11631">
        <f t="shared" si="181"/>
        <v>181926610</v>
      </c>
    </row>
    <row r="11632" spans="1:3" x14ac:dyDescent="0.15">
      <c r="A11632">
        <v>6910265</v>
      </c>
      <c r="B11632">
        <v>1350</v>
      </c>
      <c r="C11632">
        <f t="shared" si="181"/>
        <v>181927960</v>
      </c>
    </row>
    <row r="11633" spans="1:3" x14ac:dyDescent="0.15">
      <c r="A11633">
        <v>6910277</v>
      </c>
      <c r="B11633">
        <v>600</v>
      </c>
      <c r="C11633">
        <f t="shared" si="181"/>
        <v>181928560</v>
      </c>
    </row>
    <row r="11634" spans="1:3" x14ac:dyDescent="0.15">
      <c r="A11634">
        <v>6911365</v>
      </c>
      <c r="B11634">
        <v>750</v>
      </c>
      <c r="C11634">
        <f t="shared" si="181"/>
        <v>181929310</v>
      </c>
    </row>
    <row r="11635" spans="1:3" x14ac:dyDescent="0.15">
      <c r="A11635">
        <v>6912903</v>
      </c>
      <c r="B11635">
        <v>825</v>
      </c>
      <c r="C11635">
        <f t="shared" si="181"/>
        <v>181930135</v>
      </c>
    </row>
    <row r="11636" spans="1:3" x14ac:dyDescent="0.15">
      <c r="A11636">
        <v>6913851</v>
      </c>
      <c r="B11636">
        <v>675</v>
      </c>
      <c r="C11636">
        <f t="shared" si="181"/>
        <v>181930810</v>
      </c>
    </row>
    <row r="11637" spans="1:3" x14ac:dyDescent="0.15">
      <c r="A11637">
        <v>6914432</v>
      </c>
      <c r="B11637">
        <v>1725</v>
      </c>
      <c r="C11637">
        <f t="shared" si="181"/>
        <v>181932535</v>
      </c>
    </row>
    <row r="11638" spans="1:3" x14ac:dyDescent="0.15">
      <c r="A11638">
        <v>6914556</v>
      </c>
      <c r="B11638">
        <v>675</v>
      </c>
      <c r="C11638">
        <f t="shared" si="181"/>
        <v>181933210</v>
      </c>
    </row>
    <row r="11639" spans="1:3" x14ac:dyDescent="0.15">
      <c r="A11639">
        <v>6915388</v>
      </c>
      <c r="B11639">
        <v>1125</v>
      </c>
      <c r="C11639">
        <f t="shared" si="181"/>
        <v>181934335</v>
      </c>
    </row>
    <row r="11640" spans="1:3" x14ac:dyDescent="0.15">
      <c r="A11640">
        <v>6916926</v>
      </c>
      <c r="B11640">
        <v>600</v>
      </c>
      <c r="C11640">
        <f t="shared" si="181"/>
        <v>181934935</v>
      </c>
    </row>
    <row r="11641" spans="1:3" x14ac:dyDescent="0.15">
      <c r="A11641">
        <v>6917096</v>
      </c>
      <c r="B11641">
        <v>684</v>
      </c>
      <c r="C11641">
        <f t="shared" si="181"/>
        <v>181935619</v>
      </c>
    </row>
    <row r="11642" spans="1:3" x14ac:dyDescent="0.15">
      <c r="A11642">
        <v>6918018</v>
      </c>
      <c r="B11642">
        <v>825</v>
      </c>
      <c r="C11642">
        <f t="shared" si="181"/>
        <v>181936444</v>
      </c>
    </row>
    <row r="11643" spans="1:3" x14ac:dyDescent="0.15">
      <c r="A11643">
        <v>6918714</v>
      </c>
      <c r="B11643">
        <v>825</v>
      </c>
      <c r="C11643">
        <f t="shared" si="181"/>
        <v>181937269</v>
      </c>
    </row>
    <row r="11644" spans="1:3" x14ac:dyDescent="0.15">
      <c r="A11644">
        <v>6918726</v>
      </c>
      <c r="B11644">
        <v>2100</v>
      </c>
      <c r="C11644">
        <f t="shared" si="181"/>
        <v>181939369</v>
      </c>
    </row>
    <row r="11645" spans="1:3" x14ac:dyDescent="0.15">
      <c r="A11645">
        <v>6919814</v>
      </c>
      <c r="B11645">
        <v>450</v>
      </c>
      <c r="C11645">
        <f t="shared" si="181"/>
        <v>181939819</v>
      </c>
    </row>
    <row r="11646" spans="1:3" x14ac:dyDescent="0.15">
      <c r="A11646">
        <v>6919930</v>
      </c>
      <c r="B11646">
        <v>600</v>
      </c>
      <c r="C11646">
        <f t="shared" si="181"/>
        <v>181940419</v>
      </c>
    </row>
    <row r="11647" spans="1:3" x14ac:dyDescent="0.15">
      <c r="A11647">
        <v>6920324</v>
      </c>
      <c r="B11647">
        <v>450</v>
      </c>
      <c r="C11647">
        <f t="shared" si="181"/>
        <v>181940869</v>
      </c>
    </row>
    <row r="11648" spans="1:3" x14ac:dyDescent="0.15">
      <c r="A11648">
        <v>6920440</v>
      </c>
      <c r="B11648">
        <v>675</v>
      </c>
      <c r="C11648">
        <f t="shared" si="181"/>
        <v>181941544</v>
      </c>
    </row>
    <row r="11649" spans="1:3" x14ac:dyDescent="0.15">
      <c r="A11649">
        <v>6921272</v>
      </c>
      <c r="B11649">
        <v>1650</v>
      </c>
      <c r="C11649">
        <f t="shared" si="181"/>
        <v>181943194</v>
      </c>
    </row>
    <row r="11650" spans="1:3" x14ac:dyDescent="0.15">
      <c r="A11650">
        <v>6921284</v>
      </c>
      <c r="B11650">
        <v>675</v>
      </c>
      <c r="C11650">
        <f t="shared" si="181"/>
        <v>181943869</v>
      </c>
    </row>
    <row r="11651" spans="1:3" x14ac:dyDescent="0.15">
      <c r="A11651">
        <v>6923202</v>
      </c>
      <c r="B11651">
        <v>1500</v>
      </c>
      <c r="C11651">
        <f t="shared" si="181"/>
        <v>181945369</v>
      </c>
    </row>
    <row r="11652" spans="1:3" x14ac:dyDescent="0.15">
      <c r="A11652">
        <v>6924034</v>
      </c>
      <c r="B11652">
        <v>825</v>
      </c>
      <c r="C11652">
        <f t="shared" si="181"/>
        <v>181946194</v>
      </c>
    </row>
    <row r="11653" spans="1:3" x14ac:dyDescent="0.15">
      <c r="A11653">
        <v>6924158</v>
      </c>
      <c r="B11653">
        <v>1275</v>
      </c>
      <c r="C11653">
        <f t="shared" si="181"/>
        <v>181947469</v>
      </c>
    </row>
    <row r="11654" spans="1:3" x14ac:dyDescent="0.15">
      <c r="A11654">
        <v>6924668</v>
      </c>
      <c r="B11654">
        <v>900</v>
      </c>
      <c r="C11654">
        <f t="shared" si="181"/>
        <v>181948369</v>
      </c>
    </row>
    <row r="11655" spans="1:3" x14ac:dyDescent="0.15">
      <c r="A11655">
        <v>6925760</v>
      </c>
      <c r="B11655">
        <v>825</v>
      </c>
      <c r="C11655">
        <f t="shared" si="181"/>
        <v>181949194</v>
      </c>
    </row>
    <row r="11656" spans="1:3" x14ac:dyDescent="0.15">
      <c r="A11656">
        <v>6926341</v>
      </c>
      <c r="B11656">
        <v>600</v>
      </c>
      <c r="C11656">
        <f t="shared" si="181"/>
        <v>181949794</v>
      </c>
    </row>
    <row r="11657" spans="1:3" x14ac:dyDescent="0.15">
      <c r="A11657">
        <v>6926457</v>
      </c>
      <c r="B11657">
        <v>450</v>
      </c>
      <c r="C11657">
        <f t="shared" si="181"/>
        <v>181950244</v>
      </c>
    </row>
    <row r="11658" spans="1:3" x14ac:dyDescent="0.15">
      <c r="A11658">
        <v>6927545</v>
      </c>
      <c r="B11658">
        <v>1650</v>
      </c>
      <c r="C11658">
        <f t="shared" si="181"/>
        <v>181951894</v>
      </c>
    </row>
    <row r="11659" spans="1:3" x14ac:dyDescent="0.15">
      <c r="A11659">
        <v>6927557</v>
      </c>
      <c r="B11659">
        <v>825</v>
      </c>
      <c r="C11659">
        <f t="shared" si="181"/>
        <v>181952719</v>
      </c>
    </row>
    <row r="11660" spans="1:3" x14ac:dyDescent="0.15">
      <c r="A11660">
        <v>6929083</v>
      </c>
      <c r="B11660">
        <v>1125</v>
      </c>
      <c r="C11660">
        <f t="shared" si="181"/>
        <v>181953844</v>
      </c>
    </row>
    <row r="11661" spans="1:3" x14ac:dyDescent="0.15">
      <c r="A11661">
        <v>6929095</v>
      </c>
      <c r="B11661">
        <v>1350</v>
      </c>
      <c r="C11661">
        <f t="shared" si="181"/>
        <v>181955194</v>
      </c>
    </row>
    <row r="11662" spans="1:3" x14ac:dyDescent="0.15">
      <c r="A11662">
        <v>6929927</v>
      </c>
      <c r="B11662">
        <v>450</v>
      </c>
      <c r="C11662">
        <f t="shared" si="181"/>
        <v>181955644</v>
      </c>
    </row>
    <row r="11663" spans="1:3" x14ac:dyDescent="0.15">
      <c r="A11663">
        <v>6930043</v>
      </c>
      <c r="B11663">
        <v>675</v>
      </c>
      <c r="C11663">
        <f t="shared" si="181"/>
        <v>181956319</v>
      </c>
    </row>
    <row r="11664" spans="1:3" x14ac:dyDescent="0.15">
      <c r="A11664">
        <v>6930467</v>
      </c>
      <c r="B11664">
        <v>825</v>
      </c>
      <c r="C11664">
        <f t="shared" si="181"/>
        <v>181957144</v>
      </c>
    </row>
    <row r="11665" spans="1:3" x14ac:dyDescent="0.15">
      <c r="A11665">
        <v>6930527</v>
      </c>
      <c r="B11665">
        <v>675</v>
      </c>
      <c r="C11665">
        <f t="shared" si="181"/>
        <v>181957819</v>
      </c>
    </row>
    <row r="11666" spans="1:3" x14ac:dyDescent="0.15">
      <c r="A11666">
        <v>6931615</v>
      </c>
      <c r="B11666">
        <v>1275</v>
      </c>
      <c r="C11666">
        <f t="shared" si="181"/>
        <v>181959094</v>
      </c>
    </row>
    <row r="11667" spans="1:3" x14ac:dyDescent="0.15">
      <c r="A11667">
        <v>6931683</v>
      </c>
      <c r="B11667">
        <v>1650</v>
      </c>
      <c r="C11667">
        <f t="shared" si="181"/>
        <v>181960744</v>
      </c>
    </row>
    <row r="11668" spans="1:3" x14ac:dyDescent="0.15">
      <c r="A11668">
        <v>6933149</v>
      </c>
      <c r="B11668">
        <v>1350</v>
      </c>
      <c r="C11668">
        <f t="shared" si="181"/>
        <v>181962094</v>
      </c>
    </row>
    <row r="11669" spans="1:3" x14ac:dyDescent="0.15">
      <c r="A11669">
        <v>6933217</v>
      </c>
      <c r="B11669">
        <v>900</v>
      </c>
      <c r="C11669">
        <f t="shared" si="181"/>
        <v>181962994</v>
      </c>
    </row>
    <row r="11670" spans="1:3" x14ac:dyDescent="0.15">
      <c r="A11670">
        <v>6934049</v>
      </c>
      <c r="B11670">
        <v>525</v>
      </c>
      <c r="C11670">
        <f t="shared" si="181"/>
        <v>181963519</v>
      </c>
    </row>
    <row r="11671" spans="1:3" x14ac:dyDescent="0.15">
      <c r="A11671">
        <v>6934109</v>
      </c>
      <c r="B11671">
        <v>525</v>
      </c>
      <c r="C11671">
        <f t="shared" si="181"/>
        <v>181964044</v>
      </c>
    </row>
    <row r="11672" spans="1:3" x14ac:dyDescent="0.15">
      <c r="A11672">
        <v>6935449</v>
      </c>
      <c r="B11672">
        <v>825</v>
      </c>
      <c r="C11672">
        <f t="shared" si="181"/>
        <v>181964869</v>
      </c>
    </row>
    <row r="11673" spans="1:3" x14ac:dyDescent="0.15">
      <c r="A11673">
        <v>6936357</v>
      </c>
      <c r="B11673">
        <v>675</v>
      </c>
      <c r="C11673">
        <f t="shared" si="181"/>
        <v>181965544</v>
      </c>
    </row>
    <row r="11674" spans="1:3" x14ac:dyDescent="0.15">
      <c r="A11674">
        <v>6936409</v>
      </c>
      <c r="B11674">
        <v>450</v>
      </c>
      <c r="C11674">
        <f t="shared" si="181"/>
        <v>181965994</v>
      </c>
    </row>
    <row r="11675" spans="1:3" x14ac:dyDescent="0.15">
      <c r="A11675">
        <v>6936871</v>
      </c>
      <c r="B11675">
        <v>675</v>
      </c>
      <c r="C11675">
        <f t="shared" ref="C11675:C11738" si="182">C11674+B11675</f>
        <v>181966669</v>
      </c>
    </row>
    <row r="11676" spans="1:3" x14ac:dyDescent="0.15">
      <c r="A11676">
        <v>6936923</v>
      </c>
      <c r="B11676">
        <v>975</v>
      </c>
      <c r="C11676">
        <f t="shared" si="182"/>
        <v>181967644</v>
      </c>
    </row>
    <row r="11677" spans="1:3" x14ac:dyDescent="0.15">
      <c r="A11677">
        <v>6938011</v>
      </c>
      <c r="B11677">
        <v>2100</v>
      </c>
      <c r="C11677">
        <f t="shared" si="182"/>
        <v>181969744</v>
      </c>
    </row>
    <row r="11678" spans="1:3" x14ac:dyDescent="0.15">
      <c r="A11678">
        <v>6938565</v>
      </c>
      <c r="B11678">
        <v>1216</v>
      </c>
      <c r="C11678">
        <f t="shared" si="182"/>
        <v>181970960</v>
      </c>
    </row>
    <row r="11679" spans="1:3" x14ac:dyDescent="0.15">
      <c r="A11679">
        <v>6939165</v>
      </c>
      <c r="B11679">
        <v>1650</v>
      </c>
      <c r="C11679">
        <f t="shared" si="182"/>
        <v>181972610</v>
      </c>
    </row>
    <row r="11680" spans="1:3" x14ac:dyDescent="0.15">
      <c r="A11680">
        <v>6939233</v>
      </c>
      <c r="B11680">
        <v>1425</v>
      </c>
      <c r="C11680">
        <f t="shared" si="182"/>
        <v>181974035</v>
      </c>
    </row>
    <row r="11681" spans="1:3" x14ac:dyDescent="0.15">
      <c r="A11681">
        <v>6940321</v>
      </c>
      <c r="B11681">
        <v>450</v>
      </c>
      <c r="C11681">
        <f t="shared" si="182"/>
        <v>181974485</v>
      </c>
    </row>
    <row r="11682" spans="1:3" x14ac:dyDescent="0.15">
      <c r="A11682">
        <v>6940381</v>
      </c>
      <c r="B11682">
        <v>675</v>
      </c>
      <c r="C11682">
        <f t="shared" si="182"/>
        <v>181975160</v>
      </c>
    </row>
    <row r="11683" spans="1:3" x14ac:dyDescent="0.15">
      <c r="A11683">
        <v>6940835</v>
      </c>
      <c r="B11683">
        <v>675</v>
      </c>
      <c r="C11683">
        <f t="shared" si="182"/>
        <v>181975835</v>
      </c>
    </row>
    <row r="11684" spans="1:3" x14ac:dyDescent="0.15">
      <c r="A11684">
        <v>6940895</v>
      </c>
      <c r="B11684">
        <v>900</v>
      </c>
      <c r="C11684">
        <f t="shared" si="182"/>
        <v>181976735</v>
      </c>
    </row>
    <row r="11685" spans="1:3" x14ac:dyDescent="0.15">
      <c r="A11685">
        <v>6941727</v>
      </c>
      <c r="B11685">
        <v>1200</v>
      </c>
      <c r="C11685">
        <f t="shared" si="182"/>
        <v>181977935</v>
      </c>
    </row>
    <row r="11686" spans="1:3" x14ac:dyDescent="0.15">
      <c r="A11686">
        <v>6941795</v>
      </c>
      <c r="B11686">
        <v>1125</v>
      </c>
      <c r="C11686">
        <f t="shared" si="182"/>
        <v>181979060</v>
      </c>
    </row>
    <row r="11687" spans="1:3" x14ac:dyDescent="0.15">
      <c r="A11687">
        <v>6943143</v>
      </c>
      <c r="B11687">
        <v>675</v>
      </c>
      <c r="C11687">
        <f t="shared" si="182"/>
        <v>181979735</v>
      </c>
    </row>
    <row r="11688" spans="1:3" x14ac:dyDescent="0.15">
      <c r="A11688">
        <v>6943195</v>
      </c>
      <c r="B11688">
        <v>600</v>
      </c>
      <c r="C11688">
        <f t="shared" si="182"/>
        <v>181980335</v>
      </c>
    </row>
    <row r="11689" spans="1:3" x14ac:dyDescent="0.15">
      <c r="A11689">
        <v>6944103</v>
      </c>
      <c r="B11689">
        <v>1800</v>
      </c>
      <c r="C11689">
        <f t="shared" si="182"/>
        <v>181982135</v>
      </c>
    </row>
    <row r="11690" spans="1:3" x14ac:dyDescent="0.15">
      <c r="A11690">
        <v>6945637</v>
      </c>
      <c r="B11690">
        <v>900</v>
      </c>
      <c r="C11690">
        <f t="shared" si="182"/>
        <v>181983035</v>
      </c>
    </row>
    <row r="11691" spans="1:3" x14ac:dyDescent="0.15">
      <c r="A11691">
        <v>6946725</v>
      </c>
      <c r="B11691">
        <v>675</v>
      </c>
      <c r="C11691">
        <f t="shared" si="182"/>
        <v>181983710</v>
      </c>
    </row>
    <row r="11692" spans="1:3" x14ac:dyDescent="0.15">
      <c r="A11692">
        <v>6946777</v>
      </c>
      <c r="B11692">
        <v>450</v>
      </c>
      <c r="C11692">
        <f t="shared" si="182"/>
        <v>181984160</v>
      </c>
    </row>
    <row r="11693" spans="1:3" x14ac:dyDescent="0.15">
      <c r="A11693">
        <v>6947360</v>
      </c>
      <c r="B11693">
        <v>600</v>
      </c>
      <c r="C11693">
        <f t="shared" si="182"/>
        <v>181984760</v>
      </c>
    </row>
    <row r="11694" spans="1:3" x14ac:dyDescent="0.15">
      <c r="A11694">
        <v>6947428</v>
      </c>
      <c r="B11694">
        <v>675</v>
      </c>
      <c r="C11694">
        <f t="shared" si="182"/>
        <v>181985435</v>
      </c>
    </row>
    <row r="11695" spans="1:3" x14ac:dyDescent="0.15">
      <c r="A11695">
        <v>6948516</v>
      </c>
      <c r="B11695">
        <v>600</v>
      </c>
      <c r="C11695">
        <f t="shared" si="182"/>
        <v>181986035</v>
      </c>
    </row>
    <row r="11696" spans="1:3" x14ac:dyDescent="0.15">
      <c r="A11696">
        <v>6948576</v>
      </c>
      <c r="B11696">
        <v>825</v>
      </c>
      <c r="C11696">
        <f t="shared" si="182"/>
        <v>181986860</v>
      </c>
    </row>
    <row r="11697" spans="1:3" x14ac:dyDescent="0.15">
      <c r="A11697">
        <v>6949026</v>
      </c>
      <c r="B11697">
        <v>450</v>
      </c>
      <c r="C11697">
        <f t="shared" si="182"/>
        <v>181987310</v>
      </c>
    </row>
    <row r="11698" spans="1:3" x14ac:dyDescent="0.15">
      <c r="A11698">
        <v>6949086</v>
      </c>
      <c r="B11698">
        <v>675</v>
      </c>
      <c r="C11698">
        <f t="shared" si="182"/>
        <v>181987985</v>
      </c>
    </row>
    <row r="11699" spans="1:3" x14ac:dyDescent="0.15">
      <c r="A11699">
        <v>6949918</v>
      </c>
      <c r="B11699">
        <v>1125</v>
      </c>
      <c r="C11699">
        <f t="shared" si="182"/>
        <v>181989110</v>
      </c>
    </row>
    <row r="11700" spans="1:3" x14ac:dyDescent="0.15">
      <c r="A11700">
        <v>6949986</v>
      </c>
      <c r="B11700">
        <v>1425</v>
      </c>
      <c r="C11700">
        <f t="shared" si="182"/>
        <v>181990535</v>
      </c>
    </row>
    <row r="11701" spans="1:3" x14ac:dyDescent="0.15">
      <c r="A11701">
        <v>6950938</v>
      </c>
      <c r="B11701">
        <v>202974</v>
      </c>
      <c r="C11701">
        <f t="shared" si="182"/>
        <v>182193509</v>
      </c>
    </row>
    <row r="11702" spans="1:3" x14ac:dyDescent="0.15">
      <c r="A11702">
        <v>6951334</v>
      </c>
      <c r="B11702">
        <v>675</v>
      </c>
      <c r="C11702">
        <f t="shared" si="182"/>
        <v>182194184</v>
      </c>
    </row>
    <row r="11703" spans="1:3" x14ac:dyDescent="0.15">
      <c r="A11703">
        <v>6951386</v>
      </c>
      <c r="B11703">
        <v>975</v>
      </c>
      <c r="C11703">
        <f t="shared" si="182"/>
        <v>182195159</v>
      </c>
    </row>
    <row r="11704" spans="1:3" x14ac:dyDescent="0.15">
      <c r="A11704">
        <v>6952218</v>
      </c>
      <c r="B11704">
        <v>900</v>
      </c>
      <c r="C11704">
        <f t="shared" si="182"/>
        <v>182196059</v>
      </c>
    </row>
    <row r="11705" spans="1:3" x14ac:dyDescent="0.15">
      <c r="A11705">
        <v>6953756</v>
      </c>
      <c r="B11705">
        <v>1800</v>
      </c>
      <c r="C11705">
        <f t="shared" si="182"/>
        <v>182197859</v>
      </c>
    </row>
    <row r="11706" spans="1:3" x14ac:dyDescent="0.15">
      <c r="A11706">
        <v>6953832</v>
      </c>
      <c r="B11706">
        <v>1439</v>
      </c>
      <c r="C11706">
        <f t="shared" si="182"/>
        <v>182199298</v>
      </c>
    </row>
    <row r="11707" spans="1:3" x14ac:dyDescent="0.15">
      <c r="A11707">
        <v>6954920</v>
      </c>
      <c r="B11707">
        <v>600</v>
      </c>
      <c r="C11707">
        <f t="shared" si="182"/>
        <v>182199898</v>
      </c>
    </row>
    <row r="11708" spans="1:3" x14ac:dyDescent="0.15">
      <c r="A11708">
        <v>6954972</v>
      </c>
      <c r="B11708">
        <v>825</v>
      </c>
      <c r="C11708">
        <f t="shared" si="182"/>
        <v>182200723</v>
      </c>
    </row>
    <row r="11709" spans="1:3" x14ac:dyDescent="0.15">
      <c r="A11709">
        <v>6955042</v>
      </c>
      <c r="B11709">
        <v>450</v>
      </c>
      <c r="C11709">
        <f t="shared" si="182"/>
        <v>182201173</v>
      </c>
    </row>
    <row r="11710" spans="1:3" x14ac:dyDescent="0.15">
      <c r="A11710">
        <v>6955102</v>
      </c>
      <c r="B11710">
        <v>825</v>
      </c>
      <c r="C11710">
        <f t="shared" si="182"/>
        <v>182201998</v>
      </c>
    </row>
    <row r="11711" spans="1:3" x14ac:dyDescent="0.15">
      <c r="A11711">
        <v>6956190</v>
      </c>
      <c r="B11711">
        <v>1800</v>
      </c>
      <c r="C11711">
        <f t="shared" si="182"/>
        <v>182203798</v>
      </c>
    </row>
    <row r="11712" spans="1:3" x14ac:dyDescent="0.15">
      <c r="A11712">
        <v>6956258</v>
      </c>
      <c r="B11712">
        <v>1575</v>
      </c>
      <c r="C11712">
        <f t="shared" si="182"/>
        <v>182205373</v>
      </c>
    </row>
    <row r="11713" spans="1:3" x14ac:dyDescent="0.15">
      <c r="A11713">
        <v>6957728</v>
      </c>
      <c r="B11713">
        <v>750</v>
      </c>
      <c r="C11713">
        <f t="shared" si="182"/>
        <v>182206123</v>
      </c>
    </row>
    <row r="11714" spans="1:3" x14ac:dyDescent="0.15">
      <c r="A11714">
        <v>6957796</v>
      </c>
      <c r="B11714">
        <v>900</v>
      </c>
      <c r="C11714">
        <f t="shared" si="182"/>
        <v>182207023</v>
      </c>
    </row>
    <row r="11715" spans="1:3" x14ac:dyDescent="0.15">
      <c r="A11715">
        <v>6958628</v>
      </c>
      <c r="B11715">
        <v>450</v>
      </c>
      <c r="C11715">
        <f t="shared" si="182"/>
        <v>182207473</v>
      </c>
    </row>
    <row r="11716" spans="1:3" x14ac:dyDescent="0.15">
      <c r="A11716">
        <v>6958688</v>
      </c>
      <c r="B11716">
        <v>675</v>
      </c>
      <c r="C11716">
        <f t="shared" si="182"/>
        <v>182208148</v>
      </c>
    </row>
    <row r="11717" spans="1:3" x14ac:dyDescent="0.15">
      <c r="A11717">
        <v>6960104</v>
      </c>
      <c r="B11717">
        <v>825</v>
      </c>
      <c r="C11717">
        <f t="shared" si="182"/>
        <v>182208973</v>
      </c>
    </row>
    <row r="11718" spans="1:3" x14ac:dyDescent="0.15">
      <c r="A11718">
        <v>6960988</v>
      </c>
      <c r="B11718">
        <v>825</v>
      </c>
      <c r="C11718">
        <f t="shared" si="182"/>
        <v>182209798</v>
      </c>
    </row>
    <row r="11719" spans="1:3" x14ac:dyDescent="0.15">
      <c r="A11719">
        <v>6961446</v>
      </c>
      <c r="B11719">
        <v>450</v>
      </c>
      <c r="C11719">
        <f t="shared" si="182"/>
        <v>182210248</v>
      </c>
    </row>
    <row r="11720" spans="1:3" x14ac:dyDescent="0.15">
      <c r="A11720">
        <v>6961498</v>
      </c>
      <c r="B11720">
        <v>975</v>
      </c>
      <c r="C11720">
        <f t="shared" si="182"/>
        <v>182211223</v>
      </c>
    </row>
    <row r="11721" spans="1:3" x14ac:dyDescent="0.15">
      <c r="A11721">
        <v>6962662</v>
      </c>
      <c r="B11721">
        <v>600</v>
      </c>
      <c r="C11721">
        <f t="shared" si="182"/>
        <v>182211823</v>
      </c>
    </row>
    <row r="11722" spans="1:3" x14ac:dyDescent="0.15">
      <c r="A11722">
        <v>6964158</v>
      </c>
      <c r="B11722">
        <v>1275</v>
      </c>
      <c r="C11722">
        <f t="shared" si="182"/>
        <v>182213098</v>
      </c>
    </row>
    <row r="11723" spans="1:3" x14ac:dyDescent="0.15">
      <c r="A11723">
        <v>6964994</v>
      </c>
      <c r="B11723">
        <v>675</v>
      </c>
      <c r="C11723">
        <f t="shared" si="182"/>
        <v>182213773</v>
      </c>
    </row>
    <row r="11724" spans="1:3" x14ac:dyDescent="0.15">
      <c r="A11724">
        <v>6965508</v>
      </c>
      <c r="B11724">
        <v>1125</v>
      </c>
      <c r="C11724">
        <f t="shared" si="182"/>
        <v>182214898</v>
      </c>
    </row>
    <row r="11725" spans="1:3" x14ac:dyDescent="0.15">
      <c r="A11725">
        <v>6965632</v>
      </c>
      <c r="B11725">
        <v>975</v>
      </c>
      <c r="C11725">
        <f t="shared" si="182"/>
        <v>182215873</v>
      </c>
    </row>
    <row r="11726" spans="1:3" x14ac:dyDescent="0.15">
      <c r="A11726">
        <v>6966720</v>
      </c>
      <c r="B11726">
        <v>1575</v>
      </c>
      <c r="C11726">
        <f t="shared" si="182"/>
        <v>182217448</v>
      </c>
    </row>
    <row r="11727" spans="1:3" x14ac:dyDescent="0.15">
      <c r="A11727">
        <v>6967304</v>
      </c>
      <c r="B11727">
        <v>675</v>
      </c>
      <c r="C11727">
        <f t="shared" si="182"/>
        <v>182218123</v>
      </c>
    </row>
    <row r="11728" spans="1:3" x14ac:dyDescent="0.15">
      <c r="A11728">
        <v>6967420</v>
      </c>
      <c r="B11728">
        <v>900</v>
      </c>
      <c r="C11728">
        <f t="shared" si="182"/>
        <v>182219023</v>
      </c>
    </row>
    <row r="11729" spans="1:3" x14ac:dyDescent="0.15">
      <c r="A11729">
        <v>6968508</v>
      </c>
      <c r="B11729">
        <v>1950</v>
      </c>
      <c r="C11729">
        <f t="shared" si="182"/>
        <v>182220973</v>
      </c>
    </row>
    <row r="11730" spans="1:3" x14ac:dyDescent="0.15">
      <c r="A11730">
        <v>6968520</v>
      </c>
      <c r="B11730">
        <v>1125</v>
      </c>
      <c r="C11730">
        <f t="shared" si="182"/>
        <v>182222098</v>
      </c>
    </row>
    <row r="11731" spans="1:3" x14ac:dyDescent="0.15">
      <c r="A11731">
        <v>6970042</v>
      </c>
      <c r="B11731">
        <v>1350</v>
      </c>
      <c r="C11731">
        <f t="shared" si="182"/>
        <v>182223448</v>
      </c>
    </row>
    <row r="11732" spans="1:3" x14ac:dyDescent="0.15">
      <c r="A11732">
        <v>6970054</v>
      </c>
      <c r="B11732">
        <v>1350</v>
      </c>
      <c r="C11732">
        <f t="shared" si="182"/>
        <v>182224798</v>
      </c>
    </row>
    <row r="11733" spans="1:3" x14ac:dyDescent="0.15">
      <c r="A11733">
        <v>6970886</v>
      </c>
      <c r="B11733">
        <v>600</v>
      </c>
      <c r="C11733">
        <f t="shared" si="182"/>
        <v>182225398</v>
      </c>
    </row>
    <row r="11734" spans="1:3" x14ac:dyDescent="0.15">
      <c r="A11734">
        <v>6971002</v>
      </c>
      <c r="B11734">
        <v>600</v>
      </c>
      <c r="C11734">
        <f t="shared" si="182"/>
        <v>182225998</v>
      </c>
    </row>
    <row r="11735" spans="1:3" x14ac:dyDescent="0.15">
      <c r="A11735">
        <v>6971904</v>
      </c>
      <c r="B11735">
        <v>900</v>
      </c>
      <c r="C11735">
        <f t="shared" si="182"/>
        <v>182226898</v>
      </c>
    </row>
    <row r="11736" spans="1:3" x14ac:dyDescent="0.15">
      <c r="A11736">
        <v>6972740</v>
      </c>
      <c r="B11736">
        <v>900</v>
      </c>
      <c r="C11736">
        <f t="shared" si="182"/>
        <v>182227798</v>
      </c>
    </row>
    <row r="11737" spans="1:3" x14ac:dyDescent="0.15">
      <c r="A11737">
        <v>6974274</v>
      </c>
      <c r="B11737">
        <v>1875</v>
      </c>
      <c r="C11737">
        <f t="shared" si="182"/>
        <v>182229673</v>
      </c>
    </row>
    <row r="11738" spans="1:3" x14ac:dyDescent="0.15">
      <c r="A11738">
        <v>6975362</v>
      </c>
      <c r="B11738">
        <v>450</v>
      </c>
      <c r="C11738">
        <f t="shared" si="182"/>
        <v>182230123</v>
      </c>
    </row>
    <row r="11739" spans="1:3" x14ac:dyDescent="0.15">
      <c r="A11739">
        <v>6975486</v>
      </c>
      <c r="B11739">
        <v>1425</v>
      </c>
      <c r="C11739">
        <f t="shared" ref="C11739:C11802" si="183">C11738+B11739</f>
        <v>182231548</v>
      </c>
    </row>
    <row r="11740" spans="1:3" x14ac:dyDescent="0.15">
      <c r="A11740">
        <v>6976058</v>
      </c>
      <c r="B11740">
        <v>1125</v>
      </c>
      <c r="C11740">
        <f t="shared" si="183"/>
        <v>182232673</v>
      </c>
    </row>
    <row r="11741" spans="1:3" x14ac:dyDescent="0.15">
      <c r="A11741">
        <v>6976070</v>
      </c>
      <c r="B11741">
        <v>1350</v>
      </c>
      <c r="C11741">
        <f t="shared" si="183"/>
        <v>182234023</v>
      </c>
    </row>
    <row r="11742" spans="1:3" x14ac:dyDescent="0.15">
      <c r="A11742">
        <v>6977158</v>
      </c>
      <c r="B11742">
        <v>600</v>
      </c>
      <c r="C11742">
        <f t="shared" si="183"/>
        <v>182234623</v>
      </c>
    </row>
    <row r="11743" spans="1:3" x14ac:dyDescent="0.15">
      <c r="A11743">
        <v>6977274</v>
      </c>
      <c r="B11743">
        <v>450</v>
      </c>
      <c r="C11743">
        <f t="shared" si="183"/>
        <v>182235073</v>
      </c>
    </row>
    <row r="11744" spans="1:3" x14ac:dyDescent="0.15">
      <c r="A11744">
        <v>6977672</v>
      </c>
      <c r="B11744">
        <v>975</v>
      </c>
      <c r="C11744">
        <f t="shared" si="183"/>
        <v>182236048</v>
      </c>
    </row>
    <row r="11745" spans="1:3" x14ac:dyDescent="0.15">
      <c r="A11745">
        <v>6977788</v>
      </c>
      <c r="B11745">
        <v>975</v>
      </c>
      <c r="C11745">
        <f t="shared" si="183"/>
        <v>182237023</v>
      </c>
    </row>
    <row r="11746" spans="1:3" x14ac:dyDescent="0.15">
      <c r="A11746">
        <v>6978620</v>
      </c>
      <c r="B11746">
        <v>1125</v>
      </c>
      <c r="C11746">
        <f t="shared" si="183"/>
        <v>182238148</v>
      </c>
    </row>
    <row r="11747" spans="1:3" x14ac:dyDescent="0.15">
      <c r="A11747">
        <v>6978632</v>
      </c>
      <c r="B11747">
        <v>1125</v>
      </c>
      <c r="C11747">
        <f t="shared" si="183"/>
        <v>182239273</v>
      </c>
    </row>
    <row r="11748" spans="1:3" x14ac:dyDescent="0.15">
      <c r="A11748">
        <v>6980225</v>
      </c>
      <c r="B11748">
        <v>975</v>
      </c>
      <c r="C11748">
        <f t="shared" si="183"/>
        <v>182240248</v>
      </c>
    </row>
    <row r="11749" spans="1:3" x14ac:dyDescent="0.15">
      <c r="A11749">
        <v>6980349</v>
      </c>
      <c r="B11749">
        <v>1500</v>
      </c>
      <c r="C11749">
        <f t="shared" si="183"/>
        <v>182241748</v>
      </c>
    </row>
    <row r="11750" spans="1:3" x14ac:dyDescent="0.15">
      <c r="A11750">
        <v>6981181</v>
      </c>
      <c r="B11750">
        <v>675</v>
      </c>
      <c r="C11750">
        <f t="shared" si="183"/>
        <v>182242423</v>
      </c>
    </row>
    <row r="11751" spans="1:3" x14ac:dyDescent="0.15">
      <c r="A11751">
        <v>6981185</v>
      </c>
      <c r="B11751">
        <v>525</v>
      </c>
      <c r="C11751">
        <f t="shared" si="183"/>
        <v>182242948</v>
      </c>
    </row>
    <row r="11752" spans="1:3" x14ac:dyDescent="0.15">
      <c r="A11752">
        <v>6981695</v>
      </c>
      <c r="B11752">
        <v>975</v>
      </c>
      <c r="C11752">
        <f t="shared" si="183"/>
        <v>182243923</v>
      </c>
    </row>
    <row r="11753" spans="1:3" x14ac:dyDescent="0.15">
      <c r="A11753">
        <v>6981699</v>
      </c>
      <c r="B11753">
        <v>975</v>
      </c>
      <c r="C11753">
        <f t="shared" si="183"/>
        <v>182244898</v>
      </c>
    </row>
    <row r="11754" spans="1:3" x14ac:dyDescent="0.15">
      <c r="A11754">
        <v>6982787</v>
      </c>
      <c r="B11754">
        <v>1875</v>
      </c>
      <c r="C11754">
        <f t="shared" si="183"/>
        <v>182246773</v>
      </c>
    </row>
    <row r="11755" spans="1:3" x14ac:dyDescent="0.15">
      <c r="A11755">
        <v>6982911</v>
      </c>
      <c r="B11755">
        <v>600</v>
      </c>
      <c r="C11755">
        <f t="shared" si="183"/>
        <v>182247373</v>
      </c>
    </row>
    <row r="11756" spans="1:3" x14ac:dyDescent="0.15">
      <c r="A11756">
        <v>6984007</v>
      </c>
      <c r="B11756">
        <v>600</v>
      </c>
      <c r="C11756">
        <f t="shared" si="183"/>
        <v>182247973</v>
      </c>
    </row>
    <row r="11757" spans="1:3" x14ac:dyDescent="0.15">
      <c r="A11757">
        <v>6985005</v>
      </c>
      <c r="B11757">
        <v>76</v>
      </c>
      <c r="C11757">
        <f t="shared" si="183"/>
        <v>182248049</v>
      </c>
    </row>
    <row r="11758" spans="1:3" x14ac:dyDescent="0.15">
      <c r="A11758">
        <v>6985211</v>
      </c>
      <c r="B11758">
        <v>975</v>
      </c>
      <c r="C11758">
        <f t="shared" si="183"/>
        <v>182249024</v>
      </c>
    </row>
    <row r="11759" spans="1:3" x14ac:dyDescent="0.15">
      <c r="A11759">
        <v>6986745</v>
      </c>
      <c r="B11759">
        <v>1650</v>
      </c>
      <c r="C11759">
        <f t="shared" si="183"/>
        <v>182250674</v>
      </c>
    </row>
    <row r="11760" spans="1:3" x14ac:dyDescent="0.15">
      <c r="A11760">
        <v>6987577</v>
      </c>
      <c r="B11760">
        <v>675</v>
      </c>
      <c r="C11760">
        <f t="shared" si="183"/>
        <v>182251349</v>
      </c>
    </row>
    <row r="11761" spans="1:3" x14ac:dyDescent="0.15">
      <c r="A11761">
        <v>6987589</v>
      </c>
      <c r="B11761">
        <v>1050</v>
      </c>
      <c r="C11761">
        <f t="shared" si="183"/>
        <v>182252399</v>
      </c>
    </row>
    <row r="11762" spans="1:3" x14ac:dyDescent="0.15">
      <c r="A11762">
        <v>6987967</v>
      </c>
      <c r="B11762">
        <v>900</v>
      </c>
      <c r="C11762">
        <f t="shared" si="183"/>
        <v>182253299</v>
      </c>
    </row>
    <row r="11763" spans="1:3" x14ac:dyDescent="0.15">
      <c r="A11763">
        <v>6987971</v>
      </c>
      <c r="B11763">
        <v>675</v>
      </c>
      <c r="C11763">
        <f t="shared" si="183"/>
        <v>182253974</v>
      </c>
    </row>
    <row r="11764" spans="1:3" x14ac:dyDescent="0.15">
      <c r="A11764">
        <v>6988803</v>
      </c>
      <c r="B11764">
        <v>3225</v>
      </c>
      <c r="C11764">
        <f t="shared" si="183"/>
        <v>182257199</v>
      </c>
    </row>
    <row r="11765" spans="1:3" x14ac:dyDescent="0.15">
      <c r="A11765">
        <v>6988927</v>
      </c>
      <c r="B11765">
        <v>1200</v>
      </c>
      <c r="C11765">
        <f t="shared" si="183"/>
        <v>182258399</v>
      </c>
    </row>
    <row r="11766" spans="1:3" x14ac:dyDescent="0.15">
      <c r="A11766">
        <v>6990337</v>
      </c>
      <c r="B11766">
        <v>1350</v>
      </c>
      <c r="C11766">
        <f t="shared" si="183"/>
        <v>182259749</v>
      </c>
    </row>
    <row r="11767" spans="1:3" x14ac:dyDescent="0.15">
      <c r="A11767">
        <v>6990461</v>
      </c>
      <c r="B11767">
        <v>1725</v>
      </c>
      <c r="C11767">
        <f t="shared" si="183"/>
        <v>182261474</v>
      </c>
    </row>
    <row r="11768" spans="1:3" x14ac:dyDescent="0.15">
      <c r="A11768">
        <v>6991549</v>
      </c>
      <c r="B11768">
        <v>825</v>
      </c>
      <c r="C11768">
        <f t="shared" si="183"/>
        <v>182262299</v>
      </c>
    </row>
    <row r="11769" spans="1:3" x14ac:dyDescent="0.15">
      <c r="A11769">
        <v>6991553</v>
      </c>
      <c r="B11769">
        <v>825</v>
      </c>
      <c r="C11769">
        <f t="shared" si="183"/>
        <v>182263124</v>
      </c>
    </row>
    <row r="11770" spans="1:3" x14ac:dyDescent="0.15">
      <c r="A11770">
        <v>6992645</v>
      </c>
      <c r="B11770">
        <v>750</v>
      </c>
      <c r="C11770">
        <f t="shared" si="183"/>
        <v>182263874</v>
      </c>
    </row>
    <row r="11771" spans="1:3" x14ac:dyDescent="0.15">
      <c r="A11771">
        <v>6993849</v>
      </c>
      <c r="B11771">
        <v>525</v>
      </c>
      <c r="C11771">
        <f t="shared" si="183"/>
        <v>182264399</v>
      </c>
    </row>
    <row r="11772" spans="1:3" x14ac:dyDescent="0.15">
      <c r="A11772">
        <v>6994363</v>
      </c>
      <c r="B11772">
        <v>825</v>
      </c>
      <c r="C11772">
        <f t="shared" si="183"/>
        <v>182265224</v>
      </c>
    </row>
    <row r="11773" spans="1:3" x14ac:dyDescent="0.15">
      <c r="A11773">
        <v>6994375</v>
      </c>
      <c r="B11773">
        <v>525</v>
      </c>
      <c r="C11773">
        <f t="shared" si="183"/>
        <v>182265749</v>
      </c>
    </row>
    <row r="11774" spans="1:3" x14ac:dyDescent="0.15">
      <c r="A11774">
        <v>6995207</v>
      </c>
      <c r="B11774">
        <v>825</v>
      </c>
      <c r="C11774">
        <f t="shared" si="183"/>
        <v>182266574</v>
      </c>
    </row>
    <row r="11775" spans="1:3" x14ac:dyDescent="0.15">
      <c r="A11775">
        <v>6996831</v>
      </c>
      <c r="B11775">
        <v>900</v>
      </c>
      <c r="C11775">
        <f t="shared" si="183"/>
        <v>182267474</v>
      </c>
    </row>
    <row r="11776" spans="1:3" x14ac:dyDescent="0.15">
      <c r="A11776">
        <v>6997919</v>
      </c>
      <c r="B11776">
        <v>825</v>
      </c>
      <c r="C11776">
        <f t="shared" si="183"/>
        <v>182268299</v>
      </c>
    </row>
    <row r="11777" spans="1:3" x14ac:dyDescent="0.15">
      <c r="A11777">
        <v>6997987</v>
      </c>
      <c r="B11777">
        <v>975</v>
      </c>
      <c r="C11777">
        <f t="shared" si="183"/>
        <v>182269274</v>
      </c>
    </row>
    <row r="11778" spans="1:3" x14ac:dyDescent="0.15">
      <c r="A11778">
        <v>6998429</v>
      </c>
      <c r="B11778">
        <v>450</v>
      </c>
      <c r="C11778">
        <f t="shared" si="183"/>
        <v>182269724</v>
      </c>
    </row>
    <row r="11779" spans="1:3" x14ac:dyDescent="0.15">
      <c r="A11779">
        <v>6998497</v>
      </c>
      <c r="B11779">
        <v>675</v>
      </c>
      <c r="C11779">
        <f t="shared" si="183"/>
        <v>182270399</v>
      </c>
    </row>
    <row r="11780" spans="1:3" x14ac:dyDescent="0.15">
      <c r="A11780">
        <v>6999389</v>
      </c>
      <c r="B11780">
        <v>1350</v>
      </c>
      <c r="C11780">
        <f t="shared" si="183"/>
        <v>182271749</v>
      </c>
    </row>
    <row r="11781" spans="1:3" x14ac:dyDescent="0.15">
      <c r="A11781">
        <v>7000217</v>
      </c>
      <c r="B11781">
        <v>600</v>
      </c>
      <c r="C11781">
        <f t="shared" si="183"/>
        <v>182272349</v>
      </c>
    </row>
    <row r="11782" spans="1:3" x14ac:dyDescent="0.15">
      <c r="A11782">
        <v>7000293</v>
      </c>
      <c r="B11782">
        <v>450</v>
      </c>
      <c r="C11782">
        <f t="shared" si="183"/>
        <v>182272799</v>
      </c>
    </row>
    <row r="11783" spans="1:3" x14ac:dyDescent="0.15">
      <c r="A11783">
        <v>7001125</v>
      </c>
      <c r="B11783">
        <v>975</v>
      </c>
      <c r="C11783">
        <f t="shared" si="183"/>
        <v>182273774</v>
      </c>
    </row>
    <row r="11784" spans="1:3" x14ac:dyDescent="0.15">
      <c r="A11784">
        <v>7001177</v>
      </c>
      <c r="B11784">
        <v>900</v>
      </c>
      <c r="C11784">
        <f t="shared" si="183"/>
        <v>182274674</v>
      </c>
    </row>
    <row r="11785" spans="1:3" x14ac:dyDescent="0.15">
      <c r="A11785">
        <v>7002663</v>
      </c>
      <c r="B11785">
        <v>1875</v>
      </c>
      <c r="C11785">
        <f t="shared" si="183"/>
        <v>182276549</v>
      </c>
    </row>
    <row r="11786" spans="1:3" x14ac:dyDescent="0.15">
      <c r="A11786">
        <v>7002715</v>
      </c>
      <c r="B11786">
        <v>1425</v>
      </c>
      <c r="C11786">
        <f t="shared" si="183"/>
        <v>182277974</v>
      </c>
    </row>
    <row r="11787" spans="1:3" x14ac:dyDescent="0.15">
      <c r="A11787">
        <v>7003803</v>
      </c>
      <c r="B11787">
        <v>825</v>
      </c>
      <c r="C11787">
        <f t="shared" si="183"/>
        <v>182278799</v>
      </c>
    </row>
    <row r="11788" spans="1:3" x14ac:dyDescent="0.15">
      <c r="A11788">
        <v>7003879</v>
      </c>
      <c r="B11788">
        <v>525</v>
      </c>
      <c r="C11788">
        <f t="shared" si="183"/>
        <v>182279324</v>
      </c>
    </row>
    <row r="11789" spans="1:3" x14ac:dyDescent="0.15">
      <c r="A11789">
        <v>7004445</v>
      </c>
      <c r="B11789">
        <v>600</v>
      </c>
      <c r="C11789">
        <f t="shared" si="183"/>
        <v>182279924</v>
      </c>
    </row>
    <row r="11790" spans="1:3" x14ac:dyDescent="0.15">
      <c r="A11790">
        <v>7004513</v>
      </c>
      <c r="B11790">
        <v>450</v>
      </c>
      <c r="C11790">
        <f t="shared" si="183"/>
        <v>182280374</v>
      </c>
    </row>
    <row r="11791" spans="1:3" x14ac:dyDescent="0.15">
      <c r="A11791">
        <v>7005601</v>
      </c>
      <c r="B11791">
        <v>1650</v>
      </c>
      <c r="C11791">
        <f t="shared" si="183"/>
        <v>182282024</v>
      </c>
    </row>
    <row r="11792" spans="1:3" x14ac:dyDescent="0.15">
      <c r="A11792">
        <v>7007139</v>
      </c>
      <c r="B11792">
        <v>825</v>
      </c>
      <c r="C11792">
        <f t="shared" si="183"/>
        <v>182282849</v>
      </c>
    </row>
    <row r="11793" spans="1:3" x14ac:dyDescent="0.15">
      <c r="A11793">
        <v>7008031</v>
      </c>
      <c r="B11793">
        <v>825</v>
      </c>
      <c r="C11793">
        <f t="shared" si="183"/>
        <v>182283674</v>
      </c>
    </row>
    <row r="11794" spans="1:3" x14ac:dyDescent="0.15">
      <c r="A11794">
        <v>7008099</v>
      </c>
      <c r="B11794">
        <v>675</v>
      </c>
      <c r="C11794">
        <f t="shared" si="183"/>
        <v>182284349</v>
      </c>
    </row>
    <row r="11795" spans="1:3" x14ac:dyDescent="0.15">
      <c r="A11795">
        <v>7008935</v>
      </c>
      <c r="B11795">
        <v>1425</v>
      </c>
      <c r="C11795">
        <f t="shared" si="183"/>
        <v>182285774</v>
      </c>
    </row>
    <row r="11796" spans="1:3" x14ac:dyDescent="0.15">
      <c r="A11796">
        <v>7008987</v>
      </c>
      <c r="B11796">
        <v>900</v>
      </c>
      <c r="C11796">
        <f t="shared" si="183"/>
        <v>182286674</v>
      </c>
    </row>
    <row r="11797" spans="1:3" x14ac:dyDescent="0.15">
      <c r="A11797">
        <v>7009819</v>
      </c>
      <c r="B11797">
        <v>675</v>
      </c>
      <c r="C11797">
        <f t="shared" si="183"/>
        <v>182287349</v>
      </c>
    </row>
    <row r="11798" spans="1:3" x14ac:dyDescent="0.15">
      <c r="A11798">
        <v>7009895</v>
      </c>
      <c r="B11798">
        <v>825</v>
      </c>
      <c r="C11798">
        <f t="shared" si="183"/>
        <v>182288174</v>
      </c>
    </row>
    <row r="11799" spans="1:3" x14ac:dyDescent="0.15">
      <c r="A11799">
        <v>7010329</v>
      </c>
      <c r="B11799">
        <v>450</v>
      </c>
      <c r="C11799">
        <f t="shared" si="183"/>
        <v>182288624</v>
      </c>
    </row>
    <row r="11800" spans="1:3" x14ac:dyDescent="0.15">
      <c r="A11800">
        <v>7010405</v>
      </c>
      <c r="B11800">
        <v>675</v>
      </c>
      <c r="C11800">
        <f t="shared" si="183"/>
        <v>182289299</v>
      </c>
    </row>
    <row r="11801" spans="1:3" x14ac:dyDescent="0.15">
      <c r="A11801">
        <v>7011493</v>
      </c>
      <c r="B11801">
        <v>1125</v>
      </c>
      <c r="C11801">
        <f t="shared" si="183"/>
        <v>182290424</v>
      </c>
    </row>
    <row r="11802" spans="1:3" x14ac:dyDescent="0.15">
      <c r="A11802">
        <v>7011545</v>
      </c>
      <c r="B11802">
        <v>1575</v>
      </c>
      <c r="C11802">
        <f t="shared" si="183"/>
        <v>182291999</v>
      </c>
    </row>
    <row r="11803" spans="1:3" x14ac:dyDescent="0.15">
      <c r="A11803">
        <v>7012661</v>
      </c>
      <c r="B11803">
        <v>600</v>
      </c>
      <c r="C11803">
        <f t="shared" ref="C11803:C11866" si="184">C11802+B11803</f>
        <v>182292599</v>
      </c>
    </row>
    <row r="11804" spans="1:3" x14ac:dyDescent="0.15">
      <c r="A11804">
        <v>7013769</v>
      </c>
      <c r="B11804">
        <v>2100</v>
      </c>
      <c r="C11804">
        <f t="shared" si="184"/>
        <v>182294699</v>
      </c>
    </row>
    <row r="11805" spans="1:3" x14ac:dyDescent="0.15">
      <c r="A11805">
        <v>7014106</v>
      </c>
      <c r="B11805">
        <v>2355</v>
      </c>
      <c r="C11805">
        <f t="shared" si="184"/>
        <v>182297054</v>
      </c>
    </row>
    <row r="11806" spans="1:3" x14ac:dyDescent="0.15">
      <c r="A11806">
        <v>7015307</v>
      </c>
      <c r="B11806">
        <v>1350</v>
      </c>
      <c r="C11806">
        <f t="shared" si="184"/>
        <v>182298404</v>
      </c>
    </row>
    <row r="11807" spans="1:3" x14ac:dyDescent="0.15">
      <c r="A11807">
        <v>7016247</v>
      </c>
      <c r="B11807">
        <v>600</v>
      </c>
      <c r="C11807">
        <f t="shared" si="184"/>
        <v>182299004</v>
      </c>
    </row>
    <row r="11808" spans="1:3" x14ac:dyDescent="0.15">
      <c r="A11808">
        <v>7016267</v>
      </c>
      <c r="B11808">
        <v>600</v>
      </c>
      <c r="C11808">
        <f t="shared" si="184"/>
        <v>182299604</v>
      </c>
    </row>
    <row r="11809" spans="1:3" x14ac:dyDescent="0.15">
      <c r="A11809">
        <v>7017103</v>
      </c>
      <c r="B11809">
        <v>900</v>
      </c>
      <c r="C11809">
        <f t="shared" si="184"/>
        <v>182300504</v>
      </c>
    </row>
    <row r="11810" spans="1:3" x14ac:dyDescent="0.15">
      <c r="A11810">
        <v>7017203</v>
      </c>
      <c r="B11810">
        <v>600</v>
      </c>
      <c r="C11810">
        <f t="shared" si="184"/>
        <v>182301104</v>
      </c>
    </row>
    <row r="11811" spans="1:3" x14ac:dyDescent="0.15">
      <c r="A11811">
        <v>7018035</v>
      </c>
      <c r="B11811">
        <v>975</v>
      </c>
      <c r="C11811">
        <f t="shared" si="184"/>
        <v>182302079</v>
      </c>
    </row>
    <row r="11812" spans="1:3" x14ac:dyDescent="0.15">
      <c r="A11812">
        <v>7018063</v>
      </c>
      <c r="B11812">
        <v>825</v>
      </c>
      <c r="C11812">
        <f t="shared" si="184"/>
        <v>182302904</v>
      </c>
    </row>
    <row r="11813" spans="1:3" x14ac:dyDescent="0.15">
      <c r="A11813">
        <v>7018545</v>
      </c>
      <c r="B11813">
        <v>600</v>
      </c>
      <c r="C11813">
        <f t="shared" si="184"/>
        <v>182303504</v>
      </c>
    </row>
    <row r="11814" spans="1:3" x14ac:dyDescent="0.15">
      <c r="A11814">
        <v>7018573</v>
      </c>
      <c r="B11814">
        <v>450</v>
      </c>
      <c r="C11814">
        <f t="shared" si="184"/>
        <v>182303954</v>
      </c>
    </row>
    <row r="11815" spans="1:3" x14ac:dyDescent="0.15">
      <c r="A11815">
        <v>7019661</v>
      </c>
      <c r="B11815">
        <v>1425</v>
      </c>
      <c r="C11815">
        <f t="shared" si="184"/>
        <v>182305379</v>
      </c>
    </row>
    <row r="11816" spans="1:3" x14ac:dyDescent="0.15">
      <c r="A11816">
        <v>7019761</v>
      </c>
      <c r="B11816">
        <v>1050</v>
      </c>
      <c r="C11816">
        <f t="shared" si="184"/>
        <v>182306429</v>
      </c>
    </row>
    <row r="11817" spans="1:3" x14ac:dyDescent="0.15">
      <c r="A11817">
        <v>7021431</v>
      </c>
      <c r="B11817">
        <v>675</v>
      </c>
      <c r="C11817">
        <f t="shared" si="184"/>
        <v>182307104</v>
      </c>
    </row>
    <row r="11818" spans="1:3" x14ac:dyDescent="0.15">
      <c r="A11818">
        <v>7022539</v>
      </c>
      <c r="B11818">
        <v>600</v>
      </c>
      <c r="C11818">
        <f t="shared" si="184"/>
        <v>182307704</v>
      </c>
    </row>
    <row r="11819" spans="1:3" x14ac:dyDescent="0.15">
      <c r="A11819">
        <v>7023029</v>
      </c>
      <c r="B11819">
        <v>825</v>
      </c>
      <c r="C11819">
        <f t="shared" si="184"/>
        <v>182308529</v>
      </c>
    </row>
    <row r="11820" spans="1:3" x14ac:dyDescent="0.15">
      <c r="A11820">
        <v>7023049</v>
      </c>
      <c r="B11820">
        <v>1350</v>
      </c>
      <c r="C11820">
        <f t="shared" si="184"/>
        <v>182309879</v>
      </c>
    </row>
    <row r="11821" spans="1:3" x14ac:dyDescent="0.15">
      <c r="A11821">
        <v>7023989</v>
      </c>
      <c r="B11821">
        <v>750</v>
      </c>
      <c r="C11821">
        <f t="shared" si="184"/>
        <v>182310629</v>
      </c>
    </row>
    <row r="11822" spans="1:3" x14ac:dyDescent="0.15">
      <c r="A11822">
        <v>7024817</v>
      </c>
      <c r="B11822">
        <v>450</v>
      </c>
      <c r="C11822">
        <f t="shared" si="184"/>
        <v>182311079</v>
      </c>
    </row>
    <row r="11823" spans="1:3" x14ac:dyDescent="0.15">
      <c r="A11823">
        <v>7024845</v>
      </c>
      <c r="B11823">
        <v>600</v>
      </c>
      <c r="C11823">
        <f t="shared" si="184"/>
        <v>182311679</v>
      </c>
    </row>
    <row r="11824" spans="1:3" x14ac:dyDescent="0.15">
      <c r="A11824">
        <v>7025677</v>
      </c>
      <c r="B11824">
        <v>1800</v>
      </c>
      <c r="C11824">
        <f t="shared" si="184"/>
        <v>182313479</v>
      </c>
    </row>
    <row r="11825" spans="1:3" x14ac:dyDescent="0.15">
      <c r="A11825">
        <v>7025777</v>
      </c>
      <c r="B11825">
        <v>750</v>
      </c>
      <c r="C11825">
        <f t="shared" si="184"/>
        <v>182314229</v>
      </c>
    </row>
    <row r="11826" spans="1:3" x14ac:dyDescent="0.15">
      <c r="A11826">
        <v>7027215</v>
      </c>
      <c r="B11826">
        <v>1500</v>
      </c>
      <c r="C11826">
        <f t="shared" si="184"/>
        <v>182315729</v>
      </c>
    </row>
    <row r="11827" spans="1:3" x14ac:dyDescent="0.15">
      <c r="A11827">
        <v>7027315</v>
      </c>
      <c r="B11827">
        <v>1200</v>
      </c>
      <c r="C11827">
        <f t="shared" si="184"/>
        <v>182316929</v>
      </c>
    </row>
    <row r="11828" spans="1:3" x14ac:dyDescent="0.15">
      <c r="A11828">
        <v>7028403</v>
      </c>
      <c r="B11828">
        <v>825</v>
      </c>
      <c r="C11828">
        <f t="shared" si="184"/>
        <v>182317754</v>
      </c>
    </row>
    <row r="11829" spans="1:3" x14ac:dyDescent="0.15">
      <c r="A11829">
        <v>7028431</v>
      </c>
      <c r="B11829">
        <v>675</v>
      </c>
      <c r="C11829">
        <f t="shared" si="184"/>
        <v>182318429</v>
      </c>
    </row>
    <row r="11830" spans="1:3" x14ac:dyDescent="0.15">
      <c r="A11830">
        <v>7028887</v>
      </c>
      <c r="B11830">
        <v>450</v>
      </c>
      <c r="C11830">
        <f t="shared" si="184"/>
        <v>182318879</v>
      </c>
    </row>
    <row r="11831" spans="1:3" x14ac:dyDescent="0.15">
      <c r="A11831">
        <v>7028971</v>
      </c>
      <c r="B11831">
        <v>525</v>
      </c>
      <c r="C11831">
        <f t="shared" si="184"/>
        <v>182319404</v>
      </c>
    </row>
    <row r="11832" spans="1:3" x14ac:dyDescent="0.15">
      <c r="A11832">
        <v>7029803</v>
      </c>
      <c r="B11832">
        <v>1275</v>
      </c>
      <c r="C11832">
        <f t="shared" si="184"/>
        <v>182320679</v>
      </c>
    </row>
    <row r="11833" spans="1:3" x14ac:dyDescent="0.15">
      <c r="A11833">
        <v>7029847</v>
      </c>
      <c r="B11833">
        <v>825</v>
      </c>
      <c r="C11833">
        <f t="shared" si="184"/>
        <v>182321504</v>
      </c>
    </row>
    <row r="11834" spans="1:3" x14ac:dyDescent="0.15">
      <c r="A11834">
        <v>7031337</v>
      </c>
      <c r="B11834">
        <v>900</v>
      </c>
      <c r="C11834">
        <f t="shared" si="184"/>
        <v>182322404</v>
      </c>
    </row>
    <row r="11835" spans="1:3" x14ac:dyDescent="0.15">
      <c r="A11835">
        <v>7031381</v>
      </c>
      <c r="B11835">
        <v>1050</v>
      </c>
      <c r="C11835">
        <f t="shared" si="184"/>
        <v>182323454</v>
      </c>
    </row>
    <row r="11836" spans="1:3" x14ac:dyDescent="0.15">
      <c r="A11836">
        <v>7032469</v>
      </c>
      <c r="B11836">
        <v>600</v>
      </c>
      <c r="C11836">
        <f t="shared" si="184"/>
        <v>182324054</v>
      </c>
    </row>
    <row r="11837" spans="1:3" x14ac:dyDescent="0.15">
      <c r="A11837">
        <v>7032553</v>
      </c>
      <c r="B11837">
        <v>600</v>
      </c>
      <c r="C11837">
        <f t="shared" si="184"/>
        <v>182324654</v>
      </c>
    </row>
    <row r="11838" spans="1:3" x14ac:dyDescent="0.15">
      <c r="A11838">
        <v>7033645</v>
      </c>
      <c r="B11838">
        <v>750</v>
      </c>
      <c r="C11838">
        <f t="shared" si="184"/>
        <v>182325404</v>
      </c>
    </row>
    <row r="11839" spans="1:3" x14ac:dyDescent="0.15">
      <c r="A11839">
        <v>7034769</v>
      </c>
      <c r="B11839">
        <v>600</v>
      </c>
      <c r="C11839">
        <f t="shared" si="184"/>
        <v>182326004</v>
      </c>
    </row>
    <row r="11840" spans="1:3" x14ac:dyDescent="0.15">
      <c r="A11840">
        <v>7035283</v>
      </c>
      <c r="B11840">
        <v>525</v>
      </c>
      <c r="C11840">
        <f t="shared" si="184"/>
        <v>182326529</v>
      </c>
    </row>
    <row r="11841" spans="1:3" x14ac:dyDescent="0.15">
      <c r="A11841">
        <v>7035375</v>
      </c>
      <c r="B11841">
        <v>450</v>
      </c>
      <c r="C11841">
        <f t="shared" si="184"/>
        <v>182326979</v>
      </c>
    </row>
    <row r="11842" spans="1:3" x14ac:dyDescent="0.15">
      <c r="A11842">
        <v>7036207</v>
      </c>
      <c r="B11842">
        <v>900</v>
      </c>
      <c r="C11842">
        <f t="shared" si="184"/>
        <v>182327879</v>
      </c>
    </row>
    <row r="11843" spans="1:3" x14ac:dyDescent="0.15">
      <c r="A11843">
        <v>7037609</v>
      </c>
      <c r="B11843">
        <v>1650</v>
      </c>
      <c r="C11843">
        <f t="shared" si="184"/>
        <v>182329529</v>
      </c>
    </row>
    <row r="11844" spans="1:3" x14ac:dyDescent="0.15">
      <c r="A11844">
        <v>7037653</v>
      </c>
      <c r="B11844">
        <v>1350</v>
      </c>
      <c r="C11844">
        <f t="shared" si="184"/>
        <v>182330879</v>
      </c>
    </row>
    <row r="11845" spans="1:3" x14ac:dyDescent="0.15">
      <c r="A11845">
        <v>7038485</v>
      </c>
      <c r="B11845">
        <v>600</v>
      </c>
      <c r="C11845">
        <f t="shared" si="184"/>
        <v>182331479</v>
      </c>
    </row>
    <row r="11846" spans="1:3" x14ac:dyDescent="0.15">
      <c r="A11846">
        <v>7038569</v>
      </c>
      <c r="B11846">
        <v>525</v>
      </c>
      <c r="C11846">
        <f t="shared" si="184"/>
        <v>182332004</v>
      </c>
    </row>
    <row r="11847" spans="1:3" x14ac:dyDescent="0.15">
      <c r="A11847">
        <v>7038999</v>
      </c>
      <c r="B11847">
        <v>675</v>
      </c>
      <c r="C11847">
        <f t="shared" si="184"/>
        <v>182332679</v>
      </c>
    </row>
    <row r="11848" spans="1:3" x14ac:dyDescent="0.15">
      <c r="A11848">
        <v>7039083</v>
      </c>
      <c r="B11848">
        <v>600</v>
      </c>
      <c r="C11848">
        <f t="shared" si="184"/>
        <v>182333279</v>
      </c>
    </row>
    <row r="11849" spans="1:3" x14ac:dyDescent="0.15">
      <c r="A11849">
        <v>7040171</v>
      </c>
      <c r="B11849">
        <v>750</v>
      </c>
      <c r="C11849">
        <f t="shared" si="184"/>
        <v>182334029</v>
      </c>
    </row>
    <row r="11850" spans="1:3" x14ac:dyDescent="0.15">
      <c r="A11850">
        <v>7040215</v>
      </c>
      <c r="B11850">
        <v>1500</v>
      </c>
      <c r="C11850">
        <f t="shared" si="184"/>
        <v>182335529</v>
      </c>
    </row>
    <row r="11851" spans="1:3" x14ac:dyDescent="0.15">
      <c r="A11851">
        <v>7041299</v>
      </c>
      <c r="B11851">
        <v>450</v>
      </c>
      <c r="C11851">
        <f t="shared" si="184"/>
        <v>182335979</v>
      </c>
    </row>
    <row r="11852" spans="1:3" x14ac:dyDescent="0.15">
      <c r="A11852">
        <v>7041391</v>
      </c>
      <c r="B11852">
        <v>600</v>
      </c>
      <c r="C11852">
        <f t="shared" si="184"/>
        <v>182336579</v>
      </c>
    </row>
    <row r="11853" spans="1:3" x14ac:dyDescent="0.15">
      <c r="A11853">
        <v>7042515</v>
      </c>
      <c r="B11853">
        <v>1425</v>
      </c>
      <c r="C11853">
        <f t="shared" si="184"/>
        <v>182338004</v>
      </c>
    </row>
    <row r="11854" spans="1:3" x14ac:dyDescent="0.15">
      <c r="A11854">
        <v>7044013</v>
      </c>
      <c r="B11854">
        <v>1289</v>
      </c>
      <c r="C11854">
        <f t="shared" si="184"/>
        <v>182339293</v>
      </c>
    </row>
    <row r="11855" spans="1:3" x14ac:dyDescent="0.15">
      <c r="A11855">
        <v>7044049</v>
      </c>
      <c r="B11855">
        <v>2100</v>
      </c>
      <c r="C11855">
        <f t="shared" si="184"/>
        <v>182341393</v>
      </c>
    </row>
    <row r="11856" spans="1:3" x14ac:dyDescent="0.15">
      <c r="A11856">
        <v>7044881</v>
      </c>
      <c r="B11856">
        <v>825</v>
      </c>
      <c r="C11856">
        <f t="shared" si="184"/>
        <v>182342218</v>
      </c>
    </row>
    <row r="11857" spans="1:3" x14ac:dyDescent="0.15">
      <c r="A11857">
        <v>7044973</v>
      </c>
      <c r="B11857">
        <v>450</v>
      </c>
      <c r="C11857">
        <f t="shared" si="184"/>
        <v>182342668</v>
      </c>
    </row>
    <row r="11858" spans="1:3" x14ac:dyDescent="0.15">
      <c r="A11858">
        <v>7045548</v>
      </c>
      <c r="B11858">
        <v>525</v>
      </c>
      <c r="C11858">
        <f t="shared" si="184"/>
        <v>182343193</v>
      </c>
    </row>
    <row r="11859" spans="1:3" x14ac:dyDescent="0.15">
      <c r="A11859">
        <v>7045592</v>
      </c>
      <c r="B11859">
        <v>825</v>
      </c>
      <c r="C11859">
        <f t="shared" si="184"/>
        <v>182344018</v>
      </c>
    </row>
    <row r="11860" spans="1:3" x14ac:dyDescent="0.15">
      <c r="A11860">
        <v>7046508</v>
      </c>
      <c r="B11860">
        <v>1125</v>
      </c>
      <c r="C11860">
        <f t="shared" si="184"/>
        <v>182345143</v>
      </c>
    </row>
    <row r="11861" spans="1:3" x14ac:dyDescent="0.15">
      <c r="A11861">
        <v>7048042</v>
      </c>
      <c r="B11861">
        <v>975</v>
      </c>
      <c r="C11861">
        <f t="shared" si="184"/>
        <v>182346118</v>
      </c>
    </row>
    <row r="11862" spans="1:3" x14ac:dyDescent="0.15">
      <c r="A11862">
        <v>7049130</v>
      </c>
      <c r="B11862">
        <v>675</v>
      </c>
      <c r="C11862">
        <f t="shared" si="184"/>
        <v>182346793</v>
      </c>
    </row>
    <row r="11863" spans="1:3" x14ac:dyDescent="0.15">
      <c r="A11863">
        <v>7049174</v>
      </c>
      <c r="B11863">
        <v>525</v>
      </c>
      <c r="C11863">
        <f t="shared" si="184"/>
        <v>182347318</v>
      </c>
    </row>
    <row r="11864" spans="1:3" x14ac:dyDescent="0.15">
      <c r="A11864">
        <v>7049746</v>
      </c>
      <c r="B11864">
        <v>900</v>
      </c>
      <c r="C11864">
        <f t="shared" si="184"/>
        <v>182348218</v>
      </c>
    </row>
    <row r="11865" spans="1:3" x14ac:dyDescent="0.15">
      <c r="A11865">
        <v>7049838</v>
      </c>
      <c r="B11865">
        <v>1200</v>
      </c>
      <c r="C11865">
        <f t="shared" si="184"/>
        <v>182349418</v>
      </c>
    </row>
    <row r="11866" spans="1:3" x14ac:dyDescent="0.15">
      <c r="A11866">
        <v>7050926</v>
      </c>
      <c r="B11866">
        <v>975</v>
      </c>
      <c r="C11866">
        <f t="shared" si="184"/>
        <v>182350393</v>
      </c>
    </row>
    <row r="11867" spans="1:3" x14ac:dyDescent="0.15">
      <c r="A11867">
        <v>7050962</v>
      </c>
      <c r="B11867">
        <v>675</v>
      </c>
      <c r="C11867">
        <f t="shared" ref="C11867:C11930" si="185">C11866+B11867</f>
        <v>182351068</v>
      </c>
    </row>
    <row r="11868" spans="1:3" x14ac:dyDescent="0.15">
      <c r="A11868">
        <v>7051440</v>
      </c>
      <c r="B11868">
        <v>450</v>
      </c>
      <c r="C11868">
        <f t="shared" si="185"/>
        <v>182351518</v>
      </c>
    </row>
    <row r="11869" spans="1:3" x14ac:dyDescent="0.15">
      <c r="A11869">
        <v>7051476</v>
      </c>
      <c r="B11869">
        <v>825</v>
      </c>
      <c r="C11869">
        <f t="shared" si="185"/>
        <v>182352343</v>
      </c>
    </row>
    <row r="11870" spans="1:3" x14ac:dyDescent="0.15">
      <c r="A11870">
        <v>7052308</v>
      </c>
      <c r="B11870">
        <v>1050</v>
      </c>
      <c r="C11870">
        <f t="shared" si="185"/>
        <v>182353393</v>
      </c>
    </row>
    <row r="11871" spans="1:3" x14ac:dyDescent="0.15">
      <c r="A11871">
        <v>7052400</v>
      </c>
      <c r="B11871">
        <v>825</v>
      </c>
      <c r="C11871">
        <f t="shared" si="185"/>
        <v>182354218</v>
      </c>
    </row>
    <row r="11872" spans="1:3" x14ac:dyDescent="0.15">
      <c r="A11872">
        <v>7054230</v>
      </c>
      <c r="B11872">
        <v>975</v>
      </c>
      <c r="C11872">
        <f t="shared" si="185"/>
        <v>182355193</v>
      </c>
    </row>
    <row r="11873" spans="1:3" x14ac:dyDescent="0.15">
      <c r="A11873">
        <v>7055146</v>
      </c>
      <c r="B11873">
        <v>675</v>
      </c>
      <c r="C11873">
        <f t="shared" si="185"/>
        <v>182355868</v>
      </c>
    </row>
    <row r="11874" spans="1:3" x14ac:dyDescent="0.15">
      <c r="A11874">
        <v>7055190</v>
      </c>
      <c r="B11874">
        <v>600</v>
      </c>
      <c r="C11874">
        <f t="shared" si="185"/>
        <v>182356468</v>
      </c>
    </row>
    <row r="11875" spans="1:3" x14ac:dyDescent="0.15">
      <c r="A11875">
        <v>7055660</v>
      </c>
      <c r="B11875">
        <v>675</v>
      </c>
      <c r="C11875">
        <f t="shared" si="185"/>
        <v>182357143</v>
      </c>
    </row>
    <row r="11876" spans="1:3" x14ac:dyDescent="0.15">
      <c r="A11876">
        <v>7055704</v>
      </c>
      <c r="B11876">
        <v>675</v>
      </c>
      <c r="C11876">
        <f t="shared" si="185"/>
        <v>182357818</v>
      </c>
    </row>
    <row r="11877" spans="1:3" x14ac:dyDescent="0.15">
      <c r="A11877">
        <v>7056792</v>
      </c>
      <c r="B11877">
        <v>825</v>
      </c>
      <c r="C11877">
        <f t="shared" si="185"/>
        <v>182358643</v>
      </c>
    </row>
    <row r="11878" spans="1:3" x14ac:dyDescent="0.15">
      <c r="A11878">
        <v>7057456</v>
      </c>
      <c r="B11878">
        <v>525</v>
      </c>
      <c r="C11878">
        <f t="shared" si="185"/>
        <v>182359168</v>
      </c>
    </row>
    <row r="11879" spans="1:3" x14ac:dyDescent="0.15">
      <c r="A11879">
        <v>7057492</v>
      </c>
      <c r="B11879">
        <v>450</v>
      </c>
      <c r="C11879">
        <f t="shared" si="185"/>
        <v>182359618</v>
      </c>
    </row>
    <row r="11880" spans="1:3" x14ac:dyDescent="0.15">
      <c r="A11880">
        <v>7058580</v>
      </c>
      <c r="B11880">
        <v>900</v>
      </c>
      <c r="C11880">
        <f t="shared" si="185"/>
        <v>182360518</v>
      </c>
    </row>
    <row r="11881" spans="1:3" x14ac:dyDescent="0.15">
      <c r="A11881">
        <v>7058672</v>
      </c>
      <c r="B11881">
        <v>750</v>
      </c>
      <c r="C11881">
        <f t="shared" si="185"/>
        <v>182361268</v>
      </c>
    </row>
    <row r="11882" spans="1:3" x14ac:dyDescent="0.15">
      <c r="A11882">
        <v>7060114</v>
      </c>
      <c r="B11882">
        <v>1350</v>
      </c>
      <c r="C11882">
        <f t="shared" si="185"/>
        <v>182362618</v>
      </c>
    </row>
    <row r="11883" spans="1:3" x14ac:dyDescent="0.15">
      <c r="A11883">
        <v>7060206</v>
      </c>
      <c r="B11883">
        <v>1050</v>
      </c>
      <c r="C11883">
        <f t="shared" si="185"/>
        <v>182363668</v>
      </c>
    </row>
    <row r="11884" spans="1:3" x14ac:dyDescent="0.15">
      <c r="A11884">
        <v>7061038</v>
      </c>
      <c r="B11884">
        <v>825</v>
      </c>
      <c r="C11884">
        <f t="shared" si="185"/>
        <v>182364493</v>
      </c>
    </row>
    <row r="11885" spans="1:3" x14ac:dyDescent="0.15">
      <c r="A11885">
        <v>7061074</v>
      </c>
      <c r="B11885">
        <v>600</v>
      </c>
      <c r="C11885">
        <f t="shared" si="185"/>
        <v>182365093</v>
      </c>
    </row>
    <row r="11886" spans="1:3" x14ac:dyDescent="0.15">
      <c r="A11886">
        <v>7061514</v>
      </c>
      <c r="B11886">
        <v>525</v>
      </c>
      <c r="C11886">
        <f t="shared" si="185"/>
        <v>182365618</v>
      </c>
    </row>
    <row r="11887" spans="1:3" x14ac:dyDescent="0.15">
      <c r="A11887">
        <v>7061622</v>
      </c>
      <c r="B11887">
        <v>600</v>
      </c>
      <c r="C11887">
        <f t="shared" si="185"/>
        <v>182366218</v>
      </c>
    </row>
    <row r="11888" spans="1:3" x14ac:dyDescent="0.15">
      <c r="A11888">
        <v>7062710</v>
      </c>
      <c r="B11888">
        <v>1275</v>
      </c>
      <c r="C11888">
        <f t="shared" si="185"/>
        <v>182367493</v>
      </c>
    </row>
    <row r="11889" spans="1:3" x14ac:dyDescent="0.15">
      <c r="A11889">
        <v>7062730</v>
      </c>
      <c r="B11889">
        <v>750</v>
      </c>
      <c r="C11889">
        <f t="shared" si="185"/>
        <v>182368243</v>
      </c>
    </row>
    <row r="11890" spans="1:3" x14ac:dyDescent="0.15">
      <c r="A11890">
        <v>7064248</v>
      </c>
      <c r="B11890">
        <v>600</v>
      </c>
      <c r="C11890">
        <f t="shared" si="185"/>
        <v>182368843</v>
      </c>
    </row>
    <row r="11891" spans="1:3" x14ac:dyDescent="0.15">
      <c r="A11891">
        <v>7064268</v>
      </c>
      <c r="B11891">
        <v>1350</v>
      </c>
      <c r="C11891">
        <f t="shared" si="185"/>
        <v>182370193</v>
      </c>
    </row>
    <row r="11892" spans="1:3" x14ac:dyDescent="0.15">
      <c r="A11892">
        <v>7065100</v>
      </c>
      <c r="B11892">
        <v>450</v>
      </c>
      <c r="C11892">
        <f t="shared" si="185"/>
        <v>182370643</v>
      </c>
    </row>
    <row r="11893" spans="1:3" x14ac:dyDescent="0.15">
      <c r="A11893">
        <v>7065208</v>
      </c>
      <c r="B11893">
        <v>450</v>
      </c>
      <c r="C11893">
        <f t="shared" si="185"/>
        <v>182371093</v>
      </c>
    </row>
    <row r="11894" spans="1:3" x14ac:dyDescent="0.15">
      <c r="A11894">
        <v>7066394</v>
      </c>
      <c r="B11894">
        <v>760</v>
      </c>
      <c r="C11894">
        <f t="shared" si="185"/>
        <v>182371853</v>
      </c>
    </row>
    <row r="11895" spans="1:3" x14ac:dyDescent="0.15">
      <c r="A11895">
        <v>7066576</v>
      </c>
      <c r="B11895">
        <v>750</v>
      </c>
      <c r="C11895">
        <f t="shared" si="185"/>
        <v>182372603</v>
      </c>
    </row>
    <row r="11896" spans="1:3" x14ac:dyDescent="0.15">
      <c r="A11896">
        <v>7067508</v>
      </c>
      <c r="B11896">
        <v>525</v>
      </c>
      <c r="C11896">
        <f t="shared" si="185"/>
        <v>182373128</v>
      </c>
    </row>
    <row r="11897" spans="1:3" x14ac:dyDescent="0.15">
      <c r="A11897">
        <v>7067918</v>
      </c>
      <c r="B11897">
        <v>450</v>
      </c>
      <c r="C11897">
        <f t="shared" si="185"/>
        <v>182373578</v>
      </c>
    </row>
    <row r="11898" spans="1:3" x14ac:dyDescent="0.15">
      <c r="A11898">
        <v>7068018</v>
      </c>
      <c r="B11898">
        <v>675</v>
      </c>
      <c r="C11898">
        <f t="shared" si="185"/>
        <v>182374253</v>
      </c>
    </row>
    <row r="11899" spans="1:3" x14ac:dyDescent="0.15">
      <c r="A11899">
        <v>7069134</v>
      </c>
      <c r="B11899">
        <v>2325</v>
      </c>
      <c r="C11899">
        <f t="shared" si="185"/>
        <v>182376578</v>
      </c>
    </row>
    <row r="11900" spans="1:3" x14ac:dyDescent="0.15">
      <c r="A11900">
        <v>7070264</v>
      </c>
      <c r="B11900">
        <v>600</v>
      </c>
      <c r="C11900">
        <f t="shared" si="185"/>
        <v>182377178</v>
      </c>
    </row>
    <row r="11901" spans="1:3" x14ac:dyDescent="0.15">
      <c r="A11901">
        <v>7070284</v>
      </c>
      <c r="B11901">
        <v>1950</v>
      </c>
      <c r="C11901">
        <f t="shared" si="185"/>
        <v>182379128</v>
      </c>
    </row>
    <row r="11902" spans="1:3" x14ac:dyDescent="0.15">
      <c r="A11902">
        <v>7071372</v>
      </c>
      <c r="B11902">
        <v>600</v>
      </c>
      <c r="C11902">
        <f t="shared" si="185"/>
        <v>182379728</v>
      </c>
    </row>
    <row r="11903" spans="1:3" x14ac:dyDescent="0.15">
      <c r="A11903">
        <v>7071480</v>
      </c>
      <c r="B11903">
        <v>600</v>
      </c>
      <c r="C11903">
        <f t="shared" si="185"/>
        <v>182380328</v>
      </c>
    </row>
    <row r="11904" spans="1:3" x14ac:dyDescent="0.15">
      <c r="A11904">
        <v>7071882</v>
      </c>
      <c r="B11904">
        <v>600</v>
      </c>
      <c r="C11904">
        <f t="shared" si="185"/>
        <v>182380928</v>
      </c>
    </row>
    <row r="11905" spans="1:3" x14ac:dyDescent="0.15">
      <c r="A11905">
        <v>7071990</v>
      </c>
      <c r="B11905">
        <v>600</v>
      </c>
      <c r="C11905">
        <f t="shared" si="185"/>
        <v>182381528</v>
      </c>
    </row>
    <row r="11906" spans="1:3" x14ac:dyDescent="0.15">
      <c r="A11906">
        <v>7072822</v>
      </c>
      <c r="B11906">
        <v>2025</v>
      </c>
      <c r="C11906">
        <f t="shared" si="185"/>
        <v>182383553</v>
      </c>
    </row>
    <row r="11907" spans="1:3" x14ac:dyDescent="0.15">
      <c r="A11907">
        <v>7072842</v>
      </c>
      <c r="B11907">
        <v>1050</v>
      </c>
      <c r="C11907">
        <f t="shared" si="185"/>
        <v>182384603</v>
      </c>
    </row>
    <row r="11908" spans="1:3" x14ac:dyDescent="0.15">
      <c r="A11908">
        <v>7074190</v>
      </c>
      <c r="B11908">
        <v>450</v>
      </c>
      <c r="C11908">
        <f t="shared" si="185"/>
        <v>182385053</v>
      </c>
    </row>
    <row r="11909" spans="1:3" x14ac:dyDescent="0.15">
      <c r="A11909">
        <v>7075122</v>
      </c>
      <c r="B11909">
        <v>975</v>
      </c>
      <c r="C11909">
        <f t="shared" si="185"/>
        <v>182386028</v>
      </c>
    </row>
    <row r="11910" spans="1:3" x14ac:dyDescent="0.15">
      <c r="A11910">
        <v>7075304</v>
      </c>
      <c r="B11910">
        <v>677</v>
      </c>
      <c r="C11910">
        <f t="shared" si="185"/>
        <v>182386705</v>
      </c>
    </row>
    <row r="11911" spans="1:3" x14ac:dyDescent="0.15">
      <c r="A11911">
        <v>7076660</v>
      </c>
      <c r="B11911">
        <v>675</v>
      </c>
      <c r="C11911">
        <f t="shared" si="185"/>
        <v>182387380</v>
      </c>
    </row>
    <row r="11912" spans="1:3" x14ac:dyDescent="0.15">
      <c r="A11912">
        <v>7077776</v>
      </c>
      <c r="B11912">
        <v>675</v>
      </c>
      <c r="C11912">
        <f t="shared" si="185"/>
        <v>182388055</v>
      </c>
    </row>
    <row r="11913" spans="1:3" x14ac:dyDescent="0.15">
      <c r="A11913">
        <v>7077876</v>
      </c>
      <c r="B11913">
        <v>450</v>
      </c>
      <c r="C11913">
        <f t="shared" si="185"/>
        <v>182388505</v>
      </c>
    </row>
    <row r="11914" spans="1:3" x14ac:dyDescent="0.15">
      <c r="A11914">
        <v>7078267</v>
      </c>
      <c r="B11914">
        <v>1425</v>
      </c>
      <c r="C11914">
        <f t="shared" si="185"/>
        <v>182389930</v>
      </c>
    </row>
    <row r="11915" spans="1:3" x14ac:dyDescent="0.15">
      <c r="A11915">
        <v>7079367</v>
      </c>
      <c r="B11915">
        <v>450</v>
      </c>
      <c r="C11915">
        <f t="shared" si="185"/>
        <v>182390380</v>
      </c>
    </row>
    <row r="11916" spans="1:3" x14ac:dyDescent="0.15">
      <c r="A11916">
        <v>7080889</v>
      </c>
      <c r="B11916">
        <v>975</v>
      </c>
      <c r="C11916">
        <f t="shared" si="185"/>
        <v>182391355</v>
      </c>
    </row>
    <row r="11917" spans="1:3" x14ac:dyDescent="0.15">
      <c r="A11917">
        <v>7080901</v>
      </c>
      <c r="B11917">
        <v>2100</v>
      </c>
      <c r="C11917">
        <f t="shared" si="185"/>
        <v>182393455</v>
      </c>
    </row>
    <row r="11918" spans="1:3" x14ac:dyDescent="0.15">
      <c r="A11918">
        <v>7081849</v>
      </c>
      <c r="B11918">
        <v>825</v>
      </c>
      <c r="C11918">
        <f t="shared" si="185"/>
        <v>182394280</v>
      </c>
    </row>
    <row r="11919" spans="1:3" x14ac:dyDescent="0.15">
      <c r="A11919">
        <v>7082685</v>
      </c>
      <c r="B11919">
        <v>825</v>
      </c>
      <c r="C11919">
        <f t="shared" si="185"/>
        <v>182395105</v>
      </c>
    </row>
    <row r="11920" spans="1:3" x14ac:dyDescent="0.15">
      <c r="A11920">
        <v>7082689</v>
      </c>
      <c r="B11920">
        <v>825</v>
      </c>
      <c r="C11920">
        <f t="shared" si="185"/>
        <v>182395930</v>
      </c>
    </row>
    <row r="11921" spans="1:3" x14ac:dyDescent="0.15">
      <c r="A11921">
        <v>7083521</v>
      </c>
      <c r="B11921">
        <v>1200</v>
      </c>
      <c r="C11921">
        <f t="shared" si="185"/>
        <v>182397130</v>
      </c>
    </row>
    <row r="11922" spans="1:3" x14ac:dyDescent="0.15">
      <c r="A11922">
        <v>7083645</v>
      </c>
      <c r="B11922">
        <v>675</v>
      </c>
      <c r="C11922">
        <f t="shared" si="185"/>
        <v>182397805</v>
      </c>
    </row>
    <row r="11923" spans="1:3" x14ac:dyDescent="0.15">
      <c r="A11923">
        <v>7084035</v>
      </c>
      <c r="B11923">
        <v>1650</v>
      </c>
      <c r="C11923">
        <f t="shared" si="185"/>
        <v>182399455</v>
      </c>
    </row>
    <row r="11924" spans="1:3" x14ac:dyDescent="0.15">
      <c r="A11924">
        <v>7084159</v>
      </c>
      <c r="B11924">
        <v>825</v>
      </c>
      <c r="C11924">
        <f t="shared" si="185"/>
        <v>182400280</v>
      </c>
    </row>
    <row r="11925" spans="1:3" x14ac:dyDescent="0.15">
      <c r="A11925">
        <v>7085247</v>
      </c>
      <c r="B11925">
        <v>525</v>
      </c>
      <c r="C11925">
        <f t="shared" si="185"/>
        <v>182400805</v>
      </c>
    </row>
    <row r="11926" spans="1:3" x14ac:dyDescent="0.15">
      <c r="A11926">
        <v>7085251</v>
      </c>
      <c r="B11926">
        <v>600</v>
      </c>
      <c r="C11926">
        <f t="shared" si="185"/>
        <v>182401405</v>
      </c>
    </row>
    <row r="11927" spans="1:3" x14ac:dyDescent="0.15">
      <c r="A11927">
        <v>7086905</v>
      </c>
      <c r="B11927">
        <v>825</v>
      </c>
      <c r="C11927">
        <f t="shared" si="185"/>
        <v>182402230</v>
      </c>
    </row>
    <row r="11928" spans="1:3" x14ac:dyDescent="0.15">
      <c r="A11928">
        <v>7088005</v>
      </c>
      <c r="B11928">
        <v>900</v>
      </c>
      <c r="C11928">
        <f t="shared" si="185"/>
        <v>182403130</v>
      </c>
    </row>
    <row r="11929" spans="1:3" x14ac:dyDescent="0.15">
      <c r="A11929">
        <v>7088519</v>
      </c>
      <c r="B11929">
        <v>600</v>
      </c>
      <c r="C11929">
        <f t="shared" si="185"/>
        <v>182403730</v>
      </c>
    </row>
    <row r="11930" spans="1:3" x14ac:dyDescent="0.15">
      <c r="A11930">
        <v>7089467</v>
      </c>
      <c r="B11930">
        <v>825</v>
      </c>
      <c r="C11930">
        <f t="shared" si="185"/>
        <v>182404555</v>
      </c>
    </row>
    <row r="11931" spans="1:3" x14ac:dyDescent="0.15">
      <c r="A11931">
        <v>7089479</v>
      </c>
      <c r="B11931">
        <v>600</v>
      </c>
      <c r="C11931">
        <f t="shared" ref="C11931:C11994" si="186">C11930+B11931</f>
        <v>182405155</v>
      </c>
    </row>
    <row r="11932" spans="1:3" x14ac:dyDescent="0.15">
      <c r="A11932">
        <v>7090307</v>
      </c>
      <c r="B11932">
        <v>1050</v>
      </c>
      <c r="C11932">
        <f t="shared" si="186"/>
        <v>182406205</v>
      </c>
    </row>
    <row r="11933" spans="1:3" x14ac:dyDescent="0.15">
      <c r="A11933">
        <v>7090431</v>
      </c>
      <c r="B11933">
        <v>900</v>
      </c>
      <c r="C11933">
        <f t="shared" si="186"/>
        <v>182407105</v>
      </c>
    </row>
    <row r="11934" spans="1:3" x14ac:dyDescent="0.15">
      <c r="A11934">
        <v>7091263</v>
      </c>
      <c r="B11934">
        <v>600</v>
      </c>
      <c r="C11934">
        <f t="shared" si="186"/>
        <v>182407705</v>
      </c>
    </row>
    <row r="11935" spans="1:3" x14ac:dyDescent="0.15">
      <c r="A11935">
        <v>7091267</v>
      </c>
      <c r="B11935">
        <v>525</v>
      </c>
      <c r="C11935">
        <f t="shared" si="186"/>
        <v>182408230</v>
      </c>
    </row>
    <row r="11936" spans="1:3" x14ac:dyDescent="0.15">
      <c r="A11936">
        <v>7092797</v>
      </c>
      <c r="B11936">
        <v>825</v>
      </c>
      <c r="C11936">
        <f t="shared" si="186"/>
        <v>182409055</v>
      </c>
    </row>
    <row r="11937" spans="1:3" x14ac:dyDescent="0.15">
      <c r="A11937">
        <v>7092801</v>
      </c>
      <c r="B11937">
        <v>825</v>
      </c>
      <c r="C11937">
        <f t="shared" si="186"/>
        <v>182409880</v>
      </c>
    </row>
    <row r="11938" spans="1:3" x14ac:dyDescent="0.15">
      <c r="A11938">
        <v>7093889</v>
      </c>
      <c r="B11938">
        <v>1425</v>
      </c>
      <c r="C11938">
        <f t="shared" si="186"/>
        <v>182411305</v>
      </c>
    </row>
    <row r="11939" spans="1:3" x14ac:dyDescent="0.15">
      <c r="A11939">
        <v>7094013</v>
      </c>
      <c r="B11939">
        <v>900</v>
      </c>
      <c r="C11939">
        <f t="shared" si="186"/>
        <v>182412205</v>
      </c>
    </row>
    <row r="11940" spans="1:3" x14ac:dyDescent="0.15">
      <c r="A11940">
        <v>7094437</v>
      </c>
      <c r="B11940">
        <v>600</v>
      </c>
      <c r="C11940">
        <f t="shared" si="186"/>
        <v>182412805</v>
      </c>
    </row>
    <row r="11941" spans="1:3" x14ac:dyDescent="0.15">
      <c r="A11941">
        <v>7094489</v>
      </c>
      <c r="B11941">
        <v>1200</v>
      </c>
      <c r="C11941">
        <f t="shared" si="186"/>
        <v>182414005</v>
      </c>
    </row>
    <row r="11942" spans="1:3" x14ac:dyDescent="0.15">
      <c r="A11942">
        <v>7095321</v>
      </c>
      <c r="B11942">
        <v>525</v>
      </c>
      <c r="C11942">
        <f t="shared" si="186"/>
        <v>182414530</v>
      </c>
    </row>
    <row r="11943" spans="1:3" x14ac:dyDescent="0.15">
      <c r="A11943">
        <v>7095397</v>
      </c>
      <c r="B11943">
        <v>525</v>
      </c>
      <c r="C11943">
        <f t="shared" si="186"/>
        <v>182415055</v>
      </c>
    </row>
    <row r="11944" spans="1:3" x14ac:dyDescent="0.15">
      <c r="A11944">
        <v>7096859</v>
      </c>
      <c r="B11944">
        <v>675</v>
      </c>
      <c r="C11944">
        <f t="shared" si="186"/>
        <v>182415730</v>
      </c>
    </row>
    <row r="11945" spans="1:3" x14ac:dyDescent="0.15">
      <c r="A11945">
        <v>7096935</v>
      </c>
      <c r="B11945">
        <v>525</v>
      </c>
      <c r="C11945">
        <f t="shared" si="186"/>
        <v>182416255</v>
      </c>
    </row>
    <row r="11946" spans="1:3" x14ac:dyDescent="0.15">
      <c r="A11946">
        <v>7098023</v>
      </c>
      <c r="B11946">
        <v>600</v>
      </c>
      <c r="C11946">
        <f t="shared" si="186"/>
        <v>182416855</v>
      </c>
    </row>
    <row r="11947" spans="1:3" x14ac:dyDescent="0.15">
      <c r="A11947">
        <v>7098075</v>
      </c>
      <c r="B11947">
        <v>1125</v>
      </c>
      <c r="C11947">
        <f t="shared" si="186"/>
        <v>182417980</v>
      </c>
    </row>
    <row r="11948" spans="1:3" x14ac:dyDescent="0.15">
      <c r="A11948">
        <v>7099167</v>
      </c>
      <c r="B11948">
        <v>825</v>
      </c>
      <c r="C11948">
        <f t="shared" si="186"/>
        <v>182418805</v>
      </c>
    </row>
    <row r="11949" spans="1:3" x14ac:dyDescent="0.15">
      <c r="A11949">
        <v>7099235</v>
      </c>
      <c r="B11949">
        <v>450</v>
      </c>
      <c r="C11949">
        <f t="shared" si="186"/>
        <v>182419255</v>
      </c>
    </row>
    <row r="11950" spans="1:3" x14ac:dyDescent="0.15">
      <c r="A11950">
        <v>7100383</v>
      </c>
      <c r="B11950">
        <v>1200</v>
      </c>
      <c r="C11950">
        <f t="shared" si="186"/>
        <v>182420455</v>
      </c>
    </row>
    <row r="11951" spans="1:3" x14ac:dyDescent="0.15">
      <c r="A11951">
        <v>7100893</v>
      </c>
      <c r="B11951">
        <v>750</v>
      </c>
      <c r="C11951">
        <f t="shared" si="186"/>
        <v>182421205</v>
      </c>
    </row>
    <row r="11952" spans="1:3" x14ac:dyDescent="0.15">
      <c r="A11952">
        <v>7101725</v>
      </c>
      <c r="B11952">
        <v>975</v>
      </c>
      <c r="C11952">
        <f t="shared" si="186"/>
        <v>182422180</v>
      </c>
    </row>
    <row r="11953" spans="1:3" x14ac:dyDescent="0.15">
      <c r="A11953">
        <v>7101793</v>
      </c>
      <c r="B11953">
        <v>900</v>
      </c>
      <c r="C11953">
        <f t="shared" si="186"/>
        <v>182423080</v>
      </c>
    </row>
    <row r="11954" spans="1:3" x14ac:dyDescent="0.15">
      <c r="A11954">
        <v>7103131</v>
      </c>
      <c r="B11954">
        <v>525</v>
      </c>
      <c r="C11954">
        <f t="shared" si="186"/>
        <v>182423605</v>
      </c>
    </row>
    <row r="11955" spans="1:3" x14ac:dyDescent="0.15">
      <c r="A11955">
        <v>7103207</v>
      </c>
      <c r="B11955">
        <v>450</v>
      </c>
      <c r="C11955">
        <f t="shared" si="186"/>
        <v>182424055</v>
      </c>
    </row>
    <row r="11956" spans="1:3" x14ac:dyDescent="0.15">
      <c r="A11956">
        <v>7104039</v>
      </c>
      <c r="B11956">
        <v>2100</v>
      </c>
      <c r="C11956">
        <f t="shared" si="186"/>
        <v>182426155</v>
      </c>
    </row>
    <row r="11957" spans="1:3" x14ac:dyDescent="0.15">
      <c r="A11957">
        <v>7104091</v>
      </c>
      <c r="B11957">
        <v>900</v>
      </c>
      <c r="C11957">
        <f t="shared" si="186"/>
        <v>182427055</v>
      </c>
    </row>
    <row r="11958" spans="1:3" x14ac:dyDescent="0.15">
      <c r="A11958">
        <v>7104549</v>
      </c>
      <c r="B11958">
        <v>2025</v>
      </c>
      <c r="C11958">
        <f t="shared" si="186"/>
        <v>182429080</v>
      </c>
    </row>
    <row r="11959" spans="1:3" x14ac:dyDescent="0.15">
      <c r="A11959">
        <v>7104601</v>
      </c>
      <c r="B11959">
        <v>1575</v>
      </c>
      <c r="C11959">
        <f t="shared" si="186"/>
        <v>182430655</v>
      </c>
    </row>
    <row r="11960" spans="1:3" x14ac:dyDescent="0.15">
      <c r="A11960">
        <v>7105689</v>
      </c>
      <c r="B11960">
        <v>675</v>
      </c>
      <c r="C11960">
        <f t="shared" si="186"/>
        <v>182431330</v>
      </c>
    </row>
    <row r="11961" spans="1:3" x14ac:dyDescent="0.15">
      <c r="A11961">
        <v>7105765</v>
      </c>
      <c r="B11961">
        <v>450</v>
      </c>
      <c r="C11961">
        <f t="shared" si="186"/>
        <v>182431780</v>
      </c>
    </row>
    <row r="11962" spans="1:3" x14ac:dyDescent="0.15">
      <c r="A11962">
        <v>7106849</v>
      </c>
      <c r="B11962">
        <v>825</v>
      </c>
      <c r="C11962">
        <f t="shared" si="186"/>
        <v>182432605</v>
      </c>
    </row>
    <row r="11963" spans="1:3" x14ac:dyDescent="0.15">
      <c r="A11963">
        <v>7107997</v>
      </c>
      <c r="B11963">
        <v>900</v>
      </c>
      <c r="C11963">
        <f t="shared" si="186"/>
        <v>182433505</v>
      </c>
    </row>
    <row r="11964" spans="1:3" x14ac:dyDescent="0.15">
      <c r="A11964">
        <v>7108065</v>
      </c>
      <c r="B11964">
        <v>450</v>
      </c>
      <c r="C11964">
        <f t="shared" si="186"/>
        <v>182433955</v>
      </c>
    </row>
    <row r="11965" spans="1:3" x14ac:dyDescent="0.15">
      <c r="A11965">
        <v>7109535</v>
      </c>
      <c r="B11965">
        <v>1425</v>
      </c>
      <c r="C11965">
        <f t="shared" si="186"/>
        <v>182435380</v>
      </c>
    </row>
    <row r="11966" spans="1:3" x14ac:dyDescent="0.15">
      <c r="A11966">
        <v>7109603</v>
      </c>
      <c r="B11966">
        <v>600</v>
      </c>
      <c r="C11966">
        <f t="shared" si="186"/>
        <v>182435980</v>
      </c>
    </row>
    <row r="11967" spans="1:3" x14ac:dyDescent="0.15">
      <c r="A11967">
        <v>7110435</v>
      </c>
      <c r="B11967">
        <v>750</v>
      </c>
      <c r="C11967">
        <f t="shared" si="186"/>
        <v>182436730</v>
      </c>
    </row>
    <row r="11968" spans="1:3" x14ac:dyDescent="0.15">
      <c r="A11968">
        <v>7111064</v>
      </c>
      <c r="B11968">
        <v>675</v>
      </c>
      <c r="C11968">
        <f t="shared" si="186"/>
        <v>182437405</v>
      </c>
    </row>
    <row r="11969" spans="1:3" x14ac:dyDescent="0.15">
      <c r="A11969">
        <v>7111972</v>
      </c>
      <c r="B11969">
        <v>675</v>
      </c>
      <c r="C11969">
        <f t="shared" si="186"/>
        <v>182438080</v>
      </c>
    </row>
    <row r="11970" spans="1:3" x14ac:dyDescent="0.15">
      <c r="A11970">
        <v>7112024</v>
      </c>
      <c r="B11970">
        <v>675</v>
      </c>
      <c r="C11970">
        <f t="shared" si="186"/>
        <v>182438755</v>
      </c>
    </row>
    <row r="11971" spans="1:3" x14ac:dyDescent="0.15">
      <c r="A11971">
        <v>7113510</v>
      </c>
      <c r="B11971">
        <v>900</v>
      </c>
      <c r="C11971">
        <f t="shared" si="186"/>
        <v>182439655</v>
      </c>
    </row>
    <row r="11972" spans="1:3" x14ac:dyDescent="0.15">
      <c r="A11972">
        <v>7113562</v>
      </c>
      <c r="B11972">
        <v>675</v>
      </c>
      <c r="C11972">
        <f t="shared" si="186"/>
        <v>182440330</v>
      </c>
    </row>
    <row r="11973" spans="1:3" x14ac:dyDescent="0.15">
      <c r="A11973">
        <v>7114650</v>
      </c>
      <c r="B11973">
        <v>825</v>
      </c>
      <c r="C11973">
        <f t="shared" si="186"/>
        <v>182441155</v>
      </c>
    </row>
    <row r="11974" spans="1:3" x14ac:dyDescent="0.15">
      <c r="A11974">
        <v>7115298</v>
      </c>
      <c r="B11974">
        <v>675</v>
      </c>
      <c r="C11974">
        <f t="shared" si="186"/>
        <v>182441830</v>
      </c>
    </row>
    <row r="11975" spans="1:3" x14ac:dyDescent="0.15">
      <c r="A11975">
        <v>7115358</v>
      </c>
      <c r="B11975">
        <v>525</v>
      </c>
      <c r="C11975">
        <f t="shared" si="186"/>
        <v>182442355</v>
      </c>
    </row>
    <row r="11976" spans="1:3" x14ac:dyDescent="0.15">
      <c r="A11976">
        <v>7116446</v>
      </c>
      <c r="B11976">
        <v>975</v>
      </c>
      <c r="C11976">
        <f t="shared" si="186"/>
        <v>182443330</v>
      </c>
    </row>
    <row r="11977" spans="1:3" x14ac:dyDescent="0.15">
      <c r="A11977">
        <v>7116514</v>
      </c>
      <c r="B11977">
        <v>675</v>
      </c>
      <c r="C11977">
        <f t="shared" si="186"/>
        <v>182444005</v>
      </c>
    </row>
    <row r="11978" spans="1:3" x14ac:dyDescent="0.15">
      <c r="A11978">
        <v>7116956</v>
      </c>
      <c r="B11978">
        <v>1125</v>
      </c>
      <c r="C11978">
        <f t="shared" si="186"/>
        <v>182445130</v>
      </c>
    </row>
    <row r="11979" spans="1:3" x14ac:dyDescent="0.15">
      <c r="A11979">
        <v>7117024</v>
      </c>
      <c r="B11979">
        <v>750</v>
      </c>
      <c r="C11979">
        <f t="shared" si="186"/>
        <v>182445880</v>
      </c>
    </row>
    <row r="11980" spans="1:3" x14ac:dyDescent="0.15">
      <c r="A11980">
        <v>7117856</v>
      </c>
      <c r="B11980">
        <v>900</v>
      </c>
      <c r="C11980">
        <f t="shared" si="186"/>
        <v>182446780</v>
      </c>
    </row>
    <row r="11981" spans="1:3" x14ac:dyDescent="0.15">
      <c r="A11981">
        <v>7117916</v>
      </c>
      <c r="B11981">
        <v>525</v>
      </c>
      <c r="C11981">
        <f t="shared" si="186"/>
        <v>182447305</v>
      </c>
    </row>
    <row r="11982" spans="1:3" x14ac:dyDescent="0.15">
      <c r="A11982">
        <v>7119782</v>
      </c>
      <c r="B11982">
        <v>600</v>
      </c>
      <c r="C11982">
        <f t="shared" si="186"/>
        <v>182447905</v>
      </c>
    </row>
    <row r="11983" spans="1:3" x14ac:dyDescent="0.15">
      <c r="A11983">
        <v>7119834</v>
      </c>
      <c r="B11983">
        <v>600</v>
      </c>
      <c r="C11983">
        <f t="shared" si="186"/>
        <v>182448505</v>
      </c>
    </row>
    <row r="11984" spans="1:3" x14ac:dyDescent="0.15">
      <c r="A11984">
        <v>7120742</v>
      </c>
      <c r="B11984">
        <v>900</v>
      </c>
      <c r="C11984">
        <f t="shared" si="186"/>
        <v>182449405</v>
      </c>
    </row>
    <row r="11985" spans="1:3" x14ac:dyDescent="0.15">
      <c r="A11985">
        <v>7121252</v>
      </c>
      <c r="B11985">
        <v>600</v>
      </c>
      <c r="C11985">
        <f t="shared" si="186"/>
        <v>182450005</v>
      </c>
    </row>
    <row r="11986" spans="1:3" x14ac:dyDescent="0.15">
      <c r="A11986">
        <v>7122340</v>
      </c>
      <c r="B11986">
        <v>975</v>
      </c>
      <c r="C11986">
        <f t="shared" si="186"/>
        <v>182450980</v>
      </c>
    </row>
    <row r="11987" spans="1:3" x14ac:dyDescent="0.15">
      <c r="A11987">
        <v>7122392</v>
      </c>
      <c r="B11987">
        <v>675</v>
      </c>
      <c r="C11987">
        <f t="shared" si="186"/>
        <v>182451655</v>
      </c>
    </row>
    <row r="11988" spans="1:3" x14ac:dyDescent="0.15">
      <c r="A11988">
        <v>7122972</v>
      </c>
      <c r="B11988">
        <v>675</v>
      </c>
      <c r="C11988">
        <f t="shared" si="186"/>
        <v>182452330</v>
      </c>
    </row>
    <row r="11989" spans="1:3" x14ac:dyDescent="0.15">
      <c r="A11989">
        <v>7123040</v>
      </c>
      <c r="B11989">
        <v>675</v>
      </c>
      <c r="C11989">
        <f t="shared" si="186"/>
        <v>182453005</v>
      </c>
    </row>
    <row r="11990" spans="1:3" x14ac:dyDescent="0.15">
      <c r="A11990">
        <v>7124128</v>
      </c>
      <c r="B11990">
        <v>675</v>
      </c>
      <c r="C11990">
        <f t="shared" si="186"/>
        <v>182453680</v>
      </c>
    </row>
    <row r="11991" spans="1:3" x14ac:dyDescent="0.15">
      <c r="A11991">
        <v>7124188</v>
      </c>
      <c r="B11991">
        <v>675</v>
      </c>
      <c r="C11991">
        <f t="shared" si="186"/>
        <v>182454355</v>
      </c>
    </row>
    <row r="11992" spans="1:3" x14ac:dyDescent="0.15">
      <c r="A11992">
        <v>7125666</v>
      </c>
      <c r="B11992">
        <v>450</v>
      </c>
      <c r="C11992">
        <f t="shared" si="186"/>
        <v>182454805</v>
      </c>
    </row>
    <row r="11993" spans="1:3" x14ac:dyDescent="0.15">
      <c r="A11993">
        <v>7125726</v>
      </c>
      <c r="B11993">
        <v>600</v>
      </c>
      <c r="C11993">
        <f t="shared" si="186"/>
        <v>182455405</v>
      </c>
    </row>
    <row r="11994" spans="1:3" x14ac:dyDescent="0.15">
      <c r="A11994">
        <v>7126558</v>
      </c>
      <c r="B11994">
        <v>1050</v>
      </c>
      <c r="C11994">
        <f t="shared" si="186"/>
        <v>182456455</v>
      </c>
    </row>
    <row r="11995" spans="1:3" x14ac:dyDescent="0.15">
      <c r="A11995">
        <v>7126626</v>
      </c>
      <c r="B11995">
        <v>1200</v>
      </c>
      <c r="C11995">
        <f t="shared" ref="C11995:C12058" si="187">C11994+B11995</f>
        <v>182457655</v>
      </c>
    </row>
    <row r="11996" spans="1:3" x14ac:dyDescent="0.15">
      <c r="A11996">
        <v>7127098</v>
      </c>
      <c r="B11996">
        <v>675</v>
      </c>
      <c r="C11996">
        <f t="shared" si="187"/>
        <v>182458330</v>
      </c>
    </row>
    <row r="11997" spans="1:3" x14ac:dyDescent="0.15">
      <c r="A11997">
        <v>7127110</v>
      </c>
      <c r="B11997">
        <v>1350</v>
      </c>
      <c r="C11997">
        <f t="shared" si="187"/>
        <v>182459680</v>
      </c>
    </row>
    <row r="11998" spans="1:3" x14ac:dyDescent="0.15">
      <c r="A11998">
        <v>7128198</v>
      </c>
      <c r="B11998">
        <v>825</v>
      </c>
      <c r="C11998">
        <f t="shared" si="187"/>
        <v>182460505</v>
      </c>
    </row>
    <row r="11999" spans="1:3" x14ac:dyDescent="0.15">
      <c r="A11999">
        <v>7128314</v>
      </c>
      <c r="B11999">
        <v>675</v>
      </c>
      <c r="C11999">
        <f t="shared" si="187"/>
        <v>182461180</v>
      </c>
    </row>
    <row r="12000" spans="1:3" x14ac:dyDescent="0.15">
      <c r="A12000">
        <v>7129732</v>
      </c>
      <c r="B12000">
        <v>675</v>
      </c>
      <c r="C12000">
        <f t="shared" si="187"/>
        <v>182461855</v>
      </c>
    </row>
    <row r="12001" spans="1:3" x14ac:dyDescent="0.15">
      <c r="A12001">
        <v>7129848</v>
      </c>
      <c r="B12001">
        <v>975</v>
      </c>
      <c r="C12001">
        <f t="shared" si="187"/>
        <v>182462830</v>
      </c>
    </row>
    <row r="12002" spans="1:3" x14ac:dyDescent="0.15">
      <c r="A12002">
        <v>7130680</v>
      </c>
      <c r="B12002">
        <v>1425</v>
      </c>
      <c r="C12002">
        <f t="shared" si="187"/>
        <v>182464255</v>
      </c>
    </row>
    <row r="12003" spans="1:3" x14ac:dyDescent="0.15">
      <c r="A12003">
        <v>7130692</v>
      </c>
      <c r="B12003">
        <v>975</v>
      </c>
      <c r="C12003">
        <f t="shared" si="187"/>
        <v>182465230</v>
      </c>
    </row>
    <row r="12004" spans="1:3" x14ac:dyDescent="0.15">
      <c r="A12004">
        <v>7132032</v>
      </c>
      <c r="B12004">
        <v>600</v>
      </c>
      <c r="C12004">
        <f t="shared" si="187"/>
        <v>182465830</v>
      </c>
    </row>
    <row r="12005" spans="1:3" x14ac:dyDescent="0.15">
      <c r="A12005">
        <v>7132988</v>
      </c>
      <c r="B12005">
        <v>1425</v>
      </c>
      <c r="C12005">
        <f t="shared" si="187"/>
        <v>182467255</v>
      </c>
    </row>
    <row r="12006" spans="1:3" x14ac:dyDescent="0.15">
      <c r="A12006">
        <v>7133502</v>
      </c>
      <c r="B12006">
        <v>675</v>
      </c>
      <c r="C12006">
        <f t="shared" si="187"/>
        <v>182467930</v>
      </c>
    </row>
    <row r="12007" spans="1:3" x14ac:dyDescent="0.15">
      <c r="A12007">
        <v>7134594</v>
      </c>
      <c r="B12007">
        <v>1275</v>
      </c>
      <c r="C12007">
        <f t="shared" si="187"/>
        <v>182469205</v>
      </c>
    </row>
    <row r="12008" spans="1:3" x14ac:dyDescent="0.15">
      <c r="A12008">
        <v>7134718</v>
      </c>
      <c r="B12008">
        <v>450</v>
      </c>
      <c r="C12008">
        <f t="shared" si="187"/>
        <v>182469655</v>
      </c>
    </row>
    <row r="12009" spans="1:3" x14ac:dyDescent="0.15">
      <c r="A12009">
        <v>7135748</v>
      </c>
      <c r="B12009">
        <v>975</v>
      </c>
      <c r="C12009">
        <f t="shared" si="187"/>
        <v>182470630</v>
      </c>
    </row>
    <row r="12010" spans="1:3" x14ac:dyDescent="0.15">
      <c r="A12010">
        <v>7135864</v>
      </c>
      <c r="B12010">
        <v>975</v>
      </c>
      <c r="C12010">
        <f t="shared" si="187"/>
        <v>182471605</v>
      </c>
    </row>
    <row r="12011" spans="1:3" x14ac:dyDescent="0.15">
      <c r="A12011">
        <v>7136952</v>
      </c>
      <c r="B12011">
        <v>1800</v>
      </c>
      <c r="C12011">
        <f t="shared" si="187"/>
        <v>182473405</v>
      </c>
    </row>
    <row r="12012" spans="1:3" x14ac:dyDescent="0.15">
      <c r="A12012">
        <v>7136964</v>
      </c>
      <c r="B12012">
        <v>675</v>
      </c>
      <c r="C12012">
        <f t="shared" si="187"/>
        <v>182474080</v>
      </c>
    </row>
    <row r="12013" spans="1:3" x14ac:dyDescent="0.15">
      <c r="A12013">
        <v>7137466</v>
      </c>
      <c r="B12013">
        <v>975</v>
      </c>
      <c r="C12013">
        <f t="shared" si="187"/>
        <v>182475055</v>
      </c>
    </row>
    <row r="12014" spans="1:3" x14ac:dyDescent="0.15">
      <c r="A12014">
        <v>7137478</v>
      </c>
      <c r="B12014">
        <v>2025</v>
      </c>
      <c r="C12014">
        <f t="shared" si="187"/>
        <v>182477080</v>
      </c>
    </row>
    <row r="12015" spans="1:3" x14ac:dyDescent="0.15">
      <c r="A12015">
        <v>7138310</v>
      </c>
      <c r="B12015">
        <v>450</v>
      </c>
      <c r="C12015">
        <f t="shared" si="187"/>
        <v>182477530</v>
      </c>
    </row>
    <row r="12016" spans="1:3" x14ac:dyDescent="0.15">
      <c r="A12016">
        <v>7138426</v>
      </c>
      <c r="B12016">
        <v>675</v>
      </c>
      <c r="C12016">
        <f t="shared" si="187"/>
        <v>182478205</v>
      </c>
    </row>
    <row r="12017" spans="1:3" x14ac:dyDescent="0.15">
      <c r="A12017">
        <v>7139778</v>
      </c>
      <c r="B12017">
        <v>1875</v>
      </c>
      <c r="C12017">
        <f t="shared" si="187"/>
        <v>182480080</v>
      </c>
    </row>
    <row r="12018" spans="1:3" x14ac:dyDescent="0.15">
      <c r="A12018">
        <v>7140734</v>
      </c>
      <c r="B12018">
        <v>525</v>
      </c>
      <c r="C12018">
        <f t="shared" si="187"/>
        <v>182480605</v>
      </c>
    </row>
    <row r="12019" spans="1:3" x14ac:dyDescent="0.15">
      <c r="A12019">
        <v>7142144</v>
      </c>
      <c r="B12019">
        <v>450</v>
      </c>
      <c r="C12019">
        <f t="shared" si="187"/>
        <v>182481055</v>
      </c>
    </row>
    <row r="12020" spans="1:3" x14ac:dyDescent="0.15">
      <c r="A12020">
        <v>7142268</v>
      </c>
      <c r="B12020">
        <v>825</v>
      </c>
      <c r="C12020">
        <f t="shared" si="187"/>
        <v>182481880</v>
      </c>
    </row>
    <row r="12021" spans="1:3" x14ac:dyDescent="0.15">
      <c r="A12021">
        <v>7143360</v>
      </c>
      <c r="B12021">
        <v>1050</v>
      </c>
      <c r="C12021">
        <f t="shared" si="187"/>
        <v>182482930</v>
      </c>
    </row>
    <row r="12022" spans="1:3" x14ac:dyDescent="0.15">
      <c r="A12022">
        <v>7143980</v>
      </c>
      <c r="B12022">
        <v>675</v>
      </c>
      <c r="C12022">
        <f t="shared" si="187"/>
        <v>182483605</v>
      </c>
    </row>
    <row r="12023" spans="1:3" x14ac:dyDescent="0.15">
      <c r="A12023">
        <v>7144016</v>
      </c>
      <c r="B12023">
        <v>600</v>
      </c>
      <c r="C12023">
        <f t="shared" si="187"/>
        <v>182484205</v>
      </c>
    </row>
    <row r="12024" spans="1:3" x14ac:dyDescent="0.15">
      <c r="A12024">
        <v>7145104</v>
      </c>
      <c r="B12024">
        <v>1200</v>
      </c>
      <c r="C12024">
        <f t="shared" si="187"/>
        <v>182485405</v>
      </c>
    </row>
    <row r="12025" spans="1:3" x14ac:dyDescent="0.15">
      <c r="A12025">
        <v>7145196</v>
      </c>
      <c r="B12025">
        <v>675</v>
      </c>
      <c r="C12025">
        <f t="shared" si="187"/>
        <v>182486080</v>
      </c>
    </row>
    <row r="12026" spans="1:3" x14ac:dyDescent="0.15">
      <c r="A12026">
        <v>7145618</v>
      </c>
      <c r="B12026">
        <v>1425</v>
      </c>
      <c r="C12026">
        <f t="shared" si="187"/>
        <v>182487505</v>
      </c>
    </row>
    <row r="12027" spans="1:3" x14ac:dyDescent="0.15">
      <c r="A12027">
        <v>7145710</v>
      </c>
      <c r="B12027">
        <v>1575</v>
      </c>
      <c r="C12027">
        <f t="shared" si="187"/>
        <v>182489080</v>
      </c>
    </row>
    <row r="12028" spans="1:3" x14ac:dyDescent="0.15">
      <c r="A12028">
        <v>7146542</v>
      </c>
      <c r="B12028">
        <v>825</v>
      </c>
      <c r="C12028">
        <f t="shared" si="187"/>
        <v>182489905</v>
      </c>
    </row>
    <row r="12029" spans="1:3" x14ac:dyDescent="0.15">
      <c r="A12029">
        <v>7146578</v>
      </c>
      <c r="B12029">
        <v>900</v>
      </c>
      <c r="C12029">
        <f t="shared" si="187"/>
        <v>182490805</v>
      </c>
    </row>
    <row r="12030" spans="1:3" x14ac:dyDescent="0.15">
      <c r="A12030">
        <v>7148010</v>
      </c>
      <c r="B12030">
        <v>2100</v>
      </c>
      <c r="C12030">
        <f t="shared" si="187"/>
        <v>182492905</v>
      </c>
    </row>
    <row r="12031" spans="1:3" x14ac:dyDescent="0.15">
      <c r="A12031">
        <v>7148842</v>
      </c>
      <c r="B12031">
        <v>975</v>
      </c>
      <c r="C12031">
        <f t="shared" si="187"/>
        <v>182493880</v>
      </c>
    </row>
    <row r="12032" spans="1:3" x14ac:dyDescent="0.15">
      <c r="A12032">
        <v>7148886</v>
      </c>
      <c r="B12032">
        <v>450</v>
      </c>
      <c r="C12032">
        <f t="shared" si="187"/>
        <v>182494330</v>
      </c>
    </row>
    <row r="12033" spans="1:3" x14ac:dyDescent="0.15">
      <c r="A12033">
        <v>7150376</v>
      </c>
      <c r="B12033">
        <v>675</v>
      </c>
      <c r="C12033">
        <f t="shared" si="187"/>
        <v>182495005</v>
      </c>
    </row>
    <row r="12034" spans="1:3" x14ac:dyDescent="0.15">
      <c r="A12034">
        <v>7150420</v>
      </c>
      <c r="B12034">
        <v>1500</v>
      </c>
      <c r="C12034">
        <f t="shared" si="187"/>
        <v>182496505</v>
      </c>
    </row>
    <row r="12035" spans="1:3" x14ac:dyDescent="0.15">
      <c r="A12035">
        <v>7151592</v>
      </c>
      <c r="B12035">
        <v>750</v>
      </c>
      <c r="C12035">
        <f t="shared" si="187"/>
        <v>182497255</v>
      </c>
    </row>
    <row r="12036" spans="1:3" x14ac:dyDescent="0.15">
      <c r="A12036">
        <v>7151634</v>
      </c>
      <c r="B12036">
        <v>2400</v>
      </c>
      <c r="C12036">
        <f t="shared" si="187"/>
        <v>182499655</v>
      </c>
    </row>
    <row r="12037" spans="1:3" x14ac:dyDescent="0.15">
      <c r="A12037">
        <v>7151726</v>
      </c>
      <c r="B12037">
        <v>1650</v>
      </c>
      <c r="C12037">
        <f t="shared" si="187"/>
        <v>182501305</v>
      </c>
    </row>
    <row r="12038" spans="1:3" x14ac:dyDescent="0.15">
      <c r="A12038">
        <v>7152814</v>
      </c>
      <c r="B12038">
        <v>675</v>
      </c>
      <c r="C12038">
        <f t="shared" si="187"/>
        <v>182501980</v>
      </c>
    </row>
    <row r="12039" spans="1:3" x14ac:dyDescent="0.15">
      <c r="A12039">
        <v>7152850</v>
      </c>
      <c r="B12039">
        <v>675</v>
      </c>
      <c r="C12039">
        <f t="shared" si="187"/>
        <v>182502655</v>
      </c>
    </row>
    <row r="12040" spans="1:3" x14ac:dyDescent="0.15">
      <c r="A12040">
        <v>7154348</v>
      </c>
      <c r="B12040">
        <v>675</v>
      </c>
      <c r="C12040">
        <f t="shared" si="187"/>
        <v>182503330</v>
      </c>
    </row>
    <row r="12041" spans="1:3" x14ac:dyDescent="0.15">
      <c r="A12041">
        <v>7154384</v>
      </c>
      <c r="B12041">
        <v>975</v>
      </c>
      <c r="C12041">
        <f t="shared" si="187"/>
        <v>182504305</v>
      </c>
    </row>
    <row r="12042" spans="1:3" x14ac:dyDescent="0.15">
      <c r="A12042">
        <v>7155216</v>
      </c>
      <c r="B12042">
        <v>2475</v>
      </c>
      <c r="C12042">
        <f t="shared" si="187"/>
        <v>182506780</v>
      </c>
    </row>
    <row r="12043" spans="1:3" x14ac:dyDescent="0.15">
      <c r="A12043">
        <v>7155308</v>
      </c>
      <c r="B12043">
        <v>675</v>
      </c>
      <c r="C12043">
        <f t="shared" si="187"/>
        <v>182507455</v>
      </c>
    </row>
    <row r="12044" spans="1:3" x14ac:dyDescent="0.15">
      <c r="A12044">
        <v>7156648</v>
      </c>
      <c r="B12044">
        <v>825</v>
      </c>
      <c r="C12044">
        <f t="shared" si="187"/>
        <v>182508280</v>
      </c>
    </row>
    <row r="12045" spans="1:3" x14ac:dyDescent="0.15">
      <c r="A12045">
        <v>7156692</v>
      </c>
      <c r="B12045">
        <v>525</v>
      </c>
      <c r="C12045">
        <f t="shared" si="187"/>
        <v>182508805</v>
      </c>
    </row>
    <row r="12046" spans="1:3" x14ac:dyDescent="0.15">
      <c r="A12046">
        <v>7157524</v>
      </c>
      <c r="B12046">
        <v>600</v>
      </c>
      <c r="C12046">
        <f t="shared" si="187"/>
        <v>182509405</v>
      </c>
    </row>
    <row r="12047" spans="1:3" x14ac:dyDescent="0.15">
      <c r="A12047">
        <v>7158038</v>
      </c>
      <c r="B12047">
        <v>975</v>
      </c>
      <c r="C12047">
        <f t="shared" si="187"/>
        <v>182510380</v>
      </c>
    </row>
    <row r="12048" spans="1:3" x14ac:dyDescent="0.15">
      <c r="A12048">
        <v>7159210</v>
      </c>
      <c r="B12048">
        <v>1500</v>
      </c>
      <c r="C12048">
        <f t="shared" si="187"/>
        <v>182511880</v>
      </c>
    </row>
    <row r="12049" spans="1:3" x14ac:dyDescent="0.15">
      <c r="A12049">
        <v>7159254</v>
      </c>
      <c r="B12049">
        <v>675</v>
      </c>
      <c r="C12049">
        <f t="shared" si="187"/>
        <v>182512555</v>
      </c>
    </row>
    <row r="12050" spans="1:3" x14ac:dyDescent="0.15">
      <c r="A12050">
        <v>7160818</v>
      </c>
      <c r="B12050">
        <v>450</v>
      </c>
      <c r="C12050">
        <f t="shared" si="187"/>
        <v>182513005</v>
      </c>
    </row>
    <row r="12051" spans="1:3" x14ac:dyDescent="0.15">
      <c r="A12051">
        <v>7161678</v>
      </c>
      <c r="B12051">
        <v>1500</v>
      </c>
      <c r="C12051">
        <f t="shared" si="187"/>
        <v>182514505</v>
      </c>
    </row>
    <row r="12052" spans="1:3" x14ac:dyDescent="0.15">
      <c r="A12052">
        <v>7162188</v>
      </c>
      <c r="B12052">
        <v>1125</v>
      </c>
      <c r="C12052">
        <f t="shared" si="187"/>
        <v>182515630</v>
      </c>
    </row>
    <row r="12053" spans="1:3" x14ac:dyDescent="0.15">
      <c r="A12053">
        <v>7163276</v>
      </c>
      <c r="B12053">
        <v>975</v>
      </c>
      <c r="C12053">
        <f t="shared" si="187"/>
        <v>182516605</v>
      </c>
    </row>
    <row r="12054" spans="1:3" x14ac:dyDescent="0.15">
      <c r="A12054">
        <v>7163376</v>
      </c>
      <c r="B12054">
        <v>1350</v>
      </c>
      <c r="C12054">
        <f t="shared" si="187"/>
        <v>182517955</v>
      </c>
    </row>
    <row r="12055" spans="1:3" x14ac:dyDescent="0.15">
      <c r="A12055">
        <v>7163956</v>
      </c>
      <c r="B12055">
        <v>1425</v>
      </c>
      <c r="C12055">
        <f t="shared" si="187"/>
        <v>182519380</v>
      </c>
    </row>
    <row r="12056" spans="1:3" x14ac:dyDescent="0.15">
      <c r="A12056">
        <v>7163976</v>
      </c>
      <c r="B12056">
        <v>1875</v>
      </c>
      <c r="C12056">
        <f t="shared" si="187"/>
        <v>182521255</v>
      </c>
    </row>
    <row r="12057" spans="1:3" x14ac:dyDescent="0.15">
      <c r="A12057">
        <v>7165064</v>
      </c>
      <c r="B12057">
        <v>600</v>
      </c>
      <c r="C12057">
        <f t="shared" si="187"/>
        <v>182521855</v>
      </c>
    </row>
    <row r="12058" spans="1:3" x14ac:dyDescent="0.15">
      <c r="A12058">
        <v>7165172</v>
      </c>
      <c r="B12058">
        <v>525</v>
      </c>
      <c r="C12058">
        <f t="shared" si="187"/>
        <v>182522380</v>
      </c>
    </row>
    <row r="12059" spans="1:3" x14ac:dyDescent="0.15">
      <c r="A12059">
        <v>7166602</v>
      </c>
      <c r="B12059">
        <v>675</v>
      </c>
      <c r="C12059">
        <f t="shared" ref="C12059:C12122" si="188">C12058+B12059</f>
        <v>182523055</v>
      </c>
    </row>
    <row r="12060" spans="1:3" x14ac:dyDescent="0.15">
      <c r="A12060">
        <v>7166710</v>
      </c>
      <c r="B12060">
        <v>975</v>
      </c>
      <c r="C12060">
        <f t="shared" si="188"/>
        <v>182524030</v>
      </c>
    </row>
    <row r="12061" spans="1:3" x14ac:dyDescent="0.15">
      <c r="A12061">
        <v>7167542</v>
      </c>
      <c r="B12061">
        <v>900</v>
      </c>
      <c r="C12061">
        <f t="shared" si="188"/>
        <v>182524930</v>
      </c>
    </row>
    <row r="12062" spans="1:3" x14ac:dyDescent="0.15">
      <c r="A12062">
        <v>7167562</v>
      </c>
      <c r="B12062">
        <v>2100</v>
      </c>
      <c r="C12062">
        <f t="shared" si="188"/>
        <v>182527030</v>
      </c>
    </row>
    <row r="12063" spans="1:3" x14ac:dyDescent="0.15">
      <c r="A12063">
        <v>7168432</v>
      </c>
      <c r="B12063">
        <v>750</v>
      </c>
      <c r="C12063">
        <f t="shared" si="188"/>
        <v>182527780</v>
      </c>
    </row>
    <row r="12064" spans="1:3" x14ac:dyDescent="0.15">
      <c r="A12064">
        <v>7169292</v>
      </c>
      <c r="B12064">
        <v>900</v>
      </c>
      <c r="C12064">
        <f t="shared" si="188"/>
        <v>182528680</v>
      </c>
    </row>
    <row r="12065" spans="1:3" x14ac:dyDescent="0.15">
      <c r="A12065">
        <v>7170830</v>
      </c>
      <c r="B12065">
        <v>675</v>
      </c>
      <c r="C12065">
        <f t="shared" si="188"/>
        <v>182529355</v>
      </c>
    </row>
    <row r="12066" spans="1:3" x14ac:dyDescent="0.15">
      <c r="A12066">
        <v>7170930</v>
      </c>
      <c r="B12066">
        <v>675</v>
      </c>
      <c r="C12066">
        <f t="shared" si="188"/>
        <v>182530030</v>
      </c>
    </row>
    <row r="12067" spans="1:3" x14ac:dyDescent="0.15">
      <c r="A12067">
        <v>7172018</v>
      </c>
      <c r="B12067">
        <v>825</v>
      </c>
      <c r="C12067">
        <f t="shared" si="188"/>
        <v>182530855</v>
      </c>
    </row>
    <row r="12068" spans="1:3" x14ac:dyDescent="0.15">
      <c r="A12068">
        <v>7172618</v>
      </c>
      <c r="B12068">
        <v>675</v>
      </c>
      <c r="C12068">
        <f t="shared" si="188"/>
        <v>182531530</v>
      </c>
    </row>
    <row r="12069" spans="1:3" x14ac:dyDescent="0.15">
      <c r="A12069">
        <v>7172726</v>
      </c>
      <c r="B12069">
        <v>600</v>
      </c>
      <c r="C12069">
        <f t="shared" si="188"/>
        <v>182532130</v>
      </c>
    </row>
    <row r="12070" spans="1:3" x14ac:dyDescent="0.15">
      <c r="A12070">
        <v>7173814</v>
      </c>
      <c r="B12070">
        <v>1425</v>
      </c>
      <c r="C12070">
        <f t="shared" si="188"/>
        <v>182533555</v>
      </c>
    </row>
    <row r="12071" spans="1:3" x14ac:dyDescent="0.15">
      <c r="A12071">
        <v>7173834</v>
      </c>
      <c r="B12071">
        <v>1350</v>
      </c>
      <c r="C12071">
        <f t="shared" si="188"/>
        <v>182534905</v>
      </c>
    </row>
    <row r="12072" spans="1:3" x14ac:dyDescent="0.15">
      <c r="A12072">
        <v>7174324</v>
      </c>
      <c r="B12072">
        <v>600</v>
      </c>
      <c r="C12072">
        <f t="shared" si="188"/>
        <v>182535505</v>
      </c>
    </row>
    <row r="12073" spans="1:3" x14ac:dyDescent="0.15">
      <c r="A12073">
        <v>7174344</v>
      </c>
      <c r="B12073">
        <v>1650</v>
      </c>
      <c r="C12073">
        <f t="shared" si="188"/>
        <v>182537155</v>
      </c>
    </row>
    <row r="12074" spans="1:3" x14ac:dyDescent="0.15">
      <c r="A12074">
        <v>7175176</v>
      </c>
      <c r="B12074">
        <v>450</v>
      </c>
      <c r="C12074">
        <f t="shared" si="188"/>
        <v>182537605</v>
      </c>
    </row>
    <row r="12075" spans="1:3" x14ac:dyDescent="0.15">
      <c r="A12075">
        <v>7175284</v>
      </c>
      <c r="B12075">
        <v>450</v>
      </c>
      <c r="C12075">
        <f t="shared" si="188"/>
        <v>182538055</v>
      </c>
    </row>
    <row r="12076" spans="1:3" x14ac:dyDescent="0.15">
      <c r="A12076">
        <v>7176883</v>
      </c>
      <c r="B12076">
        <v>900</v>
      </c>
      <c r="C12076">
        <f t="shared" si="188"/>
        <v>182538955</v>
      </c>
    </row>
    <row r="12077" spans="1:3" x14ac:dyDescent="0.15">
      <c r="A12077">
        <v>7176911</v>
      </c>
      <c r="B12077">
        <v>825</v>
      </c>
      <c r="C12077">
        <f t="shared" si="188"/>
        <v>182539780</v>
      </c>
    </row>
    <row r="12078" spans="1:3" x14ac:dyDescent="0.15">
      <c r="A12078">
        <v>7177743</v>
      </c>
      <c r="B12078">
        <v>750</v>
      </c>
      <c r="C12078">
        <f t="shared" si="188"/>
        <v>182540530</v>
      </c>
    </row>
    <row r="12079" spans="1:3" x14ac:dyDescent="0.15">
      <c r="A12079">
        <v>7177843</v>
      </c>
      <c r="B12079">
        <v>1125</v>
      </c>
      <c r="C12079">
        <f t="shared" si="188"/>
        <v>182541655</v>
      </c>
    </row>
    <row r="12080" spans="1:3" x14ac:dyDescent="0.15">
      <c r="A12080">
        <v>7178253</v>
      </c>
      <c r="B12080">
        <v>750</v>
      </c>
      <c r="C12080">
        <f t="shared" si="188"/>
        <v>182542405</v>
      </c>
    </row>
    <row r="12081" spans="1:3" x14ac:dyDescent="0.15">
      <c r="A12081">
        <v>7178353</v>
      </c>
      <c r="B12081">
        <v>1050</v>
      </c>
      <c r="C12081">
        <f t="shared" si="188"/>
        <v>182543455</v>
      </c>
    </row>
    <row r="12082" spans="1:3" x14ac:dyDescent="0.15">
      <c r="A12082">
        <v>7179441</v>
      </c>
      <c r="B12082">
        <v>675</v>
      </c>
      <c r="C12082">
        <f t="shared" si="188"/>
        <v>182544130</v>
      </c>
    </row>
    <row r="12083" spans="1:3" x14ac:dyDescent="0.15">
      <c r="A12083">
        <v>7179469</v>
      </c>
      <c r="B12083">
        <v>975</v>
      </c>
      <c r="C12083">
        <f t="shared" si="188"/>
        <v>182545105</v>
      </c>
    </row>
    <row r="12084" spans="1:3" x14ac:dyDescent="0.15">
      <c r="A12084">
        <v>7180553</v>
      </c>
      <c r="B12084">
        <v>825</v>
      </c>
      <c r="C12084">
        <f t="shared" si="188"/>
        <v>182545930</v>
      </c>
    </row>
    <row r="12085" spans="1:3" x14ac:dyDescent="0.15">
      <c r="A12085">
        <v>7181749</v>
      </c>
      <c r="B12085">
        <v>975</v>
      </c>
      <c r="C12085">
        <f t="shared" si="188"/>
        <v>182546905</v>
      </c>
    </row>
    <row r="12086" spans="1:3" x14ac:dyDescent="0.15">
      <c r="A12086">
        <v>7183287</v>
      </c>
      <c r="B12086">
        <v>1425</v>
      </c>
      <c r="C12086">
        <f t="shared" si="188"/>
        <v>182548330</v>
      </c>
    </row>
    <row r="12087" spans="1:3" x14ac:dyDescent="0.15">
      <c r="A12087">
        <v>7183307</v>
      </c>
      <c r="B12087">
        <v>975</v>
      </c>
      <c r="C12087">
        <f t="shared" si="188"/>
        <v>182549305</v>
      </c>
    </row>
    <row r="12088" spans="1:3" x14ac:dyDescent="0.15">
      <c r="A12088">
        <v>7184139</v>
      </c>
      <c r="B12088">
        <v>1350</v>
      </c>
      <c r="C12088">
        <f t="shared" si="188"/>
        <v>182550655</v>
      </c>
    </row>
    <row r="12089" spans="1:3" x14ac:dyDescent="0.15">
      <c r="A12089">
        <v>7184525</v>
      </c>
      <c r="B12089">
        <v>825</v>
      </c>
      <c r="C12089">
        <f t="shared" si="188"/>
        <v>182551480</v>
      </c>
    </row>
    <row r="12090" spans="1:3" x14ac:dyDescent="0.15">
      <c r="A12090">
        <v>7184625</v>
      </c>
      <c r="B12090">
        <v>1050</v>
      </c>
      <c r="C12090">
        <f t="shared" si="188"/>
        <v>182552530</v>
      </c>
    </row>
    <row r="12091" spans="1:3" x14ac:dyDescent="0.15">
      <c r="A12091">
        <v>7185457</v>
      </c>
      <c r="B12091">
        <v>825</v>
      </c>
      <c r="C12091">
        <f t="shared" si="188"/>
        <v>182553355</v>
      </c>
    </row>
    <row r="12092" spans="1:3" x14ac:dyDescent="0.15">
      <c r="A12092">
        <v>7185485</v>
      </c>
      <c r="B12092">
        <v>975</v>
      </c>
      <c r="C12092">
        <f t="shared" si="188"/>
        <v>182554330</v>
      </c>
    </row>
    <row r="12093" spans="1:3" x14ac:dyDescent="0.15">
      <c r="A12093">
        <v>7186995</v>
      </c>
      <c r="B12093">
        <v>675</v>
      </c>
      <c r="C12093">
        <f t="shared" si="188"/>
        <v>182555005</v>
      </c>
    </row>
    <row r="12094" spans="1:3" x14ac:dyDescent="0.15">
      <c r="A12094">
        <v>7187023</v>
      </c>
      <c r="B12094">
        <v>825</v>
      </c>
      <c r="C12094">
        <f t="shared" si="188"/>
        <v>182555830</v>
      </c>
    </row>
    <row r="12095" spans="1:3" x14ac:dyDescent="0.15">
      <c r="A12095">
        <v>7188111</v>
      </c>
      <c r="B12095">
        <v>825</v>
      </c>
      <c r="C12095">
        <f t="shared" si="188"/>
        <v>182556655</v>
      </c>
    </row>
    <row r="12096" spans="1:3" x14ac:dyDescent="0.15">
      <c r="A12096">
        <v>7188211</v>
      </c>
      <c r="B12096">
        <v>900</v>
      </c>
      <c r="C12096">
        <f t="shared" si="188"/>
        <v>182557555</v>
      </c>
    </row>
    <row r="12097" spans="1:3" x14ac:dyDescent="0.15">
      <c r="A12097">
        <v>7189323</v>
      </c>
      <c r="B12097">
        <v>825</v>
      </c>
      <c r="C12097">
        <f t="shared" si="188"/>
        <v>182558380</v>
      </c>
    </row>
    <row r="12098" spans="1:3" x14ac:dyDescent="0.15">
      <c r="A12098">
        <v>7190519</v>
      </c>
      <c r="B12098">
        <v>900</v>
      </c>
      <c r="C12098">
        <f t="shared" si="188"/>
        <v>182559280</v>
      </c>
    </row>
    <row r="12099" spans="1:3" x14ac:dyDescent="0.15">
      <c r="A12099">
        <v>7191029</v>
      </c>
      <c r="B12099">
        <v>1350</v>
      </c>
      <c r="C12099">
        <f t="shared" si="188"/>
        <v>182560630</v>
      </c>
    </row>
    <row r="12100" spans="1:3" x14ac:dyDescent="0.15">
      <c r="A12100">
        <v>7191861</v>
      </c>
      <c r="B12100">
        <v>825</v>
      </c>
      <c r="C12100">
        <f t="shared" si="188"/>
        <v>182561455</v>
      </c>
    </row>
    <row r="12101" spans="1:3" x14ac:dyDescent="0.15">
      <c r="A12101">
        <v>7191881</v>
      </c>
      <c r="B12101">
        <v>2250</v>
      </c>
      <c r="C12101">
        <f t="shared" si="188"/>
        <v>182563705</v>
      </c>
    </row>
    <row r="12102" spans="1:3" x14ac:dyDescent="0.15">
      <c r="A12102">
        <v>7193362</v>
      </c>
      <c r="B12102">
        <v>600</v>
      </c>
      <c r="C12102">
        <f t="shared" si="188"/>
        <v>182564305</v>
      </c>
    </row>
    <row r="12103" spans="1:3" x14ac:dyDescent="0.15">
      <c r="A12103">
        <v>7193454</v>
      </c>
      <c r="B12103">
        <v>675</v>
      </c>
      <c r="C12103">
        <f t="shared" si="188"/>
        <v>182564980</v>
      </c>
    </row>
    <row r="12104" spans="1:3" x14ac:dyDescent="0.15">
      <c r="A12104">
        <v>7194542</v>
      </c>
      <c r="B12104">
        <v>1350</v>
      </c>
      <c r="C12104">
        <f t="shared" si="188"/>
        <v>182566330</v>
      </c>
    </row>
    <row r="12105" spans="1:3" x14ac:dyDescent="0.15">
      <c r="A12105">
        <v>7195056</v>
      </c>
      <c r="B12105">
        <v>1200</v>
      </c>
      <c r="C12105">
        <f t="shared" si="188"/>
        <v>182567530</v>
      </c>
    </row>
    <row r="12106" spans="1:3" x14ac:dyDescent="0.15">
      <c r="A12106">
        <v>7195924</v>
      </c>
      <c r="B12106">
        <v>975</v>
      </c>
      <c r="C12106">
        <f t="shared" si="188"/>
        <v>182568505</v>
      </c>
    </row>
    <row r="12107" spans="1:3" x14ac:dyDescent="0.15">
      <c r="A12107">
        <v>7196016</v>
      </c>
      <c r="B12107">
        <v>450</v>
      </c>
      <c r="C12107">
        <f t="shared" si="188"/>
        <v>182568955</v>
      </c>
    </row>
    <row r="12108" spans="1:3" x14ac:dyDescent="0.15">
      <c r="A12108">
        <v>7196844</v>
      </c>
      <c r="B12108">
        <v>1425</v>
      </c>
      <c r="C12108">
        <f t="shared" si="188"/>
        <v>182570380</v>
      </c>
    </row>
    <row r="12109" spans="1:3" x14ac:dyDescent="0.15">
      <c r="A12109">
        <v>7196888</v>
      </c>
      <c r="B12109">
        <v>825</v>
      </c>
      <c r="C12109">
        <f t="shared" si="188"/>
        <v>182571205</v>
      </c>
    </row>
    <row r="12110" spans="1:3" x14ac:dyDescent="0.15">
      <c r="A12110">
        <v>7197720</v>
      </c>
      <c r="B12110">
        <v>975</v>
      </c>
      <c r="C12110">
        <f t="shared" si="188"/>
        <v>182572180</v>
      </c>
    </row>
    <row r="12111" spans="1:3" x14ac:dyDescent="0.15">
      <c r="A12111">
        <v>7197804</v>
      </c>
      <c r="B12111">
        <v>600</v>
      </c>
      <c r="C12111">
        <f t="shared" si="188"/>
        <v>182572780</v>
      </c>
    </row>
    <row r="12112" spans="1:3" x14ac:dyDescent="0.15">
      <c r="A12112">
        <v>7199254</v>
      </c>
      <c r="B12112">
        <v>825</v>
      </c>
      <c r="C12112">
        <f t="shared" si="188"/>
        <v>182573605</v>
      </c>
    </row>
    <row r="12113" spans="1:3" x14ac:dyDescent="0.15">
      <c r="A12113">
        <v>7199338</v>
      </c>
      <c r="B12113">
        <v>825</v>
      </c>
      <c r="C12113">
        <f t="shared" si="188"/>
        <v>182574430</v>
      </c>
    </row>
    <row r="12114" spans="1:3" x14ac:dyDescent="0.15">
      <c r="A12114">
        <v>7200426</v>
      </c>
      <c r="B12114">
        <v>825</v>
      </c>
      <c r="C12114">
        <f t="shared" si="188"/>
        <v>182575255</v>
      </c>
    </row>
    <row r="12115" spans="1:3" x14ac:dyDescent="0.15">
      <c r="A12115">
        <v>7200470</v>
      </c>
      <c r="B12115">
        <v>975</v>
      </c>
      <c r="C12115">
        <f t="shared" si="188"/>
        <v>182576230</v>
      </c>
    </row>
    <row r="12116" spans="1:3" x14ac:dyDescent="0.15">
      <c r="A12116">
        <v>7201108</v>
      </c>
      <c r="B12116">
        <v>900</v>
      </c>
      <c r="C12116">
        <f t="shared" si="188"/>
        <v>182577130</v>
      </c>
    </row>
    <row r="12117" spans="1:3" x14ac:dyDescent="0.15">
      <c r="A12117">
        <v>7202196</v>
      </c>
      <c r="B12117">
        <v>825</v>
      </c>
      <c r="C12117">
        <f t="shared" si="188"/>
        <v>182577955</v>
      </c>
    </row>
    <row r="12118" spans="1:3" x14ac:dyDescent="0.15">
      <c r="A12118">
        <v>7202288</v>
      </c>
      <c r="B12118">
        <v>525</v>
      </c>
      <c r="C12118">
        <f t="shared" si="188"/>
        <v>182578480</v>
      </c>
    </row>
    <row r="12119" spans="1:3" x14ac:dyDescent="0.15">
      <c r="A12119">
        <v>7203730</v>
      </c>
      <c r="B12119">
        <v>450</v>
      </c>
      <c r="C12119">
        <f t="shared" si="188"/>
        <v>182578930</v>
      </c>
    </row>
    <row r="12120" spans="1:3" x14ac:dyDescent="0.15">
      <c r="A12120">
        <v>7203822</v>
      </c>
      <c r="B12120">
        <v>1725</v>
      </c>
      <c r="C12120">
        <f t="shared" si="188"/>
        <v>182580655</v>
      </c>
    </row>
    <row r="12121" spans="1:3" x14ac:dyDescent="0.15">
      <c r="A12121">
        <v>7204690</v>
      </c>
      <c r="B12121">
        <v>1800</v>
      </c>
      <c r="C12121">
        <f t="shared" si="188"/>
        <v>182582455</v>
      </c>
    </row>
    <row r="12122" spans="1:3" x14ac:dyDescent="0.15">
      <c r="A12122">
        <v>7205526</v>
      </c>
      <c r="B12122">
        <v>600</v>
      </c>
      <c r="C12122">
        <f t="shared" si="188"/>
        <v>182583055</v>
      </c>
    </row>
    <row r="12123" spans="1:3" x14ac:dyDescent="0.15">
      <c r="A12123">
        <v>7205610</v>
      </c>
      <c r="B12123">
        <v>825</v>
      </c>
      <c r="C12123">
        <f t="shared" ref="C12123:C12186" si="189">C12122+B12123</f>
        <v>182583880</v>
      </c>
    </row>
    <row r="12124" spans="1:3" x14ac:dyDescent="0.15">
      <c r="A12124">
        <v>7206442</v>
      </c>
      <c r="B12124">
        <v>1650</v>
      </c>
      <c r="C12124">
        <f t="shared" si="189"/>
        <v>182585530</v>
      </c>
    </row>
    <row r="12125" spans="1:3" x14ac:dyDescent="0.15">
      <c r="A12125">
        <v>7206486</v>
      </c>
      <c r="B12125">
        <v>600</v>
      </c>
      <c r="C12125">
        <f t="shared" si="189"/>
        <v>182586130</v>
      </c>
    </row>
    <row r="12126" spans="1:3" x14ac:dyDescent="0.15">
      <c r="A12126">
        <v>7206956</v>
      </c>
      <c r="B12126">
        <v>900</v>
      </c>
      <c r="C12126">
        <f t="shared" si="189"/>
        <v>182587030</v>
      </c>
    </row>
    <row r="12127" spans="1:3" x14ac:dyDescent="0.15">
      <c r="A12127">
        <v>7207000</v>
      </c>
      <c r="B12127">
        <v>1650</v>
      </c>
      <c r="C12127">
        <f t="shared" si="189"/>
        <v>182588680</v>
      </c>
    </row>
    <row r="12128" spans="1:3" x14ac:dyDescent="0.15">
      <c r="A12128">
        <v>7208088</v>
      </c>
      <c r="B12128">
        <v>600</v>
      </c>
      <c r="C12128">
        <f t="shared" si="189"/>
        <v>182589280</v>
      </c>
    </row>
    <row r="12129" spans="1:3" x14ac:dyDescent="0.15">
      <c r="A12129">
        <v>7208172</v>
      </c>
      <c r="B12129">
        <v>450</v>
      </c>
      <c r="C12129">
        <f t="shared" si="189"/>
        <v>182589730</v>
      </c>
    </row>
    <row r="12130" spans="1:3" x14ac:dyDescent="0.15">
      <c r="A12130">
        <v>7209261</v>
      </c>
      <c r="B12130">
        <v>1725</v>
      </c>
      <c r="C12130">
        <f t="shared" si="189"/>
        <v>182591455</v>
      </c>
    </row>
    <row r="12131" spans="1:3" x14ac:dyDescent="0.15">
      <c r="A12131">
        <v>7210385</v>
      </c>
      <c r="B12131">
        <v>1350</v>
      </c>
      <c r="C12131">
        <f t="shared" si="189"/>
        <v>182592805</v>
      </c>
    </row>
    <row r="12132" spans="1:3" x14ac:dyDescent="0.15">
      <c r="A12132">
        <v>7210477</v>
      </c>
      <c r="B12132">
        <v>975</v>
      </c>
      <c r="C12132">
        <f t="shared" si="189"/>
        <v>182593780</v>
      </c>
    </row>
    <row r="12133" spans="1:3" x14ac:dyDescent="0.15">
      <c r="A12133">
        <v>7211923</v>
      </c>
      <c r="B12133">
        <v>975</v>
      </c>
      <c r="C12133">
        <f t="shared" si="189"/>
        <v>182594755</v>
      </c>
    </row>
    <row r="12134" spans="1:3" x14ac:dyDescent="0.15">
      <c r="A12134">
        <v>7212015</v>
      </c>
      <c r="B12134">
        <v>525</v>
      </c>
      <c r="C12134">
        <f t="shared" si="189"/>
        <v>182595280</v>
      </c>
    </row>
    <row r="12135" spans="1:3" x14ac:dyDescent="0.15">
      <c r="A12135">
        <v>7212847</v>
      </c>
      <c r="B12135">
        <v>1125</v>
      </c>
      <c r="C12135">
        <f t="shared" si="189"/>
        <v>182596405</v>
      </c>
    </row>
    <row r="12136" spans="1:3" x14ac:dyDescent="0.15">
      <c r="A12136">
        <v>7213719</v>
      </c>
      <c r="B12136">
        <v>525</v>
      </c>
      <c r="C12136">
        <f t="shared" si="189"/>
        <v>182596930</v>
      </c>
    </row>
    <row r="12137" spans="1:3" x14ac:dyDescent="0.15">
      <c r="A12137">
        <v>7213803</v>
      </c>
      <c r="B12137">
        <v>825</v>
      </c>
      <c r="C12137">
        <f t="shared" si="189"/>
        <v>182597755</v>
      </c>
    </row>
    <row r="12138" spans="1:3" x14ac:dyDescent="0.15">
      <c r="A12138">
        <v>7214635</v>
      </c>
      <c r="B12138">
        <v>2100</v>
      </c>
      <c r="C12138">
        <f t="shared" si="189"/>
        <v>182599855</v>
      </c>
    </row>
    <row r="12139" spans="1:3" x14ac:dyDescent="0.15">
      <c r="A12139">
        <v>7214679</v>
      </c>
      <c r="B12139">
        <v>1200</v>
      </c>
      <c r="C12139">
        <f t="shared" si="189"/>
        <v>182601055</v>
      </c>
    </row>
    <row r="12140" spans="1:3" x14ac:dyDescent="0.15">
      <c r="A12140">
        <v>7215145</v>
      </c>
      <c r="B12140">
        <v>1200</v>
      </c>
      <c r="C12140">
        <f t="shared" si="189"/>
        <v>182602255</v>
      </c>
    </row>
    <row r="12141" spans="1:3" x14ac:dyDescent="0.15">
      <c r="A12141">
        <v>7215189</v>
      </c>
      <c r="B12141">
        <v>750</v>
      </c>
      <c r="C12141">
        <f t="shared" si="189"/>
        <v>182603005</v>
      </c>
    </row>
    <row r="12142" spans="1:3" x14ac:dyDescent="0.15">
      <c r="A12142">
        <v>7216277</v>
      </c>
      <c r="B12142">
        <v>825</v>
      </c>
      <c r="C12142">
        <f t="shared" si="189"/>
        <v>182603830</v>
      </c>
    </row>
    <row r="12143" spans="1:3" x14ac:dyDescent="0.15">
      <c r="A12143">
        <v>7216361</v>
      </c>
      <c r="B12143">
        <v>675</v>
      </c>
      <c r="C12143">
        <f t="shared" si="189"/>
        <v>182604505</v>
      </c>
    </row>
    <row r="12144" spans="1:3" x14ac:dyDescent="0.15">
      <c r="A12144">
        <v>7217939</v>
      </c>
      <c r="B12144">
        <v>675</v>
      </c>
      <c r="C12144">
        <f t="shared" si="189"/>
        <v>182605180</v>
      </c>
    </row>
    <row r="12145" spans="1:3" x14ac:dyDescent="0.15">
      <c r="A12145">
        <v>7218031</v>
      </c>
      <c r="B12145">
        <v>1425</v>
      </c>
      <c r="C12145">
        <f t="shared" si="189"/>
        <v>182606605</v>
      </c>
    </row>
    <row r="12146" spans="1:3" x14ac:dyDescent="0.15">
      <c r="A12146">
        <v>7219155</v>
      </c>
      <c r="B12146">
        <v>900</v>
      </c>
      <c r="C12146">
        <f t="shared" si="189"/>
        <v>182607505</v>
      </c>
    </row>
    <row r="12147" spans="1:3" x14ac:dyDescent="0.15">
      <c r="A12147">
        <v>7219665</v>
      </c>
      <c r="B12147">
        <v>600</v>
      </c>
      <c r="C12147">
        <f t="shared" si="189"/>
        <v>182608105</v>
      </c>
    </row>
    <row r="12148" spans="1:3" x14ac:dyDescent="0.15">
      <c r="A12148">
        <v>7220497</v>
      </c>
      <c r="B12148">
        <v>675</v>
      </c>
      <c r="C12148">
        <f t="shared" si="189"/>
        <v>182608780</v>
      </c>
    </row>
    <row r="12149" spans="1:3" x14ac:dyDescent="0.15">
      <c r="A12149">
        <v>7220589</v>
      </c>
      <c r="B12149">
        <v>525</v>
      </c>
      <c r="C12149">
        <f t="shared" si="189"/>
        <v>182609305</v>
      </c>
    </row>
    <row r="12150" spans="1:3" x14ac:dyDescent="0.15">
      <c r="A12150">
        <v>7221417</v>
      </c>
      <c r="B12150">
        <v>675</v>
      </c>
      <c r="C12150">
        <f t="shared" si="189"/>
        <v>182609980</v>
      </c>
    </row>
    <row r="12151" spans="1:3" x14ac:dyDescent="0.15">
      <c r="A12151">
        <v>7221461</v>
      </c>
      <c r="B12151">
        <v>825</v>
      </c>
      <c r="C12151">
        <f t="shared" si="189"/>
        <v>182610805</v>
      </c>
    </row>
    <row r="12152" spans="1:3" x14ac:dyDescent="0.15">
      <c r="A12152">
        <v>7222293</v>
      </c>
      <c r="B12152">
        <v>825</v>
      </c>
      <c r="C12152">
        <f t="shared" si="189"/>
        <v>182611630</v>
      </c>
    </row>
    <row r="12153" spans="1:3" x14ac:dyDescent="0.15">
      <c r="A12153">
        <v>7222377</v>
      </c>
      <c r="B12153">
        <v>975</v>
      </c>
      <c r="C12153">
        <f t="shared" si="189"/>
        <v>182612605</v>
      </c>
    </row>
    <row r="12154" spans="1:3" x14ac:dyDescent="0.15">
      <c r="A12154">
        <v>7223831</v>
      </c>
      <c r="B12154">
        <v>600</v>
      </c>
      <c r="C12154">
        <f t="shared" si="189"/>
        <v>182613205</v>
      </c>
    </row>
    <row r="12155" spans="1:3" x14ac:dyDescent="0.15">
      <c r="A12155">
        <v>7223915</v>
      </c>
      <c r="B12155">
        <v>675</v>
      </c>
      <c r="C12155">
        <f t="shared" si="189"/>
        <v>182613880</v>
      </c>
    </row>
    <row r="12156" spans="1:3" x14ac:dyDescent="0.15">
      <c r="A12156">
        <v>7225003</v>
      </c>
      <c r="B12156">
        <v>1050</v>
      </c>
      <c r="C12156">
        <f t="shared" si="189"/>
        <v>182614930</v>
      </c>
    </row>
    <row r="12157" spans="1:3" x14ac:dyDescent="0.15">
      <c r="A12157">
        <v>7225047</v>
      </c>
      <c r="B12157">
        <v>2100</v>
      </c>
      <c r="C12157">
        <f t="shared" si="189"/>
        <v>182617030</v>
      </c>
    </row>
    <row r="12158" spans="1:3" x14ac:dyDescent="0.15">
      <c r="A12158">
        <v>7225487</v>
      </c>
      <c r="B12158">
        <v>900</v>
      </c>
      <c r="C12158">
        <f t="shared" si="189"/>
        <v>182617930</v>
      </c>
    </row>
    <row r="12159" spans="1:3" x14ac:dyDescent="0.15">
      <c r="A12159">
        <v>7225587</v>
      </c>
      <c r="B12159">
        <v>750</v>
      </c>
      <c r="C12159">
        <f t="shared" si="189"/>
        <v>182618680</v>
      </c>
    </row>
    <row r="12160" spans="1:3" x14ac:dyDescent="0.15">
      <c r="A12160">
        <v>7226419</v>
      </c>
      <c r="B12160">
        <v>525</v>
      </c>
      <c r="C12160">
        <f t="shared" si="189"/>
        <v>182619205</v>
      </c>
    </row>
    <row r="12161" spans="1:3" x14ac:dyDescent="0.15">
      <c r="A12161">
        <v>7226447</v>
      </c>
      <c r="B12161">
        <v>450</v>
      </c>
      <c r="C12161">
        <f t="shared" si="189"/>
        <v>182619655</v>
      </c>
    </row>
    <row r="12162" spans="1:3" x14ac:dyDescent="0.15">
      <c r="A12162">
        <v>7227953</v>
      </c>
      <c r="B12162">
        <v>975</v>
      </c>
      <c r="C12162">
        <f t="shared" si="189"/>
        <v>182620630</v>
      </c>
    </row>
    <row r="12163" spans="1:3" x14ac:dyDescent="0.15">
      <c r="A12163">
        <v>7227981</v>
      </c>
      <c r="B12163">
        <v>675</v>
      </c>
      <c r="C12163">
        <f t="shared" si="189"/>
        <v>182621305</v>
      </c>
    </row>
    <row r="12164" spans="1:3" x14ac:dyDescent="0.15">
      <c r="A12164">
        <v>7229069</v>
      </c>
      <c r="B12164">
        <v>1050</v>
      </c>
      <c r="C12164">
        <f t="shared" si="189"/>
        <v>182622355</v>
      </c>
    </row>
    <row r="12165" spans="1:3" x14ac:dyDescent="0.15">
      <c r="A12165">
        <v>7229169</v>
      </c>
      <c r="B12165">
        <v>975</v>
      </c>
      <c r="C12165">
        <f t="shared" si="189"/>
        <v>182623330</v>
      </c>
    </row>
    <row r="12166" spans="1:3" x14ac:dyDescent="0.15">
      <c r="A12166">
        <v>7230261</v>
      </c>
      <c r="B12166">
        <v>1125</v>
      </c>
      <c r="C12166">
        <f t="shared" si="189"/>
        <v>182624455</v>
      </c>
    </row>
    <row r="12167" spans="1:3" x14ac:dyDescent="0.15">
      <c r="A12167">
        <v>7230281</v>
      </c>
      <c r="B12167">
        <v>675</v>
      </c>
      <c r="C12167">
        <f t="shared" si="189"/>
        <v>182625130</v>
      </c>
    </row>
    <row r="12168" spans="1:3" x14ac:dyDescent="0.15">
      <c r="A12168">
        <v>7231177</v>
      </c>
      <c r="B12168">
        <v>1062</v>
      </c>
      <c r="C12168">
        <f t="shared" si="189"/>
        <v>182626192</v>
      </c>
    </row>
    <row r="12169" spans="1:3" x14ac:dyDescent="0.15">
      <c r="A12169">
        <v>7231369</v>
      </c>
      <c r="B12169">
        <v>1875</v>
      </c>
      <c r="C12169">
        <f t="shared" si="189"/>
        <v>182628067</v>
      </c>
    </row>
    <row r="12170" spans="1:3" x14ac:dyDescent="0.15">
      <c r="A12170">
        <v>7231883</v>
      </c>
      <c r="B12170">
        <v>1500</v>
      </c>
      <c r="C12170">
        <f t="shared" si="189"/>
        <v>182629567</v>
      </c>
    </row>
    <row r="12171" spans="1:3" x14ac:dyDescent="0.15">
      <c r="A12171">
        <v>7232823</v>
      </c>
      <c r="B12171">
        <v>825</v>
      </c>
      <c r="C12171">
        <f t="shared" si="189"/>
        <v>182630392</v>
      </c>
    </row>
    <row r="12172" spans="1:3" x14ac:dyDescent="0.15">
      <c r="A12172">
        <v>7234225</v>
      </c>
      <c r="B12172">
        <v>975</v>
      </c>
      <c r="C12172">
        <f t="shared" si="189"/>
        <v>182631367</v>
      </c>
    </row>
    <row r="12173" spans="1:3" x14ac:dyDescent="0.15">
      <c r="A12173">
        <v>7234253</v>
      </c>
      <c r="B12173">
        <v>825</v>
      </c>
      <c r="C12173">
        <f t="shared" si="189"/>
        <v>182632192</v>
      </c>
    </row>
    <row r="12174" spans="1:3" x14ac:dyDescent="0.15">
      <c r="A12174">
        <v>7235085</v>
      </c>
      <c r="B12174">
        <v>1500</v>
      </c>
      <c r="C12174">
        <f t="shared" si="189"/>
        <v>182633692</v>
      </c>
    </row>
    <row r="12175" spans="1:3" x14ac:dyDescent="0.15">
      <c r="A12175">
        <v>7235185</v>
      </c>
      <c r="B12175">
        <v>975</v>
      </c>
      <c r="C12175">
        <f t="shared" si="189"/>
        <v>182634667</v>
      </c>
    </row>
    <row r="12176" spans="1:3" x14ac:dyDescent="0.15">
      <c r="A12176">
        <v>7235599</v>
      </c>
      <c r="B12176">
        <v>900</v>
      </c>
      <c r="C12176">
        <f t="shared" si="189"/>
        <v>182635567</v>
      </c>
    </row>
    <row r="12177" spans="1:3" x14ac:dyDescent="0.15">
      <c r="A12177">
        <v>7235699</v>
      </c>
      <c r="B12177">
        <v>900</v>
      </c>
      <c r="C12177">
        <f t="shared" si="189"/>
        <v>182636467</v>
      </c>
    </row>
    <row r="12178" spans="1:3" x14ac:dyDescent="0.15">
      <c r="A12178">
        <v>7236787</v>
      </c>
      <c r="B12178">
        <v>600</v>
      </c>
      <c r="C12178">
        <f t="shared" si="189"/>
        <v>182637067</v>
      </c>
    </row>
    <row r="12179" spans="1:3" x14ac:dyDescent="0.15">
      <c r="A12179">
        <v>7236815</v>
      </c>
      <c r="B12179">
        <v>525</v>
      </c>
      <c r="C12179">
        <f t="shared" si="189"/>
        <v>182637592</v>
      </c>
    </row>
    <row r="12180" spans="1:3" x14ac:dyDescent="0.15">
      <c r="A12180">
        <v>7238007</v>
      </c>
      <c r="B12180">
        <v>750</v>
      </c>
      <c r="C12180">
        <f t="shared" si="189"/>
        <v>182638342</v>
      </c>
    </row>
    <row r="12181" spans="1:3" x14ac:dyDescent="0.15">
      <c r="A12181">
        <v>7239095</v>
      </c>
      <c r="B12181">
        <v>675</v>
      </c>
      <c r="C12181">
        <f t="shared" si="189"/>
        <v>182639017</v>
      </c>
    </row>
    <row r="12182" spans="1:3" x14ac:dyDescent="0.15">
      <c r="A12182">
        <v>7239115</v>
      </c>
      <c r="B12182">
        <v>750</v>
      </c>
      <c r="C12182">
        <f t="shared" si="189"/>
        <v>182639767</v>
      </c>
    </row>
    <row r="12183" spans="1:3" x14ac:dyDescent="0.15">
      <c r="A12183">
        <v>7240649</v>
      </c>
      <c r="B12183">
        <v>525</v>
      </c>
      <c r="C12183">
        <f t="shared" si="189"/>
        <v>182640292</v>
      </c>
    </row>
    <row r="12184" spans="1:3" x14ac:dyDescent="0.15">
      <c r="A12184">
        <v>7241589</v>
      </c>
      <c r="B12184">
        <v>825</v>
      </c>
      <c r="C12184">
        <f t="shared" si="189"/>
        <v>182641117</v>
      </c>
    </row>
    <row r="12185" spans="1:3" x14ac:dyDescent="0.15">
      <c r="A12185">
        <v>7242192</v>
      </c>
      <c r="B12185">
        <v>900</v>
      </c>
      <c r="C12185">
        <f t="shared" si="189"/>
        <v>182642017</v>
      </c>
    </row>
    <row r="12186" spans="1:3" x14ac:dyDescent="0.15">
      <c r="A12186">
        <v>7243024</v>
      </c>
      <c r="B12186">
        <v>900</v>
      </c>
      <c r="C12186">
        <f t="shared" si="189"/>
        <v>182642917</v>
      </c>
    </row>
    <row r="12187" spans="1:3" x14ac:dyDescent="0.15">
      <c r="A12187">
        <v>7243124</v>
      </c>
      <c r="B12187">
        <v>1425</v>
      </c>
      <c r="C12187">
        <f t="shared" ref="C12187:C12250" si="190">C12186+B12187</f>
        <v>182644342</v>
      </c>
    </row>
    <row r="12188" spans="1:3" x14ac:dyDescent="0.15">
      <c r="A12188">
        <v>7244658</v>
      </c>
      <c r="B12188">
        <v>825</v>
      </c>
      <c r="C12188">
        <f t="shared" si="190"/>
        <v>182645167</v>
      </c>
    </row>
    <row r="12189" spans="1:3" x14ac:dyDescent="0.15">
      <c r="A12189">
        <v>7245774</v>
      </c>
      <c r="B12189">
        <v>675</v>
      </c>
      <c r="C12189">
        <f t="shared" si="190"/>
        <v>182645842</v>
      </c>
    </row>
    <row r="12190" spans="1:3" x14ac:dyDescent="0.15">
      <c r="A12190">
        <v>7246346</v>
      </c>
      <c r="B12190">
        <v>825</v>
      </c>
      <c r="C12190">
        <f t="shared" si="190"/>
        <v>182646667</v>
      </c>
    </row>
    <row r="12191" spans="1:3" x14ac:dyDescent="0.15">
      <c r="A12191">
        <v>7246454</v>
      </c>
      <c r="B12191">
        <v>900</v>
      </c>
      <c r="C12191">
        <f t="shared" si="190"/>
        <v>182647567</v>
      </c>
    </row>
    <row r="12192" spans="1:3" x14ac:dyDescent="0.15">
      <c r="A12192">
        <v>7247542</v>
      </c>
      <c r="B12192">
        <v>1125</v>
      </c>
      <c r="C12192">
        <f t="shared" si="190"/>
        <v>182648692</v>
      </c>
    </row>
    <row r="12193" spans="1:3" x14ac:dyDescent="0.15">
      <c r="A12193">
        <v>7247562</v>
      </c>
      <c r="B12193">
        <v>900</v>
      </c>
      <c r="C12193">
        <f t="shared" si="190"/>
        <v>182649592</v>
      </c>
    </row>
    <row r="12194" spans="1:3" x14ac:dyDescent="0.15">
      <c r="A12194">
        <v>7248056</v>
      </c>
      <c r="B12194">
        <v>1125</v>
      </c>
      <c r="C12194">
        <f t="shared" si="190"/>
        <v>182650717</v>
      </c>
    </row>
    <row r="12195" spans="1:3" x14ac:dyDescent="0.15">
      <c r="A12195">
        <v>7248076</v>
      </c>
      <c r="B12195">
        <v>1125</v>
      </c>
      <c r="C12195">
        <f t="shared" si="190"/>
        <v>182651842</v>
      </c>
    </row>
    <row r="12196" spans="1:3" x14ac:dyDescent="0.15">
      <c r="A12196">
        <v>7248908</v>
      </c>
      <c r="B12196">
        <v>825</v>
      </c>
      <c r="C12196">
        <f t="shared" si="190"/>
        <v>182652667</v>
      </c>
    </row>
    <row r="12197" spans="1:3" x14ac:dyDescent="0.15">
      <c r="A12197">
        <v>7249016</v>
      </c>
      <c r="B12197">
        <v>975</v>
      </c>
      <c r="C12197">
        <f t="shared" si="190"/>
        <v>182653642</v>
      </c>
    </row>
    <row r="12198" spans="1:3" x14ac:dyDescent="0.15">
      <c r="A12198">
        <v>7250830</v>
      </c>
      <c r="B12198">
        <v>1650</v>
      </c>
      <c r="C12198">
        <f t="shared" si="190"/>
        <v>182655292</v>
      </c>
    </row>
    <row r="12199" spans="1:3" x14ac:dyDescent="0.15">
      <c r="A12199">
        <v>7250930</v>
      </c>
      <c r="B12199">
        <v>975</v>
      </c>
      <c r="C12199">
        <f t="shared" si="190"/>
        <v>182656267</v>
      </c>
    </row>
    <row r="12200" spans="1:3" x14ac:dyDescent="0.15">
      <c r="A12200">
        <v>7251762</v>
      </c>
      <c r="B12200">
        <v>900</v>
      </c>
      <c r="C12200">
        <f t="shared" si="190"/>
        <v>182657167</v>
      </c>
    </row>
    <row r="12201" spans="1:3" x14ac:dyDescent="0.15">
      <c r="A12201">
        <v>7252276</v>
      </c>
      <c r="B12201">
        <v>1350</v>
      </c>
      <c r="C12201">
        <f t="shared" si="190"/>
        <v>182658517</v>
      </c>
    </row>
    <row r="12202" spans="1:3" x14ac:dyDescent="0.15">
      <c r="A12202">
        <v>7253392</v>
      </c>
      <c r="B12202">
        <v>675</v>
      </c>
      <c r="C12202">
        <f t="shared" si="190"/>
        <v>182659192</v>
      </c>
    </row>
    <row r="12203" spans="1:3" x14ac:dyDescent="0.15">
      <c r="A12203">
        <v>7253513</v>
      </c>
      <c r="B12203">
        <v>12600</v>
      </c>
      <c r="C12203">
        <f t="shared" si="190"/>
        <v>182671792</v>
      </c>
    </row>
    <row r="12204" spans="1:3" x14ac:dyDescent="0.15">
      <c r="A12204">
        <v>7254072</v>
      </c>
      <c r="B12204">
        <v>600</v>
      </c>
      <c r="C12204">
        <f t="shared" si="190"/>
        <v>182672392</v>
      </c>
    </row>
    <row r="12205" spans="1:3" x14ac:dyDescent="0.15">
      <c r="A12205">
        <v>7254092</v>
      </c>
      <c r="B12205">
        <v>900</v>
      </c>
      <c r="C12205">
        <f t="shared" si="190"/>
        <v>182673292</v>
      </c>
    </row>
    <row r="12206" spans="1:3" x14ac:dyDescent="0.15">
      <c r="A12206">
        <v>7255180</v>
      </c>
      <c r="B12206">
        <v>675</v>
      </c>
      <c r="C12206">
        <f t="shared" si="190"/>
        <v>182673967</v>
      </c>
    </row>
    <row r="12207" spans="1:3" x14ac:dyDescent="0.15">
      <c r="A12207">
        <v>7255288</v>
      </c>
      <c r="B12207">
        <v>975</v>
      </c>
      <c r="C12207">
        <f t="shared" si="190"/>
        <v>182674942</v>
      </c>
    </row>
    <row r="12208" spans="1:3" x14ac:dyDescent="0.15">
      <c r="A12208">
        <v>7256714</v>
      </c>
      <c r="B12208">
        <v>825</v>
      </c>
      <c r="C12208">
        <f t="shared" si="190"/>
        <v>182675767</v>
      </c>
    </row>
    <row r="12209" spans="1:3" x14ac:dyDescent="0.15">
      <c r="A12209">
        <v>7256822</v>
      </c>
      <c r="B12209">
        <v>975</v>
      </c>
      <c r="C12209">
        <f t="shared" si="190"/>
        <v>182676742</v>
      </c>
    </row>
    <row r="12210" spans="1:3" x14ac:dyDescent="0.15">
      <c r="A12210">
        <v>7257654</v>
      </c>
      <c r="B12210">
        <v>1575</v>
      </c>
      <c r="C12210">
        <f t="shared" si="190"/>
        <v>182678317</v>
      </c>
    </row>
    <row r="12211" spans="1:3" x14ac:dyDescent="0.15">
      <c r="A12211">
        <v>7257674</v>
      </c>
      <c r="B12211">
        <v>675</v>
      </c>
      <c r="C12211">
        <f t="shared" si="190"/>
        <v>182678992</v>
      </c>
    </row>
    <row r="12212" spans="1:3" x14ac:dyDescent="0.15">
      <c r="A12212">
        <v>7258130</v>
      </c>
      <c r="B12212">
        <v>1425</v>
      </c>
      <c r="C12212">
        <f t="shared" si="190"/>
        <v>182680417</v>
      </c>
    </row>
    <row r="12213" spans="1:3" x14ac:dyDescent="0.15">
      <c r="A12213">
        <v>7258222</v>
      </c>
      <c r="B12213">
        <v>1050</v>
      </c>
      <c r="C12213">
        <f t="shared" si="190"/>
        <v>182681467</v>
      </c>
    </row>
    <row r="12214" spans="1:3" x14ac:dyDescent="0.15">
      <c r="A12214">
        <v>7259310</v>
      </c>
      <c r="B12214">
        <v>600</v>
      </c>
      <c r="C12214">
        <f t="shared" si="190"/>
        <v>182682067</v>
      </c>
    </row>
    <row r="12215" spans="1:3" x14ac:dyDescent="0.15">
      <c r="A12215">
        <v>7259346</v>
      </c>
      <c r="B12215">
        <v>600</v>
      </c>
      <c r="C12215">
        <f t="shared" si="190"/>
        <v>182682667</v>
      </c>
    </row>
    <row r="12216" spans="1:3" x14ac:dyDescent="0.15">
      <c r="A12216">
        <v>7260848</v>
      </c>
      <c r="B12216">
        <v>600</v>
      </c>
      <c r="C12216">
        <f t="shared" si="190"/>
        <v>182683267</v>
      </c>
    </row>
    <row r="12217" spans="1:3" x14ac:dyDescent="0.15">
      <c r="A12217">
        <v>7260884</v>
      </c>
      <c r="B12217">
        <v>900</v>
      </c>
      <c r="C12217">
        <f t="shared" si="190"/>
        <v>182684167</v>
      </c>
    </row>
    <row r="12218" spans="1:3" x14ac:dyDescent="0.15">
      <c r="A12218">
        <v>7261716</v>
      </c>
      <c r="B12218">
        <v>900</v>
      </c>
      <c r="C12218">
        <f t="shared" si="190"/>
        <v>182685067</v>
      </c>
    </row>
    <row r="12219" spans="1:3" x14ac:dyDescent="0.15">
      <c r="A12219">
        <v>7261808</v>
      </c>
      <c r="B12219">
        <v>1950</v>
      </c>
      <c r="C12219">
        <f t="shared" si="190"/>
        <v>182687017</v>
      </c>
    </row>
    <row r="12220" spans="1:3" x14ac:dyDescent="0.15">
      <c r="A12220">
        <v>7263148</v>
      </c>
      <c r="B12220">
        <v>450</v>
      </c>
      <c r="C12220">
        <f t="shared" si="190"/>
        <v>182687467</v>
      </c>
    </row>
    <row r="12221" spans="1:3" x14ac:dyDescent="0.15">
      <c r="A12221">
        <v>7263192</v>
      </c>
      <c r="B12221">
        <v>1200</v>
      </c>
      <c r="C12221">
        <f t="shared" si="190"/>
        <v>182688667</v>
      </c>
    </row>
    <row r="12222" spans="1:3" x14ac:dyDescent="0.15">
      <c r="A12222">
        <v>7264108</v>
      </c>
      <c r="B12222">
        <v>1200</v>
      </c>
      <c r="C12222">
        <f t="shared" si="190"/>
        <v>182689867</v>
      </c>
    </row>
    <row r="12223" spans="1:3" x14ac:dyDescent="0.15">
      <c r="A12223">
        <v>7264618</v>
      </c>
      <c r="B12223">
        <v>2250</v>
      </c>
      <c r="C12223">
        <f t="shared" si="190"/>
        <v>182692117</v>
      </c>
    </row>
    <row r="12224" spans="1:3" x14ac:dyDescent="0.15">
      <c r="A12224">
        <v>7265706</v>
      </c>
      <c r="B12224">
        <v>525</v>
      </c>
      <c r="C12224">
        <f t="shared" si="190"/>
        <v>182692642</v>
      </c>
    </row>
    <row r="12225" spans="1:3" x14ac:dyDescent="0.15">
      <c r="A12225">
        <v>7265750</v>
      </c>
      <c r="B12225">
        <v>675</v>
      </c>
      <c r="C12225">
        <f t="shared" si="190"/>
        <v>182693317</v>
      </c>
    </row>
    <row r="12226" spans="1:3" x14ac:dyDescent="0.15">
      <c r="A12226">
        <v>7266864</v>
      </c>
      <c r="B12226">
        <v>675</v>
      </c>
      <c r="C12226">
        <f t="shared" si="190"/>
        <v>182693992</v>
      </c>
    </row>
    <row r="12227" spans="1:3" x14ac:dyDescent="0.15">
      <c r="A12227">
        <v>7266900</v>
      </c>
      <c r="B12227">
        <v>900</v>
      </c>
      <c r="C12227">
        <f t="shared" si="190"/>
        <v>182694892</v>
      </c>
    </row>
    <row r="12228" spans="1:3" x14ac:dyDescent="0.15">
      <c r="A12228">
        <v>7267988</v>
      </c>
      <c r="B12228">
        <v>1200</v>
      </c>
      <c r="C12228">
        <f t="shared" si="190"/>
        <v>182696092</v>
      </c>
    </row>
    <row r="12229" spans="1:3" x14ac:dyDescent="0.15">
      <c r="A12229">
        <v>7268080</v>
      </c>
      <c r="B12229">
        <v>825</v>
      </c>
      <c r="C12229">
        <f t="shared" si="190"/>
        <v>182696917</v>
      </c>
    </row>
    <row r="12230" spans="1:3" x14ac:dyDescent="0.15">
      <c r="A12230">
        <v>7268498</v>
      </c>
      <c r="B12230">
        <v>1350</v>
      </c>
      <c r="C12230">
        <f t="shared" si="190"/>
        <v>182698267</v>
      </c>
    </row>
    <row r="12231" spans="1:3" x14ac:dyDescent="0.15">
      <c r="A12231">
        <v>7268590</v>
      </c>
      <c r="B12231">
        <v>1275</v>
      </c>
      <c r="C12231">
        <f t="shared" si="190"/>
        <v>182699542</v>
      </c>
    </row>
    <row r="12232" spans="1:3" x14ac:dyDescent="0.15">
      <c r="A12232">
        <v>7269422</v>
      </c>
      <c r="B12232">
        <v>825</v>
      </c>
      <c r="C12232">
        <f t="shared" si="190"/>
        <v>182700367</v>
      </c>
    </row>
    <row r="12233" spans="1:3" x14ac:dyDescent="0.15">
      <c r="A12233">
        <v>7269458</v>
      </c>
      <c r="B12233">
        <v>600</v>
      </c>
      <c r="C12233">
        <f t="shared" si="190"/>
        <v>182700967</v>
      </c>
    </row>
    <row r="12234" spans="1:3" x14ac:dyDescent="0.15">
      <c r="A12234">
        <v>7270806</v>
      </c>
      <c r="B12234">
        <v>1125</v>
      </c>
      <c r="C12234">
        <f t="shared" si="190"/>
        <v>182702092</v>
      </c>
    </row>
    <row r="12235" spans="1:3" x14ac:dyDescent="0.15">
      <c r="A12235">
        <v>7271722</v>
      </c>
      <c r="B12235">
        <v>975</v>
      </c>
      <c r="C12235">
        <f t="shared" si="190"/>
        <v>182703067</v>
      </c>
    </row>
    <row r="12236" spans="1:3" x14ac:dyDescent="0.15">
      <c r="A12236">
        <v>7271766</v>
      </c>
      <c r="B12236">
        <v>675</v>
      </c>
      <c r="C12236">
        <f t="shared" si="190"/>
        <v>182703742</v>
      </c>
    </row>
    <row r="12237" spans="1:3" x14ac:dyDescent="0.15">
      <c r="A12237">
        <v>7273260</v>
      </c>
      <c r="B12237">
        <v>450</v>
      </c>
      <c r="C12237">
        <f t="shared" si="190"/>
        <v>182704192</v>
      </c>
    </row>
    <row r="12238" spans="1:3" x14ac:dyDescent="0.15">
      <c r="A12238">
        <v>7273304</v>
      </c>
      <c r="B12238">
        <v>675</v>
      </c>
      <c r="C12238">
        <f t="shared" si="190"/>
        <v>182704867</v>
      </c>
    </row>
    <row r="12239" spans="1:3" x14ac:dyDescent="0.15">
      <c r="A12239">
        <v>7274392</v>
      </c>
      <c r="B12239">
        <v>1200</v>
      </c>
      <c r="C12239">
        <f t="shared" si="190"/>
        <v>182706067</v>
      </c>
    </row>
    <row r="12240" spans="1:3" x14ac:dyDescent="0.15">
      <c r="A12240">
        <v>7275016</v>
      </c>
      <c r="B12240">
        <v>525</v>
      </c>
      <c r="C12240">
        <f t="shared" si="190"/>
        <v>182706592</v>
      </c>
    </row>
    <row r="12241" spans="1:3" x14ac:dyDescent="0.15">
      <c r="A12241">
        <v>7275132</v>
      </c>
      <c r="B12241">
        <v>450</v>
      </c>
      <c r="C12241">
        <f t="shared" si="190"/>
        <v>182707042</v>
      </c>
    </row>
    <row r="12242" spans="1:3" x14ac:dyDescent="0.15">
      <c r="A12242">
        <v>7276220</v>
      </c>
      <c r="B12242">
        <v>1800</v>
      </c>
      <c r="C12242">
        <f t="shared" si="190"/>
        <v>182708842</v>
      </c>
    </row>
    <row r="12243" spans="1:3" x14ac:dyDescent="0.15">
      <c r="A12243">
        <v>7276232</v>
      </c>
      <c r="B12243">
        <v>825</v>
      </c>
      <c r="C12243">
        <f t="shared" si="190"/>
        <v>182709667</v>
      </c>
    </row>
    <row r="12244" spans="1:3" x14ac:dyDescent="0.15">
      <c r="A12244">
        <v>7276730</v>
      </c>
      <c r="B12244">
        <v>825</v>
      </c>
      <c r="C12244">
        <f t="shared" si="190"/>
        <v>182710492</v>
      </c>
    </row>
    <row r="12245" spans="1:3" x14ac:dyDescent="0.15">
      <c r="A12245">
        <v>7276742</v>
      </c>
      <c r="B12245">
        <v>825</v>
      </c>
      <c r="C12245">
        <f t="shared" si="190"/>
        <v>182711317</v>
      </c>
    </row>
    <row r="12246" spans="1:3" x14ac:dyDescent="0.15">
      <c r="A12246">
        <v>7277574</v>
      </c>
      <c r="B12246">
        <v>975</v>
      </c>
      <c r="C12246">
        <f t="shared" si="190"/>
        <v>182712292</v>
      </c>
    </row>
    <row r="12247" spans="1:3" x14ac:dyDescent="0.15">
      <c r="A12247">
        <v>7277690</v>
      </c>
      <c r="B12247">
        <v>975</v>
      </c>
      <c r="C12247">
        <f t="shared" si="190"/>
        <v>182713267</v>
      </c>
    </row>
    <row r="12248" spans="1:3" x14ac:dyDescent="0.15">
      <c r="A12248">
        <v>7279038</v>
      </c>
      <c r="B12248">
        <v>825</v>
      </c>
      <c r="C12248">
        <f t="shared" si="190"/>
        <v>182714092</v>
      </c>
    </row>
    <row r="12249" spans="1:3" x14ac:dyDescent="0.15">
      <c r="A12249">
        <v>7279874</v>
      </c>
      <c r="B12249">
        <v>2250</v>
      </c>
      <c r="C12249">
        <f t="shared" si="190"/>
        <v>182716342</v>
      </c>
    </row>
    <row r="12250" spans="1:3" x14ac:dyDescent="0.15">
      <c r="A12250">
        <v>7279998</v>
      </c>
      <c r="B12250">
        <v>675</v>
      </c>
      <c r="C12250">
        <f t="shared" si="190"/>
        <v>182717017</v>
      </c>
    </row>
    <row r="12251" spans="1:3" x14ac:dyDescent="0.15">
      <c r="A12251">
        <v>7281412</v>
      </c>
      <c r="B12251">
        <v>600</v>
      </c>
      <c r="C12251">
        <f t="shared" ref="C12251:C12314" si="191">C12250+B12251</f>
        <v>182717617</v>
      </c>
    </row>
    <row r="12252" spans="1:3" x14ac:dyDescent="0.15">
      <c r="A12252">
        <v>7282624</v>
      </c>
      <c r="B12252">
        <v>675</v>
      </c>
      <c r="C12252">
        <f t="shared" si="191"/>
        <v>182718292</v>
      </c>
    </row>
    <row r="12253" spans="1:3" x14ac:dyDescent="0.15">
      <c r="A12253">
        <v>7282746</v>
      </c>
      <c r="B12253">
        <v>1200</v>
      </c>
      <c r="C12253">
        <f t="shared" si="191"/>
        <v>182719492</v>
      </c>
    </row>
    <row r="12254" spans="1:3" x14ac:dyDescent="0.15">
      <c r="A12254">
        <v>7282758</v>
      </c>
      <c r="B12254">
        <v>1200</v>
      </c>
      <c r="C12254">
        <f t="shared" si="191"/>
        <v>182720692</v>
      </c>
    </row>
    <row r="12255" spans="1:3" x14ac:dyDescent="0.15">
      <c r="A12255">
        <v>7283846</v>
      </c>
      <c r="B12255">
        <v>975</v>
      </c>
      <c r="C12255">
        <f t="shared" si="191"/>
        <v>182721667</v>
      </c>
    </row>
    <row r="12256" spans="1:3" x14ac:dyDescent="0.15">
      <c r="A12256">
        <v>7283962</v>
      </c>
      <c r="B12256">
        <v>675</v>
      </c>
      <c r="C12256">
        <f t="shared" si="191"/>
        <v>182722342</v>
      </c>
    </row>
    <row r="12257" spans="1:3" x14ac:dyDescent="0.15">
      <c r="A12257">
        <v>7285384</v>
      </c>
      <c r="B12257">
        <v>600</v>
      </c>
      <c r="C12257">
        <f t="shared" si="191"/>
        <v>182722942</v>
      </c>
    </row>
    <row r="12258" spans="1:3" x14ac:dyDescent="0.15">
      <c r="A12258">
        <v>7285500</v>
      </c>
      <c r="B12258">
        <v>450</v>
      </c>
      <c r="C12258">
        <f t="shared" si="191"/>
        <v>182723392</v>
      </c>
    </row>
    <row r="12259" spans="1:3" x14ac:dyDescent="0.15">
      <c r="A12259">
        <v>7286332</v>
      </c>
      <c r="B12259">
        <v>900</v>
      </c>
      <c r="C12259">
        <f t="shared" si="191"/>
        <v>182724292</v>
      </c>
    </row>
    <row r="12260" spans="1:3" x14ac:dyDescent="0.15">
      <c r="A12260">
        <v>7286344</v>
      </c>
      <c r="B12260">
        <v>825</v>
      </c>
      <c r="C12260">
        <f t="shared" si="191"/>
        <v>182725117</v>
      </c>
    </row>
    <row r="12261" spans="1:3" x14ac:dyDescent="0.15">
      <c r="A12261">
        <v>7287684</v>
      </c>
      <c r="B12261">
        <v>525</v>
      </c>
      <c r="C12261">
        <f t="shared" si="191"/>
        <v>182725642</v>
      </c>
    </row>
    <row r="12262" spans="1:3" x14ac:dyDescent="0.15">
      <c r="A12262">
        <v>7287808</v>
      </c>
      <c r="B12262">
        <v>825</v>
      </c>
      <c r="C12262">
        <f t="shared" si="191"/>
        <v>182726467</v>
      </c>
    </row>
    <row r="12263" spans="1:3" x14ac:dyDescent="0.15">
      <c r="A12263">
        <v>7288323</v>
      </c>
      <c r="B12263">
        <v>1</v>
      </c>
      <c r="C12263">
        <f t="shared" si="191"/>
        <v>182726468</v>
      </c>
    </row>
    <row r="12264" spans="1:3" x14ac:dyDescent="0.15">
      <c r="A12264">
        <v>7288324</v>
      </c>
      <c r="B12264">
        <v>227</v>
      </c>
      <c r="C12264">
        <f t="shared" si="191"/>
        <v>182726695</v>
      </c>
    </row>
    <row r="12265" spans="1:3" x14ac:dyDescent="0.15">
      <c r="A12265">
        <v>7288644</v>
      </c>
      <c r="B12265">
        <v>825</v>
      </c>
      <c r="C12265">
        <f t="shared" si="191"/>
        <v>182727520</v>
      </c>
    </row>
    <row r="12266" spans="1:3" x14ac:dyDescent="0.15">
      <c r="A12266">
        <v>7289154</v>
      </c>
      <c r="B12266">
        <v>1050</v>
      </c>
      <c r="C12266">
        <f t="shared" si="191"/>
        <v>182728570</v>
      </c>
    </row>
    <row r="12267" spans="1:3" x14ac:dyDescent="0.15">
      <c r="A12267">
        <v>7290366</v>
      </c>
      <c r="B12267">
        <v>900</v>
      </c>
      <c r="C12267">
        <f t="shared" si="191"/>
        <v>182729470</v>
      </c>
    </row>
    <row r="12268" spans="1:3" x14ac:dyDescent="0.15">
      <c r="A12268">
        <v>7291814</v>
      </c>
      <c r="B12268">
        <v>675</v>
      </c>
      <c r="C12268">
        <f t="shared" si="191"/>
        <v>182730145</v>
      </c>
    </row>
    <row r="12269" spans="1:3" x14ac:dyDescent="0.15">
      <c r="A12269">
        <v>7291866</v>
      </c>
      <c r="B12269">
        <v>450</v>
      </c>
      <c r="C12269">
        <f t="shared" si="191"/>
        <v>182730595</v>
      </c>
    </row>
    <row r="12270" spans="1:3" x14ac:dyDescent="0.15">
      <c r="A12270">
        <v>7292698</v>
      </c>
      <c r="B12270">
        <v>750</v>
      </c>
      <c r="C12270">
        <f t="shared" si="191"/>
        <v>182731345</v>
      </c>
    </row>
    <row r="12271" spans="1:3" x14ac:dyDescent="0.15">
      <c r="A12271">
        <v>7293212</v>
      </c>
      <c r="B12271">
        <v>900</v>
      </c>
      <c r="C12271">
        <f t="shared" si="191"/>
        <v>182732245</v>
      </c>
    </row>
    <row r="12272" spans="1:3" x14ac:dyDescent="0.15">
      <c r="A12272">
        <v>7294376</v>
      </c>
      <c r="B12272">
        <v>450</v>
      </c>
      <c r="C12272">
        <f t="shared" si="191"/>
        <v>182732695</v>
      </c>
    </row>
    <row r="12273" spans="1:3" x14ac:dyDescent="0.15">
      <c r="A12273">
        <v>7294428</v>
      </c>
      <c r="B12273">
        <v>675</v>
      </c>
      <c r="C12273">
        <f t="shared" si="191"/>
        <v>182733370</v>
      </c>
    </row>
    <row r="12274" spans="1:3" x14ac:dyDescent="0.15">
      <c r="A12274">
        <v>7295008</v>
      </c>
      <c r="B12274">
        <v>2775</v>
      </c>
      <c r="C12274">
        <f t="shared" si="191"/>
        <v>182736145</v>
      </c>
    </row>
    <row r="12275" spans="1:3" x14ac:dyDescent="0.15">
      <c r="A12275">
        <v>7295076</v>
      </c>
      <c r="B12275">
        <v>900</v>
      </c>
      <c r="C12275">
        <f t="shared" si="191"/>
        <v>182737045</v>
      </c>
    </row>
    <row r="12276" spans="1:3" x14ac:dyDescent="0.15">
      <c r="A12276">
        <v>7296164</v>
      </c>
      <c r="B12276">
        <v>525</v>
      </c>
      <c r="C12276">
        <f t="shared" si="191"/>
        <v>182737570</v>
      </c>
    </row>
    <row r="12277" spans="1:3" x14ac:dyDescent="0.15">
      <c r="A12277">
        <v>7296224</v>
      </c>
      <c r="B12277">
        <v>675</v>
      </c>
      <c r="C12277">
        <f t="shared" si="191"/>
        <v>182738245</v>
      </c>
    </row>
    <row r="12278" spans="1:3" x14ac:dyDescent="0.15">
      <c r="A12278">
        <v>7297698</v>
      </c>
      <c r="B12278">
        <v>675</v>
      </c>
      <c r="C12278">
        <f t="shared" si="191"/>
        <v>182738920</v>
      </c>
    </row>
    <row r="12279" spans="1:3" x14ac:dyDescent="0.15">
      <c r="A12279">
        <v>7297758</v>
      </c>
      <c r="B12279">
        <v>675</v>
      </c>
      <c r="C12279">
        <f t="shared" si="191"/>
        <v>182739595</v>
      </c>
    </row>
    <row r="12280" spans="1:3" x14ac:dyDescent="0.15">
      <c r="A12280">
        <v>7298590</v>
      </c>
      <c r="B12280">
        <v>2250</v>
      </c>
      <c r="C12280">
        <f t="shared" si="191"/>
        <v>182741845</v>
      </c>
    </row>
    <row r="12281" spans="1:3" x14ac:dyDescent="0.15">
      <c r="A12281">
        <v>7298658</v>
      </c>
      <c r="B12281">
        <v>825</v>
      </c>
      <c r="C12281">
        <f t="shared" si="191"/>
        <v>182742670</v>
      </c>
    </row>
    <row r="12282" spans="1:3" x14ac:dyDescent="0.15">
      <c r="A12282">
        <v>7299560</v>
      </c>
      <c r="B12282">
        <v>1350</v>
      </c>
      <c r="C12282">
        <f t="shared" si="191"/>
        <v>182744020</v>
      </c>
    </row>
    <row r="12283" spans="1:3" x14ac:dyDescent="0.15">
      <c r="A12283">
        <v>7300392</v>
      </c>
      <c r="B12283">
        <v>600</v>
      </c>
      <c r="C12283">
        <f t="shared" si="191"/>
        <v>182744620</v>
      </c>
    </row>
    <row r="12284" spans="1:3" x14ac:dyDescent="0.15">
      <c r="A12284">
        <v>7300444</v>
      </c>
      <c r="B12284">
        <v>900</v>
      </c>
      <c r="C12284">
        <f t="shared" si="191"/>
        <v>182745520</v>
      </c>
    </row>
    <row r="12285" spans="1:3" x14ac:dyDescent="0.15">
      <c r="A12285">
        <v>7301926</v>
      </c>
      <c r="B12285">
        <v>600</v>
      </c>
      <c r="C12285">
        <f t="shared" si="191"/>
        <v>182746120</v>
      </c>
    </row>
    <row r="12286" spans="1:3" x14ac:dyDescent="0.15">
      <c r="A12286">
        <v>7301978</v>
      </c>
      <c r="B12286">
        <v>675</v>
      </c>
      <c r="C12286">
        <f t="shared" si="191"/>
        <v>182746795</v>
      </c>
    </row>
    <row r="12287" spans="1:3" x14ac:dyDescent="0.15">
      <c r="A12287">
        <v>7303142</v>
      </c>
      <c r="B12287">
        <v>1050</v>
      </c>
      <c r="C12287">
        <f t="shared" si="191"/>
        <v>182747845</v>
      </c>
    </row>
    <row r="12288" spans="1:3" x14ac:dyDescent="0.15">
      <c r="A12288">
        <v>7303714</v>
      </c>
      <c r="B12288">
        <v>525</v>
      </c>
      <c r="C12288">
        <f t="shared" si="191"/>
        <v>182748370</v>
      </c>
    </row>
    <row r="12289" spans="1:3" x14ac:dyDescent="0.15">
      <c r="A12289">
        <v>7303774</v>
      </c>
      <c r="B12289">
        <v>825</v>
      </c>
      <c r="C12289">
        <f t="shared" si="191"/>
        <v>182749195</v>
      </c>
    </row>
    <row r="12290" spans="1:3" x14ac:dyDescent="0.15">
      <c r="A12290">
        <v>7304862</v>
      </c>
      <c r="B12290">
        <v>600</v>
      </c>
      <c r="C12290">
        <f t="shared" si="191"/>
        <v>182749795</v>
      </c>
    </row>
    <row r="12291" spans="1:3" x14ac:dyDescent="0.15">
      <c r="A12291">
        <v>7304930</v>
      </c>
      <c r="B12291">
        <v>675</v>
      </c>
      <c r="C12291">
        <f t="shared" si="191"/>
        <v>182750470</v>
      </c>
    </row>
    <row r="12292" spans="1:3" x14ac:dyDescent="0.15">
      <c r="A12292">
        <v>7305376</v>
      </c>
      <c r="B12292">
        <v>675</v>
      </c>
      <c r="C12292">
        <f t="shared" si="191"/>
        <v>182751145</v>
      </c>
    </row>
    <row r="12293" spans="1:3" x14ac:dyDescent="0.15">
      <c r="A12293">
        <v>7305444</v>
      </c>
      <c r="B12293">
        <v>1275</v>
      </c>
      <c r="C12293">
        <f t="shared" si="191"/>
        <v>182752420</v>
      </c>
    </row>
    <row r="12294" spans="1:3" x14ac:dyDescent="0.15">
      <c r="A12294">
        <v>7306276</v>
      </c>
      <c r="B12294">
        <v>600</v>
      </c>
      <c r="C12294">
        <f t="shared" si="191"/>
        <v>182753020</v>
      </c>
    </row>
    <row r="12295" spans="1:3" x14ac:dyDescent="0.15">
      <c r="A12295">
        <v>7306336</v>
      </c>
      <c r="B12295">
        <v>825</v>
      </c>
      <c r="C12295">
        <f t="shared" si="191"/>
        <v>182753845</v>
      </c>
    </row>
    <row r="12296" spans="1:3" x14ac:dyDescent="0.15">
      <c r="A12296">
        <v>7307929</v>
      </c>
      <c r="B12296">
        <v>975</v>
      </c>
      <c r="C12296">
        <f t="shared" si="191"/>
        <v>182754820</v>
      </c>
    </row>
    <row r="12297" spans="1:3" x14ac:dyDescent="0.15">
      <c r="A12297">
        <v>7308005</v>
      </c>
      <c r="B12297">
        <v>825</v>
      </c>
      <c r="C12297">
        <f t="shared" si="191"/>
        <v>182755645</v>
      </c>
    </row>
    <row r="12298" spans="1:3" x14ac:dyDescent="0.15">
      <c r="A12298">
        <v>7308837</v>
      </c>
      <c r="B12298">
        <v>600</v>
      </c>
      <c r="C12298">
        <f t="shared" si="191"/>
        <v>182756245</v>
      </c>
    </row>
    <row r="12299" spans="1:3" x14ac:dyDescent="0.15">
      <c r="A12299">
        <v>7308889</v>
      </c>
      <c r="B12299">
        <v>1200</v>
      </c>
      <c r="C12299">
        <f t="shared" si="191"/>
        <v>182757445</v>
      </c>
    </row>
    <row r="12300" spans="1:3" x14ac:dyDescent="0.15">
      <c r="A12300">
        <v>7309351</v>
      </c>
      <c r="B12300">
        <v>675</v>
      </c>
      <c r="C12300">
        <f t="shared" si="191"/>
        <v>182758120</v>
      </c>
    </row>
    <row r="12301" spans="1:3" x14ac:dyDescent="0.15">
      <c r="A12301">
        <v>7309403</v>
      </c>
      <c r="B12301">
        <v>1425</v>
      </c>
      <c r="C12301">
        <f t="shared" si="191"/>
        <v>182759545</v>
      </c>
    </row>
    <row r="12302" spans="1:3" x14ac:dyDescent="0.15">
      <c r="A12302">
        <v>7310491</v>
      </c>
      <c r="B12302">
        <v>825</v>
      </c>
      <c r="C12302">
        <f t="shared" si="191"/>
        <v>182760370</v>
      </c>
    </row>
    <row r="12303" spans="1:3" x14ac:dyDescent="0.15">
      <c r="A12303">
        <v>7310567</v>
      </c>
      <c r="B12303">
        <v>525</v>
      </c>
      <c r="C12303">
        <f t="shared" si="191"/>
        <v>182760895</v>
      </c>
    </row>
    <row r="12304" spans="1:3" x14ac:dyDescent="0.15">
      <c r="A12304">
        <v>7311711</v>
      </c>
      <c r="B12304">
        <v>675</v>
      </c>
      <c r="C12304">
        <f t="shared" si="191"/>
        <v>182761570</v>
      </c>
    </row>
    <row r="12305" spans="1:3" x14ac:dyDescent="0.15">
      <c r="A12305">
        <v>7312799</v>
      </c>
      <c r="B12305">
        <v>600</v>
      </c>
      <c r="C12305">
        <f t="shared" si="191"/>
        <v>182762170</v>
      </c>
    </row>
    <row r="12306" spans="1:3" x14ac:dyDescent="0.15">
      <c r="A12306">
        <v>7312867</v>
      </c>
      <c r="B12306">
        <v>525</v>
      </c>
      <c r="C12306">
        <f t="shared" si="191"/>
        <v>182762695</v>
      </c>
    </row>
    <row r="12307" spans="1:3" x14ac:dyDescent="0.15">
      <c r="A12307">
        <v>7314333</v>
      </c>
      <c r="B12307">
        <v>450</v>
      </c>
      <c r="C12307">
        <f t="shared" si="191"/>
        <v>182763145</v>
      </c>
    </row>
    <row r="12308" spans="1:3" x14ac:dyDescent="0.15">
      <c r="A12308">
        <v>7314401</v>
      </c>
      <c r="B12308">
        <v>975</v>
      </c>
      <c r="C12308">
        <f t="shared" si="191"/>
        <v>182764120</v>
      </c>
    </row>
    <row r="12309" spans="1:3" x14ac:dyDescent="0.15">
      <c r="A12309">
        <v>7315293</v>
      </c>
      <c r="B12309">
        <v>1950</v>
      </c>
      <c r="C12309">
        <f t="shared" si="191"/>
        <v>182766070</v>
      </c>
    </row>
    <row r="12310" spans="1:3" x14ac:dyDescent="0.15">
      <c r="A12310">
        <v>7315623</v>
      </c>
      <c r="B12310">
        <v>1050</v>
      </c>
      <c r="C12310">
        <f t="shared" si="191"/>
        <v>182767120</v>
      </c>
    </row>
    <row r="12311" spans="1:3" x14ac:dyDescent="0.15">
      <c r="A12311">
        <v>7315675</v>
      </c>
      <c r="B12311">
        <v>750</v>
      </c>
      <c r="C12311">
        <f t="shared" si="191"/>
        <v>182767870</v>
      </c>
    </row>
    <row r="12312" spans="1:3" x14ac:dyDescent="0.15">
      <c r="A12312">
        <v>7316507</v>
      </c>
      <c r="B12312">
        <v>450</v>
      </c>
      <c r="C12312">
        <f t="shared" si="191"/>
        <v>182768320</v>
      </c>
    </row>
    <row r="12313" spans="1:3" x14ac:dyDescent="0.15">
      <c r="A12313">
        <v>7316583</v>
      </c>
      <c r="B12313">
        <v>600</v>
      </c>
      <c r="C12313">
        <f t="shared" si="191"/>
        <v>182768920</v>
      </c>
    </row>
    <row r="12314" spans="1:3" x14ac:dyDescent="0.15">
      <c r="A12314">
        <v>7318041</v>
      </c>
      <c r="B12314">
        <v>600</v>
      </c>
      <c r="C12314">
        <f t="shared" si="191"/>
        <v>182769520</v>
      </c>
    </row>
    <row r="12315" spans="1:3" x14ac:dyDescent="0.15">
      <c r="A12315">
        <v>7318117</v>
      </c>
      <c r="B12315">
        <v>825</v>
      </c>
      <c r="C12315">
        <f t="shared" ref="C12315:C12378" si="192">C12314+B12315</f>
        <v>182770345</v>
      </c>
    </row>
    <row r="12316" spans="1:3" x14ac:dyDescent="0.15">
      <c r="A12316">
        <v>7319205</v>
      </c>
      <c r="B12316">
        <v>675</v>
      </c>
      <c r="C12316">
        <f t="shared" si="192"/>
        <v>182771020</v>
      </c>
    </row>
    <row r="12317" spans="1:3" x14ac:dyDescent="0.15">
      <c r="A12317">
        <v>7319257</v>
      </c>
      <c r="B12317">
        <v>750</v>
      </c>
      <c r="C12317">
        <f t="shared" si="192"/>
        <v>182771770</v>
      </c>
    </row>
    <row r="12318" spans="1:3" x14ac:dyDescent="0.15">
      <c r="A12318">
        <v>7320349</v>
      </c>
      <c r="B12318">
        <v>900</v>
      </c>
      <c r="C12318">
        <f t="shared" si="192"/>
        <v>182772670</v>
      </c>
    </row>
    <row r="12319" spans="1:3" x14ac:dyDescent="0.15">
      <c r="A12319">
        <v>7320417</v>
      </c>
      <c r="B12319">
        <v>825</v>
      </c>
      <c r="C12319">
        <f t="shared" si="192"/>
        <v>182773495</v>
      </c>
    </row>
    <row r="12320" spans="1:3" x14ac:dyDescent="0.15">
      <c r="A12320">
        <v>7321505</v>
      </c>
      <c r="B12320">
        <v>1200</v>
      </c>
      <c r="C12320">
        <f t="shared" si="192"/>
        <v>182774695</v>
      </c>
    </row>
    <row r="12321" spans="1:3" x14ac:dyDescent="0.15">
      <c r="A12321">
        <v>7322019</v>
      </c>
      <c r="B12321">
        <v>750</v>
      </c>
      <c r="C12321">
        <f t="shared" si="192"/>
        <v>182775445</v>
      </c>
    </row>
    <row r="12322" spans="1:3" x14ac:dyDescent="0.15">
      <c r="A12322">
        <v>7322911</v>
      </c>
      <c r="B12322">
        <v>600</v>
      </c>
      <c r="C12322">
        <f t="shared" si="192"/>
        <v>182776045</v>
      </c>
    </row>
    <row r="12323" spans="1:3" x14ac:dyDescent="0.15">
      <c r="A12323">
        <v>7322979</v>
      </c>
      <c r="B12323">
        <v>600</v>
      </c>
      <c r="C12323">
        <f t="shared" si="192"/>
        <v>182776645</v>
      </c>
    </row>
    <row r="12324" spans="1:3" x14ac:dyDescent="0.15">
      <c r="A12324">
        <v>7324475</v>
      </c>
      <c r="B12324">
        <v>825</v>
      </c>
      <c r="C12324">
        <f t="shared" si="192"/>
        <v>182777470</v>
      </c>
    </row>
    <row r="12325" spans="1:3" x14ac:dyDescent="0.15">
      <c r="A12325">
        <v>7324487</v>
      </c>
      <c r="B12325">
        <v>975</v>
      </c>
      <c r="C12325">
        <f t="shared" si="192"/>
        <v>182778445</v>
      </c>
    </row>
    <row r="12326" spans="1:3" x14ac:dyDescent="0.15">
      <c r="A12326">
        <v>7325691</v>
      </c>
      <c r="B12326">
        <v>900</v>
      </c>
      <c r="C12326">
        <f t="shared" si="192"/>
        <v>182779345</v>
      </c>
    </row>
    <row r="12327" spans="1:3" x14ac:dyDescent="0.15">
      <c r="A12327">
        <v>7326201</v>
      </c>
      <c r="B12327">
        <v>750</v>
      </c>
      <c r="C12327">
        <f t="shared" si="192"/>
        <v>182780095</v>
      </c>
    </row>
    <row r="12328" spans="1:3" x14ac:dyDescent="0.15">
      <c r="A12328">
        <v>7327045</v>
      </c>
      <c r="B12328">
        <v>675</v>
      </c>
      <c r="C12328">
        <f t="shared" si="192"/>
        <v>182780770</v>
      </c>
    </row>
    <row r="12329" spans="1:3" x14ac:dyDescent="0.15">
      <c r="A12329">
        <v>7327873</v>
      </c>
      <c r="B12329">
        <v>975</v>
      </c>
      <c r="C12329">
        <f t="shared" si="192"/>
        <v>182781745</v>
      </c>
    </row>
    <row r="12330" spans="1:3" x14ac:dyDescent="0.15">
      <c r="A12330">
        <v>7327997</v>
      </c>
      <c r="B12330">
        <v>1500</v>
      </c>
      <c r="C12330">
        <f t="shared" si="192"/>
        <v>182783245</v>
      </c>
    </row>
    <row r="12331" spans="1:3" x14ac:dyDescent="0.15">
      <c r="A12331">
        <v>7328829</v>
      </c>
      <c r="B12331">
        <v>525</v>
      </c>
      <c r="C12331">
        <f t="shared" si="192"/>
        <v>182783770</v>
      </c>
    </row>
    <row r="12332" spans="1:3" x14ac:dyDescent="0.15">
      <c r="A12332">
        <v>7328833</v>
      </c>
      <c r="B12332">
        <v>600</v>
      </c>
      <c r="C12332">
        <f t="shared" si="192"/>
        <v>182784370</v>
      </c>
    </row>
    <row r="12333" spans="1:3" x14ac:dyDescent="0.15">
      <c r="A12333">
        <v>7330367</v>
      </c>
      <c r="B12333">
        <v>600</v>
      </c>
      <c r="C12333">
        <f t="shared" si="192"/>
        <v>182784970</v>
      </c>
    </row>
    <row r="12334" spans="1:3" x14ac:dyDescent="0.15">
      <c r="A12334">
        <v>7330371</v>
      </c>
      <c r="B12334">
        <v>600</v>
      </c>
      <c r="C12334">
        <f t="shared" si="192"/>
        <v>182785570</v>
      </c>
    </row>
    <row r="12335" spans="1:3" x14ac:dyDescent="0.15">
      <c r="A12335">
        <v>7331459</v>
      </c>
      <c r="B12335">
        <v>2025</v>
      </c>
      <c r="C12335">
        <f t="shared" si="192"/>
        <v>182787595</v>
      </c>
    </row>
    <row r="12336" spans="1:3" x14ac:dyDescent="0.15">
      <c r="A12336">
        <v>7331583</v>
      </c>
      <c r="B12336">
        <v>750</v>
      </c>
      <c r="C12336">
        <f t="shared" si="192"/>
        <v>182788345</v>
      </c>
    </row>
    <row r="12337" spans="1:3" x14ac:dyDescent="0.15">
      <c r="A12337">
        <v>7332101</v>
      </c>
      <c r="B12337">
        <v>750</v>
      </c>
      <c r="C12337">
        <f t="shared" si="192"/>
        <v>182789095</v>
      </c>
    </row>
    <row r="12338" spans="1:3" x14ac:dyDescent="0.15">
      <c r="A12338">
        <v>7333305</v>
      </c>
      <c r="B12338">
        <v>1875</v>
      </c>
      <c r="C12338">
        <f t="shared" si="192"/>
        <v>182790970</v>
      </c>
    </row>
    <row r="12339" spans="1:3" x14ac:dyDescent="0.15">
      <c r="A12339">
        <v>7333317</v>
      </c>
      <c r="B12339">
        <v>825</v>
      </c>
      <c r="C12339">
        <f t="shared" si="192"/>
        <v>182791795</v>
      </c>
    </row>
    <row r="12340" spans="1:3" x14ac:dyDescent="0.15">
      <c r="A12340">
        <v>7334843</v>
      </c>
      <c r="B12340">
        <v>525</v>
      </c>
      <c r="C12340">
        <f t="shared" si="192"/>
        <v>182792320</v>
      </c>
    </row>
    <row r="12341" spans="1:3" x14ac:dyDescent="0.15">
      <c r="A12341">
        <v>7335687</v>
      </c>
      <c r="B12341">
        <v>1875</v>
      </c>
      <c r="C12341">
        <f t="shared" si="192"/>
        <v>182794195</v>
      </c>
    </row>
    <row r="12342" spans="1:3" x14ac:dyDescent="0.15">
      <c r="A12342">
        <v>7336639</v>
      </c>
      <c r="B12342">
        <v>675</v>
      </c>
      <c r="C12342">
        <f t="shared" si="192"/>
        <v>182794870</v>
      </c>
    </row>
    <row r="12343" spans="1:3" x14ac:dyDescent="0.15">
      <c r="A12343">
        <v>7336643</v>
      </c>
      <c r="B12343">
        <v>450</v>
      </c>
      <c r="C12343">
        <f t="shared" si="192"/>
        <v>182795320</v>
      </c>
    </row>
    <row r="12344" spans="1:3" x14ac:dyDescent="0.15">
      <c r="A12344">
        <v>7337475</v>
      </c>
      <c r="B12344">
        <v>2100</v>
      </c>
      <c r="C12344">
        <f t="shared" si="192"/>
        <v>182797420</v>
      </c>
    </row>
    <row r="12345" spans="1:3" x14ac:dyDescent="0.15">
      <c r="A12345">
        <v>7337599</v>
      </c>
      <c r="B12345">
        <v>825</v>
      </c>
      <c r="C12345">
        <f t="shared" si="192"/>
        <v>182798245</v>
      </c>
    </row>
    <row r="12346" spans="1:3" x14ac:dyDescent="0.15">
      <c r="A12346">
        <v>7337985</v>
      </c>
      <c r="B12346">
        <v>1125</v>
      </c>
      <c r="C12346">
        <f t="shared" si="192"/>
        <v>182799370</v>
      </c>
    </row>
    <row r="12347" spans="1:3" x14ac:dyDescent="0.15">
      <c r="A12347">
        <v>7338109</v>
      </c>
      <c r="B12347">
        <v>900</v>
      </c>
      <c r="C12347">
        <f t="shared" si="192"/>
        <v>182800270</v>
      </c>
    </row>
    <row r="12348" spans="1:3" x14ac:dyDescent="0.15">
      <c r="A12348">
        <v>7339197</v>
      </c>
      <c r="B12348">
        <v>450</v>
      </c>
      <c r="C12348">
        <f t="shared" si="192"/>
        <v>182800720</v>
      </c>
    </row>
    <row r="12349" spans="1:3" x14ac:dyDescent="0.15">
      <c r="A12349">
        <v>7339201</v>
      </c>
      <c r="B12349">
        <v>600</v>
      </c>
      <c r="C12349">
        <f t="shared" si="192"/>
        <v>182801320</v>
      </c>
    </row>
    <row r="12350" spans="1:3" x14ac:dyDescent="0.15">
      <c r="A12350">
        <v>7340547</v>
      </c>
      <c r="B12350">
        <v>750</v>
      </c>
      <c r="C12350">
        <f t="shared" si="192"/>
        <v>182802070</v>
      </c>
    </row>
    <row r="12351" spans="1:3" x14ac:dyDescent="0.15">
      <c r="A12351">
        <v>7340671</v>
      </c>
      <c r="B12351">
        <v>975</v>
      </c>
      <c r="C12351">
        <f t="shared" si="192"/>
        <v>182803045</v>
      </c>
    </row>
    <row r="12352" spans="1:3" x14ac:dyDescent="0.15">
      <c r="A12352">
        <v>7341759</v>
      </c>
      <c r="B12352">
        <v>600</v>
      </c>
      <c r="C12352">
        <f t="shared" si="192"/>
        <v>182803645</v>
      </c>
    </row>
    <row r="12353" spans="1:3" x14ac:dyDescent="0.15">
      <c r="A12353">
        <v>7341763</v>
      </c>
      <c r="B12353">
        <v>450</v>
      </c>
      <c r="C12353">
        <f t="shared" si="192"/>
        <v>182804095</v>
      </c>
    </row>
    <row r="12354" spans="1:3" x14ac:dyDescent="0.15">
      <c r="A12354">
        <v>7342269</v>
      </c>
      <c r="B12354">
        <v>900</v>
      </c>
      <c r="C12354">
        <f t="shared" si="192"/>
        <v>182804995</v>
      </c>
    </row>
    <row r="12355" spans="1:3" x14ac:dyDescent="0.15">
      <c r="A12355">
        <v>7342273</v>
      </c>
      <c r="B12355">
        <v>450</v>
      </c>
      <c r="C12355">
        <f t="shared" si="192"/>
        <v>182805445</v>
      </c>
    </row>
    <row r="12356" spans="1:3" x14ac:dyDescent="0.15">
      <c r="A12356">
        <v>7343105</v>
      </c>
      <c r="B12356">
        <v>1575</v>
      </c>
      <c r="C12356">
        <f t="shared" si="192"/>
        <v>182807020</v>
      </c>
    </row>
    <row r="12357" spans="1:3" x14ac:dyDescent="0.15">
      <c r="A12357">
        <v>7343229</v>
      </c>
      <c r="B12357">
        <v>1875</v>
      </c>
      <c r="C12357">
        <f t="shared" si="192"/>
        <v>182808895</v>
      </c>
    </row>
    <row r="12358" spans="1:3" x14ac:dyDescent="0.15">
      <c r="A12358">
        <v>7344569</v>
      </c>
      <c r="B12358">
        <v>675</v>
      </c>
      <c r="C12358">
        <f t="shared" si="192"/>
        <v>182809570</v>
      </c>
    </row>
    <row r="12359" spans="1:3" x14ac:dyDescent="0.15">
      <c r="A12359">
        <v>7344581</v>
      </c>
      <c r="B12359">
        <v>975</v>
      </c>
      <c r="C12359">
        <f t="shared" si="192"/>
        <v>182810545</v>
      </c>
    </row>
    <row r="12360" spans="1:3" x14ac:dyDescent="0.15">
      <c r="A12360">
        <v>7345529</v>
      </c>
      <c r="B12360">
        <v>750</v>
      </c>
      <c r="C12360">
        <f t="shared" si="192"/>
        <v>182811295</v>
      </c>
    </row>
    <row r="12361" spans="1:3" x14ac:dyDescent="0.15">
      <c r="A12361">
        <v>7347067</v>
      </c>
      <c r="B12361">
        <v>1200</v>
      </c>
      <c r="C12361">
        <f t="shared" si="192"/>
        <v>182812495</v>
      </c>
    </row>
    <row r="12362" spans="1:3" x14ac:dyDescent="0.15">
      <c r="A12362">
        <v>7348155</v>
      </c>
      <c r="B12362">
        <v>900</v>
      </c>
      <c r="C12362">
        <f t="shared" si="192"/>
        <v>182813395</v>
      </c>
    </row>
    <row r="12363" spans="1:3" x14ac:dyDescent="0.15">
      <c r="A12363">
        <v>7348167</v>
      </c>
      <c r="B12363">
        <v>450</v>
      </c>
      <c r="C12363">
        <f t="shared" si="192"/>
        <v>182813845</v>
      </c>
    </row>
    <row r="12364" spans="1:3" x14ac:dyDescent="0.15">
      <c r="A12364">
        <v>7348285</v>
      </c>
      <c r="B12364">
        <v>675</v>
      </c>
      <c r="C12364">
        <f t="shared" si="192"/>
        <v>182814520</v>
      </c>
    </row>
    <row r="12365" spans="1:3" x14ac:dyDescent="0.15">
      <c r="A12365">
        <v>7348289</v>
      </c>
      <c r="B12365">
        <v>525</v>
      </c>
      <c r="C12365">
        <f t="shared" si="192"/>
        <v>182815045</v>
      </c>
    </row>
    <row r="12366" spans="1:3" x14ac:dyDescent="0.15">
      <c r="A12366">
        <v>7349377</v>
      </c>
      <c r="B12366">
        <v>1200</v>
      </c>
      <c r="C12366">
        <f t="shared" si="192"/>
        <v>182816245</v>
      </c>
    </row>
    <row r="12367" spans="1:3" x14ac:dyDescent="0.15">
      <c r="A12367">
        <v>7349501</v>
      </c>
      <c r="B12367">
        <v>600</v>
      </c>
      <c r="C12367">
        <f t="shared" si="192"/>
        <v>182816845</v>
      </c>
    </row>
    <row r="12368" spans="1:3" x14ac:dyDescent="0.15">
      <c r="A12368">
        <v>7350915</v>
      </c>
      <c r="B12368">
        <v>1125</v>
      </c>
      <c r="C12368">
        <f t="shared" si="192"/>
        <v>182817970</v>
      </c>
    </row>
    <row r="12369" spans="1:3" x14ac:dyDescent="0.15">
      <c r="A12369">
        <v>7351039</v>
      </c>
      <c r="B12369">
        <v>750</v>
      </c>
      <c r="C12369">
        <f t="shared" si="192"/>
        <v>182818720</v>
      </c>
    </row>
    <row r="12370" spans="1:3" x14ac:dyDescent="0.15">
      <c r="A12370">
        <v>7351871</v>
      </c>
      <c r="B12370">
        <v>975</v>
      </c>
      <c r="C12370">
        <f t="shared" si="192"/>
        <v>182819695</v>
      </c>
    </row>
    <row r="12371" spans="1:3" x14ac:dyDescent="0.15">
      <c r="A12371">
        <v>7351875</v>
      </c>
      <c r="B12371">
        <v>600</v>
      </c>
      <c r="C12371">
        <f t="shared" si="192"/>
        <v>182820295</v>
      </c>
    </row>
    <row r="12372" spans="1:3" x14ac:dyDescent="0.15">
      <c r="A12372">
        <v>7353223</v>
      </c>
      <c r="B12372">
        <v>1425</v>
      </c>
      <c r="C12372">
        <f t="shared" si="192"/>
        <v>182821720</v>
      </c>
    </row>
    <row r="12373" spans="1:3" x14ac:dyDescent="0.15">
      <c r="A12373">
        <v>7354171</v>
      </c>
      <c r="B12373">
        <v>1200</v>
      </c>
      <c r="C12373">
        <f t="shared" si="192"/>
        <v>182822920</v>
      </c>
    </row>
    <row r="12374" spans="1:3" x14ac:dyDescent="0.15">
      <c r="A12374">
        <v>7354183</v>
      </c>
      <c r="B12374">
        <v>600</v>
      </c>
      <c r="C12374">
        <f t="shared" si="192"/>
        <v>182823520</v>
      </c>
    </row>
    <row r="12375" spans="1:3" x14ac:dyDescent="0.15">
      <c r="A12375">
        <v>7354681</v>
      </c>
      <c r="B12375">
        <v>900</v>
      </c>
      <c r="C12375">
        <f t="shared" si="192"/>
        <v>182824420</v>
      </c>
    </row>
    <row r="12376" spans="1:3" x14ac:dyDescent="0.15">
      <c r="A12376">
        <v>7354693</v>
      </c>
      <c r="B12376">
        <v>600</v>
      </c>
      <c r="C12376">
        <f t="shared" si="192"/>
        <v>182825020</v>
      </c>
    </row>
    <row r="12377" spans="1:3" x14ac:dyDescent="0.15">
      <c r="A12377">
        <v>7355781</v>
      </c>
      <c r="B12377">
        <v>675</v>
      </c>
      <c r="C12377">
        <f t="shared" si="192"/>
        <v>182825695</v>
      </c>
    </row>
    <row r="12378" spans="1:3" x14ac:dyDescent="0.15">
      <c r="A12378">
        <v>7357085</v>
      </c>
      <c r="B12378">
        <v>608</v>
      </c>
      <c r="C12378">
        <f t="shared" si="192"/>
        <v>182826303</v>
      </c>
    </row>
    <row r="12379" spans="1:3" x14ac:dyDescent="0.15">
      <c r="A12379">
        <v>7357405</v>
      </c>
      <c r="B12379">
        <v>1350</v>
      </c>
      <c r="C12379">
        <f t="shared" ref="C12379:C12442" si="193">C12378+B12379</f>
        <v>182827653</v>
      </c>
    </row>
    <row r="12380" spans="1:3" x14ac:dyDescent="0.15">
      <c r="A12380">
        <v>7358237</v>
      </c>
      <c r="B12380">
        <v>975</v>
      </c>
      <c r="C12380">
        <f t="shared" si="193"/>
        <v>182828628</v>
      </c>
    </row>
    <row r="12381" spans="1:3" x14ac:dyDescent="0.15">
      <c r="A12381">
        <v>7358305</v>
      </c>
      <c r="B12381">
        <v>2025</v>
      </c>
      <c r="C12381">
        <f t="shared" si="193"/>
        <v>182830653</v>
      </c>
    </row>
    <row r="12382" spans="1:3" x14ac:dyDescent="0.15">
      <c r="A12382">
        <v>7358819</v>
      </c>
      <c r="B12382">
        <v>450</v>
      </c>
      <c r="C12382">
        <f t="shared" si="193"/>
        <v>182831103</v>
      </c>
    </row>
    <row r="12383" spans="1:3" x14ac:dyDescent="0.15">
      <c r="A12383">
        <v>7359967</v>
      </c>
      <c r="B12383">
        <v>1200</v>
      </c>
      <c r="C12383">
        <f t="shared" si="193"/>
        <v>182832303</v>
      </c>
    </row>
    <row r="12384" spans="1:3" x14ac:dyDescent="0.15">
      <c r="A12384">
        <v>7360539</v>
      </c>
      <c r="B12384">
        <v>675</v>
      </c>
      <c r="C12384">
        <f t="shared" si="193"/>
        <v>182832978</v>
      </c>
    </row>
    <row r="12385" spans="1:3" x14ac:dyDescent="0.15">
      <c r="A12385">
        <v>7360615</v>
      </c>
      <c r="B12385">
        <v>450</v>
      </c>
      <c r="C12385">
        <f t="shared" si="193"/>
        <v>182833428</v>
      </c>
    </row>
    <row r="12386" spans="1:3" x14ac:dyDescent="0.15">
      <c r="A12386">
        <v>7361703</v>
      </c>
      <c r="B12386">
        <v>675</v>
      </c>
      <c r="C12386">
        <f t="shared" si="193"/>
        <v>182834103</v>
      </c>
    </row>
    <row r="12387" spans="1:3" x14ac:dyDescent="0.15">
      <c r="A12387">
        <v>7361755</v>
      </c>
      <c r="B12387">
        <v>1425</v>
      </c>
      <c r="C12387">
        <f t="shared" si="193"/>
        <v>182835528</v>
      </c>
    </row>
    <row r="12388" spans="1:3" x14ac:dyDescent="0.15">
      <c r="A12388">
        <v>7363237</v>
      </c>
      <c r="B12388">
        <v>1275</v>
      </c>
      <c r="C12388">
        <f t="shared" si="193"/>
        <v>182836803</v>
      </c>
    </row>
    <row r="12389" spans="1:3" x14ac:dyDescent="0.15">
      <c r="A12389">
        <v>7363289</v>
      </c>
      <c r="B12389">
        <v>1200</v>
      </c>
      <c r="C12389">
        <f t="shared" si="193"/>
        <v>182838003</v>
      </c>
    </row>
    <row r="12390" spans="1:3" x14ac:dyDescent="0.15">
      <c r="A12390">
        <v>7364121</v>
      </c>
      <c r="B12390">
        <v>825</v>
      </c>
      <c r="C12390">
        <f t="shared" si="193"/>
        <v>182838828</v>
      </c>
    </row>
    <row r="12391" spans="1:3" x14ac:dyDescent="0.15">
      <c r="A12391">
        <v>7364197</v>
      </c>
      <c r="B12391">
        <v>675</v>
      </c>
      <c r="C12391">
        <f t="shared" si="193"/>
        <v>182839503</v>
      </c>
    </row>
    <row r="12392" spans="1:3" x14ac:dyDescent="0.15">
      <c r="A12392">
        <v>7365023</v>
      </c>
      <c r="B12392">
        <v>975</v>
      </c>
      <c r="C12392">
        <f t="shared" si="193"/>
        <v>182840478</v>
      </c>
    </row>
    <row r="12393" spans="1:3" x14ac:dyDescent="0.15">
      <c r="A12393">
        <v>7365091</v>
      </c>
      <c r="B12393">
        <v>450</v>
      </c>
      <c r="C12393">
        <f t="shared" si="193"/>
        <v>182840928</v>
      </c>
    </row>
    <row r="12394" spans="1:3" x14ac:dyDescent="0.15">
      <c r="A12394">
        <v>7365923</v>
      </c>
      <c r="B12394">
        <v>675</v>
      </c>
      <c r="C12394">
        <f t="shared" si="193"/>
        <v>182841603</v>
      </c>
    </row>
    <row r="12395" spans="1:3" x14ac:dyDescent="0.15">
      <c r="A12395">
        <v>7367457</v>
      </c>
      <c r="B12395">
        <v>675</v>
      </c>
      <c r="C12395">
        <f t="shared" si="193"/>
        <v>182842278</v>
      </c>
    </row>
    <row r="12396" spans="1:3" x14ac:dyDescent="0.15">
      <c r="A12396">
        <v>7368605</v>
      </c>
      <c r="B12396">
        <v>825</v>
      </c>
      <c r="C12396">
        <f t="shared" si="193"/>
        <v>182843103</v>
      </c>
    </row>
    <row r="12397" spans="1:3" x14ac:dyDescent="0.15">
      <c r="A12397">
        <v>7369253</v>
      </c>
      <c r="B12397">
        <v>750</v>
      </c>
      <c r="C12397">
        <f t="shared" si="193"/>
        <v>182843853</v>
      </c>
    </row>
    <row r="12398" spans="1:3" x14ac:dyDescent="0.15">
      <c r="A12398">
        <v>7369305</v>
      </c>
      <c r="B12398">
        <v>975</v>
      </c>
      <c r="C12398">
        <f t="shared" si="193"/>
        <v>182844828</v>
      </c>
    </row>
    <row r="12399" spans="1:3" x14ac:dyDescent="0.15">
      <c r="A12399">
        <v>7370393</v>
      </c>
      <c r="B12399">
        <v>600</v>
      </c>
      <c r="C12399">
        <f t="shared" si="193"/>
        <v>182845428</v>
      </c>
    </row>
    <row r="12400" spans="1:3" x14ac:dyDescent="0.15">
      <c r="A12400">
        <v>7370469</v>
      </c>
      <c r="B12400">
        <v>675</v>
      </c>
      <c r="C12400">
        <f t="shared" si="193"/>
        <v>182846103</v>
      </c>
    </row>
    <row r="12401" spans="1:3" x14ac:dyDescent="0.15">
      <c r="A12401">
        <v>7370907</v>
      </c>
      <c r="B12401">
        <v>600</v>
      </c>
      <c r="C12401">
        <f t="shared" si="193"/>
        <v>182846703</v>
      </c>
    </row>
    <row r="12402" spans="1:3" x14ac:dyDescent="0.15">
      <c r="A12402">
        <v>7370983</v>
      </c>
      <c r="B12402">
        <v>600</v>
      </c>
      <c r="C12402">
        <f t="shared" si="193"/>
        <v>182847303</v>
      </c>
    </row>
    <row r="12403" spans="1:3" x14ac:dyDescent="0.15">
      <c r="A12403">
        <v>7371815</v>
      </c>
      <c r="B12403">
        <v>900</v>
      </c>
      <c r="C12403">
        <f t="shared" si="193"/>
        <v>182848203</v>
      </c>
    </row>
    <row r="12404" spans="1:3" x14ac:dyDescent="0.15">
      <c r="A12404">
        <v>7371867</v>
      </c>
      <c r="B12404">
        <v>975</v>
      </c>
      <c r="C12404">
        <f t="shared" si="193"/>
        <v>182849178</v>
      </c>
    </row>
    <row r="12405" spans="1:3" x14ac:dyDescent="0.15">
      <c r="A12405">
        <v>7373468</v>
      </c>
      <c r="B12405">
        <v>1650</v>
      </c>
      <c r="C12405">
        <f t="shared" si="193"/>
        <v>182850828</v>
      </c>
    </row>
    <row r="12406" spans="1:3" x14ac:dyDescent="0.15">
      <c r="A12406">
        <v>7373536</v>
      </c>
      <c r="B12406">
        <v>825</v>
      </c>
      <c r="C12406">
        <f t="shared" si="193"/>
        <v>182851653</v>
      </c>
    </row>
    <row r="12407" spans="1:3" x14ac:dyDescent="0.15">
      <c r="A12407">
        <v>7374368</v>
      </c>
      <c r="B12407">
        <v>675</v>
      </c>
      <c r="C12407">
        <f t="shared" si="193"/>
        <v>182852328</v>
      </c>
    </row>
    <row r="12408" spans="1:3" x14ac:dyDescent="0.15">
      <c r="A12408">
        <v>7374428</v>
      </c>
      <c r="B12408">
        <v>825</v>
      </c>
      <c r="C12408">
        <f t="shared" si="193"/>
        <v>182853153</v>
      </c>
    </row>
    <row r="12409" spans="1:3" x14ac:dyDescent="0.15">
      <c r="A12409">
        <v>7374882</v>
      </c>
      <c r="B12409">
        <v>525</v>
      </c>
      <c r="C12409">
        <f t="shared" si="193"/>
        <v>182853678</v>
      </c>
    </row>
    <row r="12410" spans="1:3" x14ac:dyDescent="0.15">
      <c r="A12410">
        <v>7374942</v>
      </c>
      <c r="B12410">
        <v>600</v>
      </c>
      <c r="C12410">
        <f t="shared" si="193"/>
        <v>182854278</v>
      </c>
    </row>
    <row r="12411" spans="1:3" x14ac:dyDescent="0.15">
      <c r="A12411">
        <v>7376030</v>
      </c>
      <c r="B12411">
        <v>1500</v>
      </c>
      <c r="C12411">
        <f t="shared" si="193"/>
        <v>182855778</v>
      </c>
    </row>
    <row r="12412" spans="1:3" x14ac:dyDescent="0.15">
      <c r="A12412">
        <v>7376098</v>
      </c>
      <c r="B12412">
        <v>1650</v>
      </c>
      <c r="C12412">
        <f t="shared" si="193"/>
        <v>182857428</v>
      </c>
    </row>
    <row r="12413" spans="1:3" x14ac:dyDescent="0.15">
      <c r="A12413">
        <v>7377190</v>
      </c>
      <c r="B12413">
        <v>675</v>
      </c>
      <c r="C12413">
        <f t="shared" si="193"/>
        <v>182858103</v>
      </c>
    </row>
    <row r="12414" spans="1:3" x14ac:dyDescent="0.15">
      <c r="A12414">
        <v>7377242</v>
      </c>
      <c r="B12414">
        <v>675</v>
      </c>
      <c r="C12414">
        <f t="shared" si="193"/>
        <v>182858778</v>
      </c>
    </row>
    <row r="12415" spans="1:3" x14ac:dyDescent="0.15">
      <c r="A12415">
        <v>7378330</v>
      </c>
      <c r="B12415">
        <v>750</v>
      </c>
      <c r="C12415">
        <f t="shared" si="193"/>
        <v>182859528</v>
      </c>
    </row>
    <row r="12416" spans="1:3" x14ac:dyDescent="0.15">
      <c r="A12416">
        <v>7379864</v>
      </c>
      <c r="B12416">
        <v>2100</v>
      </c>
      <c r="C12416">
        <f t="shared" si="193"/>
        <v>182861628</v>
      </c>
    </row>
    <row r="12417" spans="1:3" x14ac:dyDescent="0.15">
      <c r="A12417">
        <v>7380772</v>
      </c>
      <c r="B12417">
        <v>600</v>
      </c>
      <c r="C12417">
        <f t="shared" si="193"/>
        <v>182862228</v>
      </c>
    </row>
    <row r="12418" spans="1:3" x14ac:dyDescent="0.15">
      <c r="A12418">
        <v>7381154</v>
      </c>
      <c r="B12418">
        <v>600</v>
      </c>
      <c r="C12418">
        <f t="shared" si="193"/>
        <v>182862828</v>
      </c>
    </row>
    <row r="12419" spans="1:3" x14ac:dyDescent="0.15">
      <c r="A12419">
        <v>7381214</v>
      </c>
      <c r="B12419">
        <v>975</v>
      </c>
      <c r="C12419">
        <f t="shared" si="193"/>
        <v>182863803</v>
      </c>
    </row>
    <row r="12420" spans="1:3" x14ac:dyDescent="0.15">
      <c r="A12420">
        <v>7382046</v>
      </c>
      <c r="B12420">
        <v>1950</v>
      </c>
      <c r="C12420">
        <f t="shared" si="193"/>
        <v>182865753</v>
      </c>
    </row>
    <row r="12421" spans="1:3" x14ac:dyDescent="0.15">
      <c r="A12421">
        <v>7382114</v>
      </c>
      <c r="B12421">
        <v>1575</v>
      </c>
      <c r="C12421">
        <f t="shared" si="193"/>
        <v>182867328</v>
      </c>
    </row>
    <row r="12422" spans="1:3" x14ac:dyDescent="0.15">
      <c r="A12422">
        <v>7383580</v>
      </c>
      <c r="B12422">
        <v>825</v>
      </c>
      <c r="C12422">
        <f t="shared" si="193"/>
        <v>182868153</v>
      </c>
    </row>
    <row r="12423" spans="1:3" x14ac:dyDescent="0.15">
      <c r="A12423">
        <v>7383648</v>
      </c>
      <c r="B12423">
        <v>600</v>
      </c>
      <c r="C12423">
        <f t="shared" si="193"/>
        <v>182868753</v>
      </c>
    </row>
    <row r="12424" spans="1:3" x14ac:dyDescent="0.15">
      <c r="A12424">
        <v>7384736</v>
      </c>
      <c r="B12424">
        <v>525</v>
      </c>
      <c r="C12424">
        <f t="shared" si="193"/>
        <v>182869278</v>
      </c>
    </row>
    <row r="12425" spans="1:3" x14ac:dyDescent="0.15">
      <c r="A12425">
        <v>7384796</v>
      </c>
      <c r="B12425">
        <v>450</v>
      </c>
      <c r="C12425">
        <f t="shared" si="193"/>
        <v>182869728</v>
      </c>
    </row>
    <row r="12426" spans="1:3" x14ac:dyDescent="0.15">
      <c r="A12426">
        <v>7385956</v>
      </c>
      <c r="B12426">
        <v>675</v>
      </c>
      <c r="C12426">
        <f t="shared" si="193"/>
        <v>182870403</v>
      </c>
    </row>
    <row r="12427" spans="1:3" x14ac:dyDescent="0.15">
      <c r="A12427">
        <v>7387044</v>
      </c>
      <c r="B12427">
        <v>525</v>
      </c>
      <c r="C12427">
        <f t="shared" si="193"/>
        <v>182870928</v>
      </c>
    </row>
    <row r="12428" spans="1:3" x14ac:dyDescent="0.15">
      <c r="A12428">
        <v>7387096</v>
      </c>
      <c r="B12428">
        <v>1200</v>
      </c>
      <c r="C12428">
        <f t="shared" si="193"/>
        <v>182872128</v>
      </c>
    </row>
    <row r="12429" spans="1:3" x14ac:dyDescent="0.15">
      <c r="A12429">
        <v>7387610</v>
      </c>
      <c r="B12429">
        <v>600</v>
      </c>
      <c r="C12429">
        <f t="shared" si="193"/>
        <v>182872728</v>
      </c>
    </row>
    <row r="12430" spans="1:3" x14ac:dyDescent="0.15">
      <c r="A12430">
        <v>7388518</v>
      </c>
      <c r="B12430">
        <v>975</v>
      </c>
      <c r="C12430">
        <f t="shared" si="193"/>
        <v>182873703</v>
      </c>
    </row>
    <row r="12431" spans="1:3" x14ac:dyDescent="0.15">
      <c r="A12431">
        <v>7390014</v>
      </c>
      <c r="B12431">
        <v>1200</v>
      </c>
      <c r="C12431">
        <f t="shared" si="193"/>
        <v>182874903</v>
      </c>
    </row>
    <row r="12432" spans="1:3" x14ac:dyDescent="0.15">
      <c r="A12432">
        <v>7391106</v>
      </c>
      <c r="B12432">
        <v>750</v>
      </c>
      <c r="C12432">
        <f t="shared" si="193"/>
        <v>182875653</v>
      </c>
    </row>
    <row r="12433" spans="1:3" x14ac:dyDescent="0.15">
      <c r="A12433">
        <v>7391230</v>
      </c>
      <c r="B12433">
        <v>450</v>
      </c>
      <c r="C12433">
        <f t="shared" si="193"/>
        <v>182876103</v>
      </c>
    </row>
    <row r="12434" spans="1:3" x14ac:dyDescent="0.15">
      <c r="A12434">
        <v>7391616</v>
      </c>
      <c r="B12434">
        <v>825</v>
      </c>
      <c r="C12434">
        <f t="shared" si="193"/>
        <v>182876928</v>
      </c>
    </row>
    <row r="12435" spans="1:3" x14ac:dyDescent="0.15">
      <c r="A12435">
        <v>7391740</v>
      </c>
      <c r="B12435">
        <v>600</v>
      </c>
      <c r="C12435">
        <f t="shared" si="193"/>
        <v>182877528</v>
      </c>
    </row>
    <row r="12436" spans="1:3" x14ac:dyDescent="0.15">
      <c r="A12436">
        <v>7392572</v>
      </c>
      <c r="B12436">
        <v>600</v>
      </c>
      <c r="C12436">
        <f t="shared" si="193"/>
        <v>182878128</v>
      </c>
    </row>
    <row r="12437" spans="1:3" x14ac:dyDescent="0.15">
      <c r="A12437">
        <v>7393412</v>
      </c>
      <c r="B12437">
        <v>525</v>
      </c>
      <c r="C12437">
        <f t="shared" si="193"/>
        <v>182878653</v>
      </c>
    </row>
    <row r="12438" spans="1:3" x14ac:dyDescent="0.15">
      <c r="A12438">
        <v>7393528</v>
      </c>
      <c r="B12438">
        <v>825</v>
      </c>
      <c r="C12438">
        <f t="shared" si="193"/>
        <v>182879478</v>
      </c>
    </row>
    <row r="12439" spans="1:3" x14ac:dyDescent="0.15">
      <c r="A12439">
        <v>7394360</v>
      </c>
      <c r="B12439">
        <v>975</v>
      </c>
      <c r="C12439">
        <f t="shared" si="193"/>
        <v>182880453</v>
      </c>
    </row>
    <row r="12440" spans="1:3" x14ac:dyDescent="0.15">
      <c r="A12440">
        <v>7394372</v>
      </c>
      <c r="B12440">
        <v>750</v>
      </c>
      <c r="C12440">
        <f t="shared" si="193"/>
        <v>182881203</v>
      </c>
    </row>
    <row r="12441" spans="1:3" x14ac:dyDescent="0.15">
      <c r="A12441">
        <v>7395898</v>
      </c>
      <c r="B12441">
        <v>975</v>
      </c>
      <c r="C12441">
        <f t="shared" si="193"/>
        <v>182882178</v>
      </c>
    </row>
    <row r="12442" spans="1:3" x14ac:dyDescent="0.15">
      <c r="A12442">
        <v>7395910</v>
      </c>
      <c r="B12442">
        <v>600</v>
      </c>
      <c r="C12442">
        <f t="shared" si="193"/>
        <v>182882778</v>
      </c>
    </row>
    <row r="12443" spans="1:3" x14ac:dyDescent="0.15">
      <c r="A12443">
        <v>7396998</v>
      </c>
      <c r="B12443">
        <v>525</v>
      </c>
      <c r="C12443">
        <f t="shared" ref="C12443:C12506" si="194">C12442+B12443</f>
        <v>182883303</v>
      </c>
    </row>
    <row r="12444" spans="1:3" x14ac:dyDescent="0.15">
      <c r="A12444">
        <v>7397114</v>
      </c>
      <c r="B12444">
        <v>525</v>
      </c>
      <c r="C12444">
        <f t="shared" si="194"/>
        <v>182883828</v>
      </c>
    </row>
    <row r="12445" spans="1:3" x14ac:dyDescent="0.15">
      <c r="A12445">
        <v>7397632</v>
      </c>
      <c r="B12445">
        <v>975</v>
      </c>
      <c r="C12445">
        <f t="shared" si="194"/>
        <v>182884803</v>
      </c>
    </row>
    <row r="12446" spans="1:3" x14ac:dyDescent="0.15">
      <c r="A12446">
        <v>7397756</v>
      </c>
      <c r="B12446">
        <v>600</v>
      </c>
      <c r="C12446">
        <f t="shared" si="194"/>
        <v>182885403</v>
      </c>
    </row>
    <row r="12447" spans="1:3" x14ac:dyDescent="0.15">
      <c r="A12447">
        <v>7398848</v>
      </c>
      <c r="B12447">
        <v>675</v>
      </c>
      <c r="C12447">
        <f t="shared" si="194"/>
        <v>182886078</v>
      </c>
    </row>
    <row r="12448" spans="1:3" x14ac:dyDescent="0.15">
      <c r="A12448">
        <v>7400386</v>
      </c>
      <c r="B12448">
        <v>750</v>
      </c>
      <c r="C12448">
        <f t="shared" si="194"/>
        <v>182886828</v>
      </c>
    </row>
    <row r="12449" spans="1:3" x14ac:dyDescent="0.15">
      <c r="A12449">
        <v>7401218</v>
      </c>
      <c r="B12449">
        <v>600</v>
      </c>
      <c r="C12449">
        <f t="shared" si="194"/>
        <v>182887428</v>
      </c>
    </row>
    <row r="12450" spans="1:3" x14ac:dyDescent="0.15">
      <c r="A12450">
        <v>7401342</v>
      </c>
      <c r="B12450">
        <v>675</v>
      </c>
      <c r="C12450">
        <f t="shared" si="194"/>
        <v>182888103</v>
      </c>
    </row>
    <row r="12451" spans="1:3" x14ac:dyDescent="0.15">
      <c r="A12451">
        <v>7402170</v>
      </c>
      <c r="B12451">
        <v>1275</v>
      </c>
      <c r="C12451">
        <f t="shared" si="194"/>
        <v>182889378</v>
      </c>
    </row>
    <row r="12452" spans="1:3" x14ac:dyDescent="0.15">
      <c r="A12452">
        <v>7402182</v>
      </c>
      <c r="B12452">
        <v>600</v>
      </c>
      <c r="C12452">
        <f t="shared" si="194"/>
        <v>182889978</v>
      </c>
    </row>
    <row r="12453" spans="1:3" x14ac:dyDescent="0.15">
      <c r="A12453">
        <v>7403014</v>
      </c>
      <c r="B12453">
        <v>675</v>
      </c>
      <c r="C12453">
        <f t="shared" si="194"/>
        <v>182890653</v>
      </c>
    </row>
    <row r="12454" spans="1:3" x14ac:dyDescent="0.15">
      <c r="A12454">
        <v>7403130</v>
      </c>
      <c r="B12454">
        <v>450</v>
      </c>
      <c r="C12454">
        <f t="shared" si="194"/>
        <v>182891103</v>
      </c>
    </row>
    <row r="12455" spans="1:3" x14ac:dyDescent="0.15">
      <c r="A12455">
        <v>7403524</v>
      </c>
      <c r="B12455">
        <v>675</v>
      </c>
      <c r="C12455">
        <f t="shared" si="194"/>
        <v>182891778</v>
      </c>
    </row>
    <row r="12456" spans="1:3" x14ac:dyDescent="0.15">
      <c r="A12456">
        <v>7403640</v>
      </c>
      <c r="B12456">
        <v>675</v>
      </c>
      <c r="C12456">
        <f t="shared" si="194"/>
        <v>182892453</v>
      </c>
    </row>
    <row r="12457" spans="1:3" x14ac:dyDescent="0.15">
      <c r="A12457">
        <v>7404728</v>
      </c>
      <c r="B12457">
        <v>750</v>
      </c>
      <c r="C12457">
        <f t="shared" si="194"/>
        <v>182893203</v>
      </c>
    </row>
    <row r="12458" spans="1:3" x14ac:dyDescent="0.15">
      <c r="A12458">
        <v>7404740</v>
      </c>
      <c r="B12458">
        <v>1125</v>
      </c>
      <c r="C12458">
        <f t="shared" si="194"/>
        <v>182894328</v>
      </c>
    </row>
    <row r="12459" spans="1:3" x14ac:dyDescent="0.15">
      <c r="A12459">
        <v>7405864</v>
      </c>
      <c r="B12459">
        <v>975</v>
      </c>
      <c r="C12459">
        <f t="shared" si="194"/>
        <v>182895303</v>
      </c>
    </row>
    <row r="12460" spans="1:3" x14ac:dyDescent="0.15">
      <c r="A12460">
        <v>7405908</v>
      </c>
      <c r="B12460">
        <v>1200</v>
      </c>
      <c r="C12460">
        <f t="shared" si="194"/>
        <v>182896503</v>
      </c>
    </row>
    <row r="12461" spans="1:3" x14ac:dyDescent="0.15">
      <c r="A12461">
        <v>7407080</v>
      </c>
      <c r="B12461">
        <v>1125</v>
      </c>
      <c r="C12461">
        <f t="shared" si="194"/>
        <v>182897628</v>
      </c>
    </row>
    <row r="12462" spans="1:3" x14ac:dyDescent="0.15">
      <c r="A12462">
        <v>7408618</v>
      </c>
      <c r="B12462">
        <v>750</v>
      </c>
      <c r="C12462">
        <f t="shared" si="194"/>
        <v>182898378</v>
      </c>
    </row>
    <row r="12463" spans="1:3" x14ac:dyDescent="0.15">
      <c r="A12463">
        <v>7409494</v>
      </c>
      <c r="B12463">
        <v>525</v>
      </c>
      <c r="C12463">
        <f t="shared" si="194"/>
        <v>182898903</v>
      </c>
    </row>
    <row r="12464" spans="1:3" x14ac:dyDescent="0.15">
      <c r="A12464">
        <v>7410322</v>
      </c>
      <c r="B12464">
        <v>900</v>
      </c>
      <c r="C12464">
        <f t="shared" si="194"/>
        <v>182899803</v>
      </c>
    </row>
    <row r="12465" spans="1:3" x14ac:dyDescent="0.15">
      <c r="A12465">
        <v>7410414</v>
      </c>
      <c r="B12465">
        <v>825</v>
      </c>
      <c r="C12465">
        <f t="shared" si="194"/>
        <v>182900628</v>
      </c>
    </row>
    <row r="12466" spans="1:3" x14ac:dyDescent="0.15">
      <c r="A12466">
        <v>7411246</v>
      </c>
      <c r="B12466">
        <v>450</v>
      </c>
      <c r="C12466">
        <f t="shared" si="194"/>
        <v>182901078</v>
      </c>
    </row>
    <row r="12467" spans="1:3" x14ac:dyDescent="0.15">
      <c r="A12467">
        <v>7411282</v>
      </c>
      <c r="B12467">
        <v>825</v>
      </c>
      <c r="C12467">
        <f t="shared" si="194"/>
        <v>182901903</v>
      </c>
    </row>
    <row r="12468" spans="1:3" x14ac:dyDescent="0.15">
      <c r="A12468">
        <v>7411756</v>
      </c>
      <c r="B12468">
        <v>600</v>
      </c>
      <c r="C12468">
        <f t="shared" si="194"/>
        <v>182902503</v>
      </c>
    </row>
    <row r="12469" spans="1:3" x14ac:dyDescent="0.15">
      <c r="A12469">
        <v>7411792</v>
      </c>
      <c r="B12469">
        <v>675</v>
      </c>
      <c r="C12469">
        <f t="shared" si="194"/>
        <v>182903178</v>
      </c>
    </row>
    <row r="12470" spans="1:3" x14ac:dyDescent="0.15">
      <c r="A12470">
        <v>7412880</v>
      </c>
      <c r="B12470">
        <v>750</v>
      </c>
      <c r="C12470">
        <f t="shared" si="194"/>
        <v>182903928</v>
      </c>
    </row>
    <row r="12471" spans="1:3" x14ac:dyDescent="0.15">
      <c r="A12471">
        <v>7412972</v>
      </c>
      <c r="B12471">
        <v>900</v>
      </c>
      <c r="C12471">
        <f t="shared" si="194"/>
        <v>182904828</v>
      </c>
    </row>
    <row r="12472" spans="1:3" x14ac:dyDescent="0.15">
      <c r="A12472">
        <v>7414550</v>
      </c>
      <c r="B12472">
        <v>1050</v>
      </c>
      <c r="C12472">
        <f t="shared" si="194"/>
        <v>182905878</v>
      </c>
    </row>
    <row r="12473" spans="1:3" x14ac:dyDescent="0.15">
      <c r="A12473">
        <v>7415722</v>
      </c>
      <c r="B12473">
        <v>750</v>
      </c>
      <c r="C12473">
        <f t="shared" si="194"/>
        <v>182906628</v>
      </c>
    </row>
    <row r="12474" spans="1:3" x14ac:dyDescent="0.15">
      <c r="A12474">
        <v>7415766</v>
      </c>
      <c r="B12474">
        <v>600</v>
      </c>
      <c r="C12474">
        <f t="shared" si="194"/>
        <v>182907228</v>
      </c>
    </row>
    <row r="12475" spans="1:3" x14ac:dyDescent="0.15">
      <c r="A12475">
        <v>7416232</v>
      </c>
      <c r="B12475">
        <v>525</v>
      </c>
      <c r="C12475">
        <f t="shared" si="194"/>
        <v>182907753</v>
      </c>
    </row>
    <row r="12476" spans="1:3" x14ac:dyDescent="0.15">
      <c r="A12476">
        <v>7417108</v>
      </c>
      <c r="B12476">
        <v>1275</v>
      </c>
      <c r="C12476">
        <f t="shared" si="194"/>
        <v>182909028</v>
      </c>
    </row>
    <row r="12477" spans="1:3" x14ac:dyDescent="0.15">
      <c r="A12477">
        <v>7418028</v>
      </c>
      <c r="B12477">
        <v>975</v>
      </c>
      <c r="C12477">
        <f t="shared" si="194"/>
        <v>182910003</v>
      </c>
    </row>
    <row r="12478" spans="1:3" x14ac:dyDescent="0.15">
      <c r="A12478">
        <v>7418064</v>
      </c>
      <c r="B12478">
        <v>675</v>
      </c>
      <c r="C12478">
        <f t="shared" si="194"/>
        <v>182910678</v>
      </c>
    </row>
    <row r="12479" spans="1:3" x14ac:dyDescent="0.15">
      <c r="A12479">
        <v>7418896</v>
      </c>
      <c r="B12479">
        <v>1050</v>
      </c>
      <c r="C12479">
        <f t="shared" si="194"/>
        <v>182911728</v>
      </c>
    </row>
    <row r="12480" spans="1:3" x14ac:dyDescent="0.15">
      <c r="A12480">
        <v>7418988</v>
      </c>
      <c r="B12480">
        <v>900</v>
      </c>
      <c r="C12480">
        <f t="shared" si="194"/>
        <v>182912628</v>
      </c>
    </row>
    <row r="12481" spans="1:3" x14ac:dyDescent="0.15">
      <c r="A12481">
        <v>7420434</v>
      </c>
      <c r="B12481">
        <v>1275</v>
      </c>
      <c r="C12481">
        <f t="shared" si="194"/>
        <v>182913903</v>
      </c>
    </row>
    <row r="12482" spans="1:3" x14ac:dyDescent="0.15">
      <c r="A12482">
        <v>7420526</v>
      </c>
      <c r="B12482">
        <v>2175</v>
      </c>
      <c r="C12482">
        <f t="shared" si="194"/>
        <v>182916078</v>
      </c>
    </row>
    <row r="12483" spans="1:3" x14ac:dyDescent="0.15">
      <c r="A12483">
        <v>7421614</v>
      </c>
      <c r="B12483">
        <v>825</v>
      </c>
      <c r="C12483">
        <f t="shared" si="194"/>
        <v>182916903</v>
      </c>
    </row>
    <row r="12484" spans="1:3" x14ac:dyDescent="0.15">
      <c r="A12484">
        <v>7421650</v>
      </c>
      <c r="B12484">
        <v>675</v>
      </c>
      <c r="C12484">
        <f t="shared" si="194"/>
        <v>182917578</v>
      </c>
    </row>
    <row r="12485" spans="1:3" x14ac:dyDescent="0.15">
      <c r="A12485">
        <v>7422090</v>
      </c>
      <c r="B12485">
        <v>975</v>
      </c>
      <c r="C12485">
        <f t="shared" si="194"/>
        <v>182918553</v>
      </c>
    </row>
    <row r="12486" spans="1:3" x14ac:dyDescent="0.15">
      <c r="A12486">
        <v>7422198</v>
      </c>
      <c r="B12486">
        <v>825</v>
      </c>
      <c r="C12486">
        <f t="shared" si="194"/>
        <v>182919378</v>
      </c>
    </row>
    <row r="12487" spans="1:3" x14ac:dyDescent="0.15">
      <c r="A12487">
        <v>7423030</v>
      </c>
      <c r="B12487">
        <v>1425</v>
      </c>
      <c r="C12487">
        <f t="shared" si="194"/>
        <v>182920803</v>
      </c>
    </row>
    <row r="12488" spans="1:3" x14ac:dyDescent="0.15">
      <c r="A12488">
        <v>7423050</v>
      </c>
      <c r="B12488">
        <v>1350</v>
      </c>
      <c r="C12488">
        <f t="shared" si="194"/>
        <v>182922153</v>
      </c>
    </row>
    <row r="12489" spans="1:3" x14ac:dyDescent="0.15">
      <c r="A12489">
        <v>7424564</v>
      </c>
      <c r="B12489">
        <v>900</v>
      </c>
      <c r="C12489">
        <f t="shared" si="194"/>
        <v>182923053</v>
      </c>
    </row>
    <row r="12490" spans="1:3" x14ac:dyDescent="0.15">
      <c r="A12490">
        <v>7424584</v>
      </c>
      <c r="B12490">
        <v>825</v>
      </c>
      <c r="C12490">
        <f t="shared" si="194"/>
        <v>182923878</v>
      </c>
    </row>
    <row r="12491" spans="1:3" x14ac:dyDescent="0.15">
      <c r="A12491">
        <v>7425672</v>
      </c>
      <c r="B12491">
        <v>600</v>
      </c>
      <c r="C12491">
        <f t="shared" si="194"/>
        <v>182924478</v>
      </c>
    </row>
    <row r="12492" spans="1:3" x14ac:dyDescent="0.15">
      <c r="A12492">
        <v>7425780</v>
      </c>
      <c r="B12492">
        <v>975</v>
      </c>
      <c r="C12492">
        <f t="shared" si="194"/>
        <v>182925453</v>
      </c>
    </row>
    <row r="12493" spans="1:3" x14ac:dyDescent="0.15">
      <c r="A12493">
        <v>7426892</v>
      </c>
      <c r="B12493">
        <v>825</v>
      </c>
      <c r="C12493">
        <f t="shared" si="194"/>
        <v>182926278</v>
      </c>
    </row>
    <row r="12494" spans="1:3" x14ac:dyDescent="0.15">
      <c r="A12494">
        <v>7427980</v>
      </c>
      <c r="B12494">
        <v>825</v>
      </c>
      <c r="C12494">
        <f t="shared" si="194"/>
        <v>182927103</v>
      </c>
    </row>
    <row r="12495" spans="1:3" x14ac:dyDescent="0.15">
      <c r="A12495">
        <v>7428080</v>
      </c>
      <c r="B12495">
        <v>600</v>
      </c>
      <c r="C12495">
        <f t="shared" si="194"/>
        <v>182927703</v>
      </c>
    </row>
    <row r="12496" spans="1:3" x14ac:dyDescent="0.15">
      <c r="A12496">
        <v>7428494</v>
      </c>
      <c r="B12496">
        <v>825</v>
      </c>
      <c r="C12496">
        <f t="shared" si="194"/>
        <v>182928528</v>
      </c>
    </row>
    <row r="12497" spans="1:3" x14ac:dyDescent="0.15">
      <c r="A12497">
        <v>7428594</v>
      </c>
      <c r="B12497">
        <v>675</v>
      </c>
      <c r="C12497">
        <f t="shared" si="194"/>
        <v>182929203</v>
      </c>
    </row>
    <row r="12498" spans="1:3" x14ac:dyDescent="0.15">
      <c r="A12498">
        <v>7429454</v>
      </c>
      <c r="B12498">
        <v>1650</v>
      </c>
      <c r="C12498">
        <f t="shared" si="194"/>
        <v>182930853</v>
      </c>
    </row>
    <row r="12499" spans="1:3" x14ac:dyDescent="0.15">
      <c r="A12499">
        <v>7430836</v>
      </c>
      <c r="B12499">
        <v>825</v>
      </c>
      <c r="C12499">
        <f t="shared" si="194"/>
        <v>182931678</v>
      </c>
    </row>
    <row r="12500" spans="1:3" x14ac:dyDescent="0.15">
      <c r="A12500">
        <v>7430856</v>
      </c>
      <c r="B12500">
        <v>1200</v>
      </c>
      <c r="C12500">
        <f t="shared" si="194"/>
        <v>182932878</v>
      </c>
    </row>
    <row r="12501" spans="1:3" x14ac:dyDescent="0.15">
      <c r="A12501">
        <v>7431688</v>
      </c>
      <c r="B12501">
        <v>675</v>
      </c>
      <c r="C12501">
        <f t="shared" si="194"/>
        <v>182933553</v>
      </c>
    </row>
    <row r="12502" spans="1:3" x14ac:dyDescent="0.15">
      <c r="A12502">
        <v>7431796</v>
      </c>
      <c r="B12502">
        <v>900</v>
      </c>
      <c r="C12502">
        <f t="shared" si="194"/>
        <v>182934453</v>
      </c>
    </row>
    <row r="12503" spans="1:3" x14ac:dyDescent="0.15">
      <c r="A12503">
        <v>7432202</v>
      </c>
      <c r="B12503">
        <v>600</v>
      </c>
      <c r="C12503">
        <f t="shared" si="194"/>
        <v>182935053</v>
      </c>
    </row>
    <row r="12504" spans="1:3" x14ac:dyDescent="0.15">
      <c r="A12504">
        <v>7432310</v>
      </c>
      <c r="B12504">
        <v>675</v>
      </c>
      <c r="C12504">
        <f t="shared" si="194"/>
        <v>182935728</v>
      </c>
    </row>
    <row r="12505" spans="1:3" x14ac:dyDescent="0.15">
      <c r="A12505">
        <v>7433398</v>
      </c>
      <c r="B12505">
        <v>1125</v>
      </c>
      <c r="C12505">
        <f t="shared" si="194"/>
        <v>182936853</v>
      </c>
    </row>
    <row r="12506" spans="1:3" x14ac:dyDescent="0.15">
      <c r="A12506">
        <v>7433418</v>
      </c>
      <c r="B12506">
        <v>1125</v>
      </c>
      <c r="C12506">
        <f t="shared" si="194"/>
        <v>182937978</v>
      </c>
    </row>
    <row r="12507" spans="1:3" x14ac:dyDescent="0.15">
      <c r="A12507">
        <v>7434510</v>
      </c>
      <c r="B12507">
        <v>1875</v>
      </c>
      <c r="C12507">
        <f t="shared" ref="C12507:C12570" si="195">C12506+B12507</f>
        <v>182939853</v>
      </c>
    </row>
    <row r="12508" spans="1:3" x14ac:dyDescent="0.15">
      <c r="A12508">
        <v>7434610</v>
      </c>
      <c r="B12508">
        <v>600</v>
      </c>
      <c r="C12508">
        <f t="shared" si="195"/>
        <v>182940453</v>
      </c>
    </row>
    <row r="12509" spans="1:3" x14ac:dyDescent="0.15">
      <c r="A12509">
        <v>7435698</v>
      </c>
      <c r="B12509">
        <v>1275</v>
      </c>
      <c r="C12509">
        <f t="shared" si="195"/>
        <v>182941728</v>
      </c>
    </row>
    <row r="12510" spans="1:3" x14ac:dyDescent="0.15">
      <c r="A12510">
        <v>7437232</v>
      </c>
      <c r="B12510">
        <v>600</v>
      </c>
      <c r="C12510">
        <f t="shared" si="195"/>
        <v>182942328</v>
      </c>
    </row>
    <row r="12511" spans="1:3" x14ac:dyDescent="0.15">
      <c r="A12511">
        <v>7438092</v>
      </c>
      <c r="B12511">
        <v>825</v>
      </c>
      <c r="C12511">
        <f t="shared" si="195"/>
        <v>182943153</v>
      </c>
    </row>
    <row r="12512" spans="1:3" x14ac:dyDescent="0.15">
      <c r="A12512">
        <v>7438192</v>
      </c>
      <c r="B12512">
        <v>450</v>
      </c>
      <c r="C12512">
        <f t="shared" si="195"/>
        <v>182943603</v>
      </c>
    </row>
    <row r="12513" spans="1:3" x14ac:dyDescent="0.15">
      <c r="A12513">
        <v>7438775</v>
      </c>
      <c r="B12513">
        <v>900</v>
      </c>
      <c r="C12513">
        <f t="shared" si="195"/>
        <v>182944503</v>
      </c>
    </row>
    <row r="12514" spans="1:3" x14ac:dyDescent="0.15">
      <c r="A12514">
        <v>7438795</v>
      </c>
      <c r="B12514">
        <v>675</v>
      </c>
      <c r="C12514">
        <f t="shared" si="195"/>
        <v>182945178</v>
      </c>
    </row>
    <row r="12515" spans="1:3" x14ac:dyDescent="0.15">
      <c r="A12515">
        <v>7439627</v>
      </c>
      <c r="B12515">
        <v>2100</v>
      </c>
      <c r="C12515">
        <f t="shared" si="195"/>
        <v>182947278</v>
      </c>
    </row>
    <row r="12516" spans="1:3" x14ac:dyDescent="0.15">
      <c r="A12516">
        <v>7441161</v>
      </c>
      <c r="B12516">
        <v>1500</v>
      </c>
      <c r="C12516">
        <f t="shared" si="195"/>
        <v>182948778</v>
      </c>
    </row>
    <row r="12517" spans="1:3" x14ac:dyDescent="0.15">
      <c r="A12517">
        <v>7442357</v>
      </c>
      <c r="B12517">
        <v>450</v>
      </c>
      <c r="C12517">
        <f t="shared" si="195"/>
        <v>182949228</v>
      </c>
    </row>
    <row r="12518" spans="1:3" x14ac:dyDescent="0.15">
      <c r="A12518">
        <v>7442377</v>
      </c>
      <c r="B12518">
        <v>825</v>
      </c>
      <c r="C12518">
        <f t="shared" si="195"/>
        <v>182950053</v>
      </c>
    </row>
    <row r="12519" spans="1:3" x14ac:dyDescent="0.15">
      <c r="A12519">
        <v>7442957</v>
      </c>
      <c r="B12519">
        <v>900</v>
      </c>
      <c r="C12519">
        <f t="shared" si="195"/>
        <v>182950953</v>
      </c>
    </row>
    <row r="12520" spans="1:3" x14ac:dyDescent="0.15">
      <c r="A12520">
        <v>7443057</v>
      </c>
      <c r="B12520">
        <v>1200</v>
      </c>
      <c r="C12520">
        <f t="shared" si="195"/>
        <v>182952153</v>
      </c>
    </row>
    <row r="12521" spans="1:3" x14ac:dyDescent="0.15">
      <c r="A12521">
        <v>7444145</v>
      </c>
      <c r="B12521">
        <v>450</v>
      </c>
      <c r="C12521">
        <f t="shared" si="195"/>
        <v>182952603</v>
      </c>
    </row>
    <row r="12522" spans="1:3" x14ac:dyDescent="0.15">
      <c r="A12522">
        <v>7444173</v>
      </c>
      <c r="B12522">
        <v>675</v>
      </c>
      <c r="C12522">
        <f t="shared" si="195"/>
        <v>182953278</v>
      </c>
    </row>
    <row r="12523" spans="1:3" x14ac:dyDescent="0.15">
      <c r="A12523">
        <v>7444659</v>
      </c>
      <c r="B12523">
        <v>825</v>
      </c>
      <c r="C12523">
        <f t="shared" si="195"/>
        <v>182954103</v>
      </c>
    </row>
    <row r="12524" spans="1:3" x14ac:dyDescent="0.15">
      <c r="A12524">
        <v>7444687</v>
      </c>
      <c r="B12524">
        <v>450</v>
      </c>
      <c r="C12524">
        <f t="shared" si="195"/>
        <v>182954553</v>
      </c>
    </row>
    <row r="12525" spans="1:3" x14ac:dyDescent="0.15">
      <c r="A12525">
        <v>7445519</v>
      </c>
      <c r="B12525">
        <v>2100</v>
      </c>
      <c r="C12525">
        <f t="shared" si="195"/>
        <v>182956653</v>
      </c>
    </row>
    <row r="12526" spans="1:3" x14ac:dyDescent="0.15">
      <c r="A12526">
        <v>7445619</v>
      </c>
      <c r="B12526">
        <v>975</v>
      </c>
      <c r="C12526">
        <f t="shared" si="195"/>
        <v>182957628</v>
      </c>
    </row>
    <row r="12527" spans="1:3" x14ac:dyDescent="0.15">
      <c r="A12527">
        <v>7447541</v>
      </c>
      <c r="B12527">
        <v>1350</v>
      </c>
      <c r="C12527">
        <f t="shared" si="195"/>
        <v>182958978</v>
      </c>
    </row>
    <row r="12528" spans="1:3" x14ac:dyDescent="0.15">
      <c r="A12528">
        <v>7448373</v>
      </c>
      <c r="B12528">
        <v>450</v>
      </c>
      <c r="C12528">
        <f t="shared" si="195"/>
        <v>182959428</v>
      </c>
    </row>
    <row r="12529" spans="1:3" x14ac:dyDescent="0.15">
      <c r="A12529">
        <v>7448393</v>
      </c>
      <c r="B12529">
        <v>1200</v>
      </c>
      <c r="C12529">
        <f t="shared" si="195"/>
        <v>182960628</v>
      </c>
    </row>
    <row r="12530" spans="1:3" x14ac:dyDescent="0.15">
      <c r="A12530">
        <v>7448887</v>
      </c>
      <c r="B12530">
        <v>825</v>
      </c>
      <c r="C12530">
        <f t="shared" si="195"/>
        <v>182961453</v>
      </c>
    </row>
    <row r="12531" spans="1:3" x14ac:dyDescent="0.15">
      <c r="A12531">
        <v>7448907</v>
      </c>
      <c r="B12531">
        <v>525</v>
      </c>
      <c r="C12531">
        <f t="shared" si="195"/>
        <v>182961978</v>
      </c>
    </row>
    <row r="12532" spans="1:3" x14ac:dyDescent="0.15">
      <c r="A12532">
        <v>7450103</v>
      </c>
      <c r="B12532">
        <v>1725</v>
      </c>
      <c r="C12532">
        <f t="shared" si="195"/>
        <v>182963703</v>
      </c>
    </row>
    <row r="12533" spans="1:3" x14ac:dyDescent="0.15">
      <c r="A12533">
        <v>7450675</v>
      </c>
      <c r="B12533">
        <v>675</v>
      </c>
      <c r="C12533">
        <f t="shared" si="195"/>
        <v>182964378</v>
      </c>
    </row>
    <row r="12534" spans="1:3" x14ac:dyDescent="0.15">
      <c r="A12534">
        <v>7450703</v>
      </c>
      <c r="B12534">
        <v>450</v>
      </c>
      <c r="C12534">
        <f t="shared" si="195"/>
        <v>182964828</v>
      </c>
    </row>
    <row r="12535" spans="1:3" x14ac:dyDescent="0.15">
      <c r="A12535">
        <v>7451791</v>
      </c>
      <c r="B12535">
        <v>675</v>
      </c>
      <c r="C12535">
        <f t="shared" si="195"/>
        <v>182965503</v>
      </c>
    </row>
    <row r="12536" spans="1:3" x14ac:dyDescent="0.15">
      <c r="A12536">
        <v>7451891</v>
      </c>
      <c r="B12536">
        <v>900</v>
      </c>
      <c r="C12536">
        <f t="shared" si="195"/>
        <v>182966403</v>
      </c>
    </row>
    <row r="12537" spans="1:3" x14ac:dyDescent="0.15">
      <c r="A12537">
        <v>7453325</v>
      </c>
      <c r="B12537">
        <v>1575</v>
      </c>
      <c r="C12537">
        <f t="shared" si="195"/>
        <v>182967978</v>
      </c>
    </row>
    <row r="12538" spans="1:3" x14ac:dyDescent="0.15">
      <c r="A12538">
        <v>7453425</v>
      </c>
      <c r="B12538">
        <v>600</v>
      </c>
      <c r="C12538">
        <f t="shared" si="195"/>
        <v>182968578</v>
      </c>
    </row>
    <row r="12539" spans="1:3" x14ac:dyDescent="0.15">
      <c r="A12539">
        <v>7454257</v>
      </c>
      <c r="B12539">
        <v>600</v>
      </c>
      <c r="C12539">
        <f t="shared" si="195"/>
        <v>182969178</v>
      </c>
    </row>
    <row r="12540" spans="1:3" x14ac:dyDescent="0.15">
      <c r="A12540">
        <v>7454285</v>
      </c>
      <c r="B12540">
        <v>975</v>
      </c>
      <c r="C12540">
        <f t="shared" si="195"/>
        <v>182970153</v>
      </c>
    </row>
    <row r="12541" spans="1:3" x14ac:dyDescent="0.15">
      <c r="A12541">
        <v>7454741</v>
      </c>
      <c r="B12541">
        <v>675</v>
      </c>
      <c r="C12541">
        <f t="shared" si="195"/>
        <v>182970828</v>
      </c>
    </row>
    <row r="12542" spans="1:3" x14ac:dyDescent="0.15">
      <c r="A12542">
        <v>7454825</v>
      </c>
      <c r="B12542">
        <v>975</v>
      </c>
      <c r="C12542">
        <f t="shared" si="195"/>
        <v>182971803</v>
      </c>
    </row>
    <row r="12543" spans="1:3" x14ac:dyDescent="0.15">
      <c r="A12543">
        <v>7455913</v>
      </c>
      <c r="B12543">
        <v>1425</v>
      </c>
      <c r="C12543">
        <f t="shared" si="195"/>
        <v>182973228</v>
      </c>
    </row>
    <row r="12544" spans="1:3" x14ac:dyDescent="0.15">
      <c r="A12544">
        <v>7455957</v>
      </c>
      <c r="B12544">
        <v>675</v>
      </c>
      <c r="C12544">
        <f t="shared" si="195"/>
        <v>182973903</v>
      </c>
    </row>
    <row r="12545" spans="1:3" x14ac:dyDescent="0.15">
      <c r="A12545">
        <v>7457451</v>
      </c>
      <c r="B12545">
        <v>1275</v>
      </c>
      <c r="C12545">
        <f t="shared" si="195"/>
        <v>182975178</v>
      </c>
    </row>
    <row r="12546" spans="1:3" x14ac:dyDescent="0.15">
      <c r="A12546">
        <v>7457495</v>
      </c>
      <c r="B12546">
        <v>1200</v>
      </c>
      <c r="C12546">
        <f t="shared" si="195"/>
        <v>182976378</v>
      </c>
    </row>
    <row r="12547" spans="1:3" x14ac:dyDescent="0.15">
      <c r="A12547">
        <v>7458327</v>
      </c>
      <c r="B12547">
        <v>675</v>
      </c>
      <c r="C12547">
        <f t="shared" si="195"/>
        <v>182977053</v>
      </c>
    </row>
    <row r="12548" spans="1:3" x14ac:dyDescent="0.15">
      <c r="A12548">
        <v>7458411</v>
      </c>
      <c r="B12548">
        <v>675</v>
      </c>
      <c r="C12548">
        <f t="shared" si="195"/>
        <v>182977728</v>
      </c>
    </row>
    <row r="12549" spans="1:3" x14ac:dyDescent="0.15">
      <c r="A12549">
        <v>7459760</v>
      </c>
      <c r="B12549">
        <v>1500</v>
      </c>
      <c r="C12549">
        <f t="shared" si="195"/>
        <v>182979228</v>
      </c>
    </row>
    <row r="12550" spans="1:3" x14ac:dyDescent="0.15">
      <c r="A12550">
        <v>7460628</v>
      </c>
      <c r="B12550">
        <v>1200</v>
      </c>
      <c r="C12550">
        <f t="shared" si="195"/>
        <v>182980428</v>
      </c>
    </row>
    <row r="12551" spans="1:3" x14ac:dyDescent="0.15">
      <c r="A12551">
        <v>7460720</v>
      </c>
      <c r="B12551">
        <v>825</v>
      </c>
      <c r="C12551">
        <f t="shared" si="195"/>
        <v>182981253</v>
      </c>
    </row>
    <row r="12552" spans="1:3" x14ac:dyDescent="0.15">
      <c r="A12552">
        <v>7461138</v>
      </c>
      <c r="B12552">
        <v>975</v>
      </c>
      <c r="C12552">
        <f t="shared" si="195"/>
        <v>182982228</v>
      </c>
    </row>
    <row r="12553" spans="1:3" x14ac:dyDescent="0.15">
      <c r="A12553">
        <v>7462318</v>
      </c>
      <c r="B12553">
        <v>1425</v>
      </c>
      <c r="C12553">
        <f t="shared" si="195"/>
        <v>182983653</v>
      </c>
    </row>
    <row r="12554" spans="1:3" x14ac:dyDescent="0.15">
      <c r="A12554">
        <v>7463468</v>
      </c>
      <c r="B12554">
        <v>825</v>
      </c>
      <c r="C12554">
        <f t="shared" si="195"/>
        <v>182984478</v>
      </c>
    </row>
    <row r="12555" spans="1:3" x14ac:dyDescent="0.15">
      <c r="A12555">
        <v>7463512</v>
      </c>
      <c r="B12555">
        <v>900</v>
      </c>
      <c r="C12555">
        <f t="shared" si="195"/>
        <v>182985378</v>
      </c>
    </row>
    <row r="12556" spans="1:3" x14ac:dyDescent="0.15">
      <c r="A12556">
        <v>7464600</v>
      </c>
      <c r="B12556">
        <v>675</v>
      </c>
      <c r="C12556">
        <f t="shared" si="195"/>
        <v>182986053</v>
      </c>
    </row>
    <row r="12557" spans="1:3" x14ac:dyDescent="0.15">
      <c r="A12557">
        <v>7464684</v>
      </c>
      <c r="B12557">
        <v>975</v>
      </c>
      <c r="C12557">
        <f t="shared" si="195"/>
        <v>182987028</v>
      </c>
    </row>
    <row r="12558" spans="1:3" x14ac:dyDescent="0.15">
      <c r="A12558">
        <v>7465110</v>
      </c>
      <c r="B12558">
        <v>675</v>
      </c>
      <c r="C12558">
        <f t="shared" si="195"/>
        <v>182987703</v>
      </c>
    </row>
    <row r="12559" spans="1:3" x14ac:dyDescent="0.15">
      <c r="A12559">
        <v>7465194</v>
      </c>
      <c r="B12559">
        <v>675</v>
      </c>
      <c r="C12559">
        <f t="shared" si="195"/>
        <v>182988378</v>
      </c>
    </row>
    <row r="12560" spans="1:3" x14ac:dyDescent="0.15">
      <c r="A12560">
        <v>7466026</v>
      </c>
      <c r="B12560">
        <v>750</v>
      </c>
      <c r="C12560">
        <f t="shared" si="195"/>
        <v>182989128</v>
      </c>
    </row>
    <row r="12561" spans="1:3" x14ac:dyDescent="0.15">
      <c r="A12561">
        <v>7466070</v>
      </c>
      <c r="B12561">
        <v>1050</v>
      </c>
      <c r="C12561">
        <f t="shared" si="195"/>
        <v>182990178</v>
      </c>
    </row>
    <row r="12562" spans="1:3" x14ac:dyDescent="0.15">
      <c r="A12562">
        <v>7467410</v>
      </c>
      <c r="B12562">
        <v>825</v>
      </c>
      <c r="C12562">
        <f t="shared" si="195"/>
        <v>182991003</v>
      </c>
    </row>
    <row r="12563" spans="1:3" x14ac:dyDescent="0.15">
      <c r="A12563">
        <v>7467502</v>
      </c>
      <c r="B12563">
        <v>750</v>
      </c>
      <c r="C12563">
        <f t="shared" si="195"/>
        <v>182991753</v>
      </c>
    </row>
    <row r="12564" spans="1:3" x14ac:dyDescent="0.15">
      <c r="A12564">
        <v>7468370</v>
      </c>
      <c r="B12564">
        <v>900</v>
      </c>
      <c r="C12564">
        <f t="shared" si="195"/>
        <v>182992653</v>
      </c>
    </row>
    <row r="12565" spans="1:3" x14ac:dyDescent="0.15">
      <c r="A12565">
        <v>7469908</v>
      </c>
      <c r="B12565">
        <v>900</v>
      </c>
      <c r="C12565">
        <f t="shared" si="195"/>
        <v>182993553</v>
      </c>
    </row>
    <row r="12566" spans="1:3" x14ac:dyDescent="0.15">
      <c r="A12566">
        <v>7471088</v>
      </c>
      <c r="B12566">
        <v>975</v>
      </c>
      <c r="C12566">
        <f t="shared" si="195"/>
        <v>182994528</v>
      </c>
    </row>
    <row r="12567" spans="1:3" x14ac:dyDescent="0.15">
      <c r="A12567">
        <v>7471657</v>
      </c>
      <c r="B12567">
        <v>1350</v>
      </c>
      <c r="C12567">
        <f t="shared" si="195"/>
        <v>182995878</v>
      </c>
    </row>
    <row r="12568" spans="1:3" x14ac:dyDescent="0.15">
      <c r="A12568">
        <v>7471701</v>
      </c>
      <c r="B12568">
        <v>900</v>
      </c>
      <c r="C12568">
        <f t="shared" si="195"/>
        <v>182996778</v>
      </c>
    </row>
    <row r="12569" spans="1:3" x14ac:dyDescent="0.15">
      <c r="A12569">
        <v>7472789</v>
      </c>
      <c r="B12569">
        <v>825</v>
      </c>
      <c r="C12569">
        <f t="shared" si="195"/>
        <v>182997603</v>
      </c>
    </row>
    <row r="12570" spans="1:3" x14ac:dyDescent="0.15">
      <c r="A12570">
        <v>7472873</v>
      </c>
      <c r="B12570">
        <v>675</v>
      </c>
      <c r="C12570">
        <f t="shared" si="195"/>
        <v>182998278</v>
      </c>
    </row>
    <row r="12571" spans="1:3" x14ac:dyDescent="0.15">
      <c r="A12571">
        <v>7473303</v>
      </c>
      <c r="B12571">
        <v>675</v>
      </c>
      <c r="C12571">
        <f t="shared" ref="C12571:C12634" si="196">C12570+B12571</f>
        <v>182998953</v>
      </c>
    </row>
    <row r="12572" spans="1:3" x14ac:dyDescent="0.15">
      <c r="A12572">
        <v>7473387</v>
      </c>
      <c r="B12572">
        <v>600</v>
      </c>
      <c r="C12572">
        <f t="shared" si="196"/>
        <v>182999553</v>
      </c>
    </row>
    <row r="12573" spans="1:3" x14ac:dyDescent="0.15">
      <c r="A12573">
        <v>7474219</v>
      </c>
      <c r="B12573">
        <v>1200</v>
      </c>
      <c r="C12573">
        <f t="shared" si="196"/>
        <v>183000753</v>
      </c>
    </row>
    <row r="12574" spans="1:3" x14ac:dyDescent="0.15">
      <c r="A12574">
        <v>7474263</v>
      </c>
      <c r="B12574">
        <v>675</v>
      </c>
      <c r="C12574">
        <f t="shared" si="196"/>
        <v>183001428</v>
      </c>
    </row>
    <row r="12575" spans="1:3" x14ac:dyDescent="0.15">
      <c r="A12575">
        <v>7475603</v>
      </c>
      <c r="B12575">
        <v>675</v>
      </c>
      <c r="C12575">
        <f t="shared" si="196"/>
        <v>183002103</v>
      </c>
    </row>
    <row r="12576" spans="1:3" x14ac:dyDescent="0.15">
      <c r="A12576">
        <v>7476527</v>
      </c>
      <c r="B12576">
        <v>900</v>
      </c>
      <c r="C12576">
        <f t="shared" si="196"/>
        <v>183003003</v>
      </c>
    </row>
    <row r="12577" spans="1:3" x14ac:dyDescent="0.15">
      <c r="A12577">
        <v>7478061</v>
      </c>
      <c r="B12577">
        <v>1200</v>
      </c>
      <c r="C12577">
        <f t="shared" si="196"/>
        <v>183004203</v>
      </c>
    </row>
    <row r="12578" spans="1:3" x14ac:dyDescent="0.15">
      <c r="A12578">
        <v>7479185</v>
      </c>
      <c r="B12578">
        <v>750</v>
      </c>
      <c r="C12578">
        <f t="shared" si="196"/>
        <v>183004953</v>
      </c>
    </row>
    <row r="12579" spans="1:3" x14ac:dyDescent="0.15">
      <c r="A12579">
        <v>7479277</v>
      </c>
      <c r="B12579">
        <v>675</v>
      </c>
      <c r="C12579">
        <f t="shared" si="196"/>
        <v>183005628</v>
      </c>
    </row>
    <row r="12580" spans="1:3" x14ac:dyDescent="0.15">
      <c r="A12580">
        <v>7479319</v>
      </c>
      <c r="B12580">
        <v>450</v>
      </c>
      <c r="C12580">
        <f t="shared" si="196"/>
        <v>183006078</v>
      </c>
    </row>
    <row r="12581" spans="1:3" x14ac:dyDescent="0.15">
      <c r="A12581">
        <v>7479403</v>
      </c>
      <c r="B12581">
        <v>450</v>
      </c>
      <c r="C12581">
        <f t="shared" si="196"/>
        <v>183006528</v>
      </c>
    </row>
    <row r="12582" spans="1:3" x14ac:dyDescent="0.15">
      <c r="A12582">
        <v>7480491</v>
      </c>
      <c r="B12582">
        <v>900</v>
      </c>
      <c r="C12582">
        <f t="shared" si="196"/>
        <v>183007428</v>
      </c>
    </row>
    <row r="12583" spans="1:3" x14ac:dyDescent="0.15">
      <c r="A12583">
        <v>7480535</v>
      </c>
      <c r="B12583">
        <v>675</v>
      </c>
      <c r="C12583">
        <f t="shared" si="196"/>
        <v>183008103</v>
      </c>
    </row>
    <row r="12584" spans="1:3" x14ac:dyDescent="0.15">
      <c r="A12584">
        <v>7482025</v>
      </c>
      <c r="B12584">
        <v>1350</v>
      </c>
      <c r="C12584">
        <f t="shared" si="196"/>
        <v>183009453</v>
      </c>
    </row>
    <row r="12585" spans="1:3" x14ac:dyDescent="0.15">
      <c r="A12585">
        <v>7482069</v>
      </c>
      <c r="B12585">
        <v>1575</v>
      </c>
      <c r="C12585">
        <f t="shared" si="196"/>
        <v>183011028</v>
      </c>
    </row>
    <row r="12586" spans="1:3" x14ac:dyDescent="0.15">
      <c r="A12586">
        <v>7482901</v>
      </c>
      <c r="B12586">
        <v>450</v>
      </c>
      <c r="C12586">
        <f t="shared" si="196"/>
        <v>183011478</v>
      </c>
    </row>
    <row r="12587" spans="1:3" x14ac:dyDescent="0.15">
      <c r="A12587">
        <v>7482985</v>
      </c>
      <c r="B12587">
        <v>675</v>
      </c>
      <c r="C12587">
        <f t="shared" si="196"/>
        <v>183012153</v>
      </c>
    </row>
    <row r="12588" spans="1:3" x14ac:dyDescent="0.15">
      <c r="A12588">
        <v>7484369</v>
      </c>
      <c r="B12588">
        <v>900</v>
      </c>
      <c r="C12588">
        <f t="shared" si="196"/>
        <v>183013053</v>
      </c>
    </row>
    <row r="12589" spans="1:3" x14ac:dyDescent="0.15">
      <c r="A12589">
        <v>7485293</v>
      </c>
      <c r="B12589">
        <v>825</v>
      </c>
      <c r="C12589">
        <f t="shared" si="196"/>
        <v>183013878</v>
      </c>
    </row>
    <row r="12590" spans="1:3" x14ac:dyDescent="0.15">
      <c r="A12590">
        <v>7485715</v>
      </c>
      <c r="B12590">
        <v>975</v>
      </c>
      <c r="C12590">
        <f t="shared" si="196"/>
        <v>183014853</v>
      </c>
    </row>
    <row r="12591" spans="1:3" x14ac:dyDescent="0.15">
      <c r="A12591">
        <v>7485807</v>
      </c>
      <c r="B12591">
        <v>1725</v>
      </c>
      <c r="C12591">
        <f t="shared" si="196"/>
        <v>183016578</v>
      </c>
    </row>
    <row r="12592" spans="1:3" x14ac:dyDescent="0.15">
      <c r="A12592">
        <v>7486931</v>
      </c>
      <c r="B12592">
        <v>975</v>
      </c>
      <c r="C12592">
        <f t="shared" si="196"/>
        <v>183017553</v>
      </c>
    </row>
    <row r="12593" spans="1:3" x14ac:dyDescent="0.15">
      <c r="A12593">
        <v>7488395</v>
      </c>
      <c r="B12593">
        <v>1275</v>
      </c>
      <c r="C12593">
        <f t="shared" si="196"/>
        <v>183018828</v>
      </c>
    </row>
    <row r="12594" spans="1:3" x14ac:dyDescent="0.15">
      <c r="A12594">
        <v>7489335</v>
      </c>
      <c r="B12594">
        <v>675</v>
      </c>
      <c r="C12594">
        <f t="shared" si="196"/>
        <v>183019503</v>
      </c>
    </row>
    <row r="12595" spans="1:3" x14ac:dyDescent="0.15">
      <c r="A12595">
        <v>7489355</v>
      </c>
      <c r="B12595">
        <v>675</v>
      </c>
      <c r="C12595">
        <f t="shared" si="196"/>
        <v>183020178</v>
      </c>
    </row>
    <row r="12596" spans="1:3" x14ac:dyDescent="0.15">
      <c r="A12596">
        <v>7489845</v>
      </c>
      <c r="B12596">
        <v>1575</v>
      </c>
      <c r="C12596">
        <f t="shared" si="196"/>
        <v>183021753</v>
      </c>
    </row>
    <row r="12597" spans="1:3" x14ac:dyDescent="0.15">
      <c r="A12597">
        <v>7489865</v>
      </c>
      <c r="B12597">
        <v>600</v>
      </c>
      <c r="C12597">
        <f t="shared" si="196"/>
        <v>183022353</v>
      </c>
    </row>
    <row r="12598" spans="1:3" x14ac:dyDescent="0.15">
      <c r="A12598">
        <v>7490953</v>
      </c>
      <c r="B12598">
        <v>600</v>
      </c>
      <c r="C12598">
        <f t="shared" si="196"/>
        <v>183022953</v>
      </c>
    </row>
    <row r="12599" spans="1:3" x14ac:dyDescent="0.15">
      <c r="A12599">
        <v>7491633</v>
      </c>
      <c r="B12599">
        <v>450</v>
      </c>
      <c r="C12599">
        <f t="shared" si="196"/>
        <v>183023403</v>
      </c>
    </row>
    <row r="12600" spans="1:3" x14ac:dyDescent="0.15">
      <c r="A12600">
        <v>7491661</v>
      </c>
      <c r="B12600">
        <v>900</v>
      </c>
      <c r="C12600">
        <f t="shared" si="196"/>
        <v>183024303</v>
      </c>
    </row>
    <row r="12601" spans="1:3" x14ac:dyDescent="0.15">
      <c r="A12601">
        <v>7492749</v>
      </c>
      <c r="B12601">
        <v>750</v>
      </c>
      <c r="C12601">
        <f t="shared" si="196"/>
        <v>183025053</v>
      </c>
    </row>
    <row r="12602" spans="1:3" x14ac:dyDescent="0.15">
      <c r="A12602">
        <v>7492849</v>
      </c>
      <c r="B12602">
        <v>750</v>
      </c>
      <c r="C12602">
        <f t="shared" si="196"/>
        <v>183025803</v>
      </c>
    </row>
    <row r="12603" spans="1:3" x14ac:dyDescent="0.15">
      <c r="A12603">
        <v>7494287</v>
      </c>
      <c r="B12603">
        <v>1350</v>
      </c>
      <c r="C12603">
        <f t="shared" si="196"/>
        <v>183027153</v>
      </c>
    </row>
    <row r="12604" spans="1:3" x14ac:dyDescent="0.15">
      <c r="A12604">
        <v>7494387</v>
      </c>
      <c r="B12604">
        <v>1200</v>
      </c>
      <c r="C12604">
        <f t="shared" si="196"/>
        <v>183028353</v>
      </c>
    </row>
    <row r="12605" spans="1:3" x14ac:dyDescent="0.15">
      <c r="A12605">
        <v>7495219</v>
      </c>
      <c r="B12605">
        <v>825</v>
      </c>
      <c r="C12605">
        <f t="shared" si="196"/>
        <v>183029178</v>
      </c>
    </row>
    <row r="12606" spans="1:3" x14ac:dyDescent="0.15">
      <c r="A12606">
        <v>7495247</v>
      </c>
      <c r="B12606">
        <v>900</v>
      </c>
      <c r="C12606">
        <f t="shared" si="196"/>
        <v>183030078</v>
      </c>
    </row>
    <row r="12607" spans="1:3" x14ac:dyDescent="0.15">
      <c r="A12607">
        <v>7496117</v>
      </c>
      <c r="B12607">
        <v>825</v>
      </c>
      <c r="C12607">
        <f t="shared" si="196"/>
        <v>183030903</v>
      </c>
    </row>
    <row r="12608" spans="1:3" x14ac:dyDescent="0.15">
      <c r="A12608">
        <v>7496137</v>
      </c>
      <c r="B12608">
        <v>525</v>
      </c>
      <c r="C12608">
        <f t="shared" si="196"/>
        <v>183031428</v>
      </c>
    </row>
    <row r="12609" spans="1:3" x14ac:dyDescent="0.15">
      <c r="A12609">
        <v>7497077</v>
      </c>
      <c r="B12609">
        <v>1050</v>
      </c>
      <c r="C12609">
        <f t="shared" si="196"/>
        <v>183032478</v>
      </c>
    </row>
    <row r="12610" spans="1:3" x14ac:dyDescent="0.15">
      <c r="A12610">
        <v>7498615</v>
      </c>
      <c r="B12610">
        <v>1425</v>
      </c>
      <c r="C12610">
        <f t="shared" si="196"/>
        <v>183033903</v>
      </c>
    </row>
    <row r="12611" spans="1:3" x14ac:dyDescent="0.15">
      <c r="A12611">
        <v>7499703</v>
      </c>
      <c r="B12611">
        <v>975</v>
      </c>
      <c r="C12611">
        <f t="shared" si="196"/>
        <v>183034878</v>
      </c>
    </row>
    <row r="12612" spans="1:3" x14ac:dyDescent="0.15">
      <c r="A12612">
        <v>7499723</v>
      </c>
      <c r="B12612">
        <v>1125</v>
      </c>
      <c r="C12612">
        <f t="shared" si="196"/>
        <v>183036003</v>
      </c>
    </row>
    <row r="12613" spans="1:3" x14ac:dyDescent="0.15">
      <c r="A12613">
        <v>7500303</v>
      </c>
      <c r="B12613">
        <v>1650</v>
      </c>
      <c r="C12613">
        <f t="shared" si="196"/>
        <v>183037653</v>
      </c>
    </row>
    <row r="12614" spans="1:3" x14ac:dyDescent="0.15">
      <c r="A12614">
        <v>7500403</v>
      </c>
      <c r="B12614">
        <v>900</v>
      </c>
      <c r="C12614">
        <f t="shared" si="196"/>
        <v>183038553</v>
      </c>
    </row>
    <row r="12615" spans="1:3" x14ac:dyDescent="0.15">
      <c r="A12615">
        <v>7501491</v>
      </c>
      <c r="B12615">
        <v>600</v>
      </c>
      <c r="C12615">
        <f t="shared" si="196"/>
        <v>183039153</v>
      </c>
    </row>
    <row r="12616" spans="1:3" x14ac:dyDescent="0.15">
      <c r="A12616">
        <v>7501519</v>
      </c>
      <c r="B12616">
        <v>900</v>
      </c>
      <c r="C12616">
        <f t="shared" si="196"/>
        <v>183040053</v>
      </c>
    </row>
    <row r="12617" spans="1:3" x14ac:dyDescent="0.15">
      <c r="A12617">
        <v>7502001</v>
      </c>
      <c r="B12617">
        <v>675</v>
      </c>
      <c r="C12617">
        <f t="shared" si="196"/>
        <v>183040728</v>
      </c>
    </row>
    <row r="12618" spans="1:3" x14ac:dyDescent="0.15">
      <c r="A12618">
        <v>7502029</v>
      </c>
      <c r="B12618">
        <v>975</v>
      </c>
      <c r="C12618">
        <f t="shared" si="196"/>
        <v>183041703</v>
      </c>
    </row>
    <row r="12619" spans="1:3" x14ac:dyDescent="0.15">
      <c r="A12619">
        <v>7502861</v>
      </c>
      <c r="B12619">
        <v>825</v>
      </c>
      <c r="C12619">
        <f t="shared" si="196"/>
        <v>183042528</v>
      </c>
    </row>
    <row r="12620" spans="1:3" x14ac:dyDescent="0.15">
      <c r="A12620">
        <v>7502961</v>
      </c>
      <c r="B12620">
        <v>675</v>
      </c>
      <c r="C12620">
        <f t="shared" si="196"/>
        <v>183043203</v>
      </c>
    </row>
    <row r="12621" spans="1:3" x14ac:dyDescent="0.15">
      <c r="A12621">
        <v>7504568</v>
      </c>
      <c r="B12621">
        <v>1125</v>
      </c>
      <c r="C12621">
        <f t="shared" si="196"/>
        <v>183044328</v>
      </c>
    </row>
    <row r="12622" spans="1:3" x14ac:dyDescent="0.15">
      <c r="A12622">
        <v>7504588</v>
      </c>
      <c r="B12622">
        <v>1650</v>
      </c>
      <c r="C12622">
        <f t="shared" si="196"/>
        <v>183045978</v>
      </c>
    </row>
    <row r="12623" spans="1:3" x14ac:dyDescent="0.15">
      <c r="A12623">
        <v>7505420</v>
      </c>
      <c r="B12623">
        <v>600</v>
      </c>
      <c r="C12623">
        <f t="shared" si="196"/>
        <v>183046578</v>
      </c>
    </row>
    <row r="12624" spans="1:3" x14ac:dyDescent="0.15">
      <c r="A12624">
        <v>7505528</v>
      </c>
      <c r="B12624">
        <v>825</v>
      </c>
      <c r="C12624">
        <f t="shared" si="196"/>
        <v>183047403</v>
      </c>
    </row>
    <row r="12625" spans="1:3" x14ac:dyDescent="0.15">
      <c r="A12625">
        <v>7505930</v>
      </c>
      <c r="B12625">
        <v>900</v>
      </c>
      <c r="C12625">
        <f t="shared" si="196"/>
        <v>183048303</v>
      </c>
    </row>
    <row r="12626" spans="1:3" x14ac:dyDescent="0.15">
      <c r="A12626">
        <v>7506038</v>
      </c>
      <c r="B12626">
        <v>525</v>
      </c>
      <c r="C12626">
        <f t="shared" si="196"/>
        <v>183048828</v>
      </c>
    </row>
    <row r="12627" spans="1:3" x14ac:dyDescent="0.15">
      <c r="A12627">
        <v>7507126</v>
      </c>
      <c r="B12627">
        <v>1425</v>
      </c>
      <c r="C12627">
        <f t="shared" si="196"/>
        <v>183050253</v>
      </c>
    </row>
    <row r="12628" spans="1:3" x14ac:dyDescent="0.15">
      <c r="A12628">
        <v>7507146</v>
      </c>
      <c r="B12628">
        <v>900</v>
      </c>
      <c r="C12628">
        <f t="shared" si="196"/>
        <v>183051153</v>
      </c>
    </row>
    <row r="12629" spans="1:3" x14ac:dyDescent="0.15">
      <c r="A12629">
        <v>7508238</v>
      </c>
      <c r="B12629">
        <v>825</v>
      </c>
      <c r="C12629">
        <f t="shared" si="196"/>
        <v>183051978</v>
      </c>
    </row>
    <row r="12630" spans="1:3" x14ac:dyDescent="0.15">
      <c r="A12630">
        <v>7508338</v>
      </c>
      <c r="B12630">
        <v>600</v>
      </c>
      <c r="C12630">
        <f t="shared" si="196"/>
        <v>183052578</v>
      </c>
    </row>
    <row r="12631" spans="1:3" x14ac:dyDescent="0.15">
      <c r="A12631">
        <v>7509454</v>
      </c>
      <c r="B12631">
        <v>750</v>
      </c>
      <c r="C12631">
        <f t="shared" si="196"/>
        <v>183053328</v>
      </c>
    </row>
    <row r="12632" spans="1:3" x14ac:dyDescent="0.15">
      <c r="A12632">
        <v>7510992</v>
      </c>
      <c r="B12632">
        <v>750</v>
      </c>
      <c r="C12632">
        <f t="shared" si="196"/>
        <v>183054078</v>
      </c>
    </row>
    <row r="12633" spans="1:3" x14ac:dyDescent="0.15">
      <c r="A12633">
        <v>7511824</v>
      </c>
      <c r="B12633">
        <v>450</v>
      </c>
      <c r="C12633">
        <f t="shared" si="196"/>
        <v>183054528</v>
      </c>
    </row>
    <row r="12634" spans="1:3" x14ac:dyDescent="0.15">
      <c r="A12634">
        <v>7511924</v>
      </c>
      <c r="B12634">
        <v>975</v>
      </c>
      <c r="C12634">
        <f t="shared" si="196"/>
        <v>183055503</v>
      </c>
    </row>
    <row r="12635" spans="1:3" x14ac:dyDescent="0.15">
      <c r="A12635">
        <v>7512202</v>
      </c>
      <c r="B12635">
        <v>975</v>
      </c>
      <c r="C12635">
        <f t="shared" ref="C12635:C12698" si="197">C12634+B12635</f>
        <v>183056478</v>
      </c>
    </row>
    <row r="12636" spans="1:3" x14ac:dyDescent="0.15">
      <c r="A12636">
        <v>7512310</v>
      </c>
      <c r="B12636">
        <v>600</v>
      </c>
      <c r="C12636">
        <f t="shared" si="197"/>
        <v>183057078</v>
      </c>
    </row>
    <row r="12637" spans="1:3" x14ac:dyDescent="0.15">
      <c r="A12637">
        <v>7513142</v>
      </c>
      <c r="B12637">
        <v>750</v>
      </c>
      <c r="C12637">
        <f t="shared" si="197"/>
        <v>183057828</v>
      </c>
    </row>
    <row r="12638" spans="1:3" x14ac:dyDescent="0.15">
      <c r="A12638">
        <v>7513162</v>
      </c>
      <c r="B12638">
        <v>1650</v>
      </c>
      <c r="C12638">
        <f t="shared" si="197"/>
        <v>183059478</v>
      </c>
    </row>
    <row r="12639" spans="1:3" x14ac:dyDescent="0.15">
      <c r="A12639">
        <v>7514680</v>
      </c>
      <c r="B12639">
        <v>1425</v>
      </c>
      <c r="C12639">
        <f t="shared" si="197"/>
        <v>183060903</v>
      </c>
    </row>
    <row r="12640" spans="1:3" x14ac:dyDescent="0.15">
      <c r="A12640">
        <v>7514700</v>
      </c>
      <c r="B12640">
        <v>1350</v>
      </c>
      <c r="C12640">
        <f t="shared" si="197"/>
        <v>183062253</v>
      </c>
    </row>
    <row r="12641" spans="1:3" x14ac:dyDescent="0.15">
      <c r="A12641">
        <v>7515788</v>
      </c>
      <c r="B12641">
        <v>450</v>
      </c>
      <c r="C12641">
        <f t="shared" si="197"/>
        <v>183062703</v>
      </c>
    </row>
    <row r="12642" spans="1:3" x14ac:dyDescent="0.15">
      <c r="A12642">
        <v>7515896</v>
      </c>
      <c r="B12642">
        <v>675</v>
      </c>
      <c r="C12642">
        <f t="shared" si="197"/>
        <v>183063378</v>
      </c>
    </row>
    <row r="12643" spans="1:3" x14ac:dyDescent="0.15">
      <c r="A12643">
        <v>7516980</v>
      </c>
      <c r="B12643">
        <v>750</v>
      </c>
      <c r="C12643">
        <f t="shared" si="197"/>
        <v>183064128</v>
      </c>
    </row>
    <row r="12644" spans="1:3" x14ac:dyDescent="0.15">
      <c r="A12644">
        <v>7518096</v>
      </c>
      <c r="B12644">
        <v>600</v>
      </c>
      <c r="C12644">
        <f t="shared" si="197"/>
        <v>183064728</v>
      </c>
    </row>
    <row r="12645" spans="1:3" x14ac:dyDescent="0.15">
      <c r="A12645">
        <v>7518196</v>
      </c>
      <c r="B12645">
        <v>975</v>
      </c>
      <c r="C12645">
        <f t="shared" si="197"/>
        <v>183065703</v>
      </c>
    </row>
    <row r="12646" spans="1:3" x14ac:dyDescent="0.15">
      <c r="A12646">
        <v>7518606</v>
      </c>
      <c r="B12646">
        <v>975</v>
      </c>
      <c r="C12646">
        <f t="shared" si="197"/>
        <v>183066678</v>
      </c>
    </row>
    <row r="12647" spans="1:3" x14ac:dyDescent="0.15">
      <c r="A12647">
        <v>7518706</v>
      </c>
      <c r="B12647">
        <v>675</v>
      </c>
      <c r="C12647">
        <f t="shared" si="197"/>
        <v>183067353</v>
      </c>
    </row>
    <row r="12648" spans="1:3" x14ac:dyDescent="0.15">
      <c r="A12648">
        <v>7519538</v>
      </c>
      <c r="B12648">
        <v>900</v>
      </c>
      <c r="C12648">
        <f t="shared" si="197"/>
        <v>183068253</v>
      </c>
    </row>
    <row r="12649" spans="1:3" x14ac:dyDescent="0.15">
      <c r="A12649">
        <v>7521130</v>
      </c>
      <c r="B12649">
        <v>750</v>
      </c>
      <c r="C12649">
        <f t="shared" si="197"/>
        <v>183069003</v>
      </c>
    </row>
    <row r="12650" spans="1:3" x14ac:dyDescent="0.15">
      <c r="A12650">
        <v>7522262</v>
      </c>
      <c r="B12650">
        <v>825</v>
      </c>
      <c r="C12650">
        <f t="shared" si="197"/>
        <v>183069828</v>
      </c>
    </row>
    <row r="12651" spans="1:3" x14ac:dyDescent="0.15">
      <c r="A12651">
        <v>7522732</v>
      </c>
      <c r="B12651">
        <v>825</v>
      </c>
      <c r="C12651">
        <f t="shared" si="197"/>
        <v>183070653</v>
      </c>
    </row>
    <row r="12652" spans="1:3" x14ac:dyDescent="0.15">
      <c r="A12652">
        <v>7522776</v>
      </c>
      <c r="B12652">
        <v>750</v>
      </c>
      <c r="C12652">
        <f t="shared" si="197"/>
        <v>183071403</v>
      </c>
    </row>
    <row r="12653" spans="1:3" x14ac:dyDescent="0.15">
      <c r="A12653">
        <v>7523692</v>
      </c>
      <c r="B12653">
        <v>1875</v>
      </c>
      <c r="C12653">
        <f t="shared" si="197"/>
        <v>183073278</v>
      </c>
    </row>
    <row r="12654" spans="1:3" x14ac:dyDescent="0.15">
      <c r="A12654">
        <v>7524528</v>
      </c>
      <c r="B12654">
        <v>975</v>
      </c>
      <c r="C12654">
        <f t="shared" si="197"/>
        <v>183074253</v>
      </c>
    </row>
    <row r="12655" spans="1:3" x14ac:dyDescent="0.15">
      <c r="A12655">
        <v>7524564</v>
      </c>
      <c r="B12655">
        <v>675</v>
      </c>
      <c r="C12655">
        <f t="shared" si="197"/>
        <v>183074928</v>
      </c>
    </row>
    <row r="12656" spans="1:3" x14ac:dyDescent="0.15">
      <c r="A12656">
        <v>7525396</v>
      </c>
      <c r="B12656">
        <v>1275</v>
      </c>
      <c r="C12656">
        <f t="shared" si="197"/>
        <v>183076203</v>
      </c>
    </row>
    <row r="12657" spans="1:3" x14ac:dyDescent="0.15">
      <c r="A12657">
        <v>7525488</v>
      </c>
      <c r="B12657">
        <v>1725</v>
      </c>
      <c r="C12657">
        <f t="shared" si="197"/>
        <v>183077928</v>
      </c>
    </row>
    <row r="12658" spans="1:3" x14ac:dyDescent="0.15">
      <c r="A12658">
        <v>7526930</v>
      </c>
      <c r="B12658">
        <v>1425</v>
      </c>
      <c r="C12658">
        <f t="shared" si="197"/>
        <v>183079353</v>
      </c>
    </row>
    <row r="12659" spans="1:3" x14ac:dyDescent="0.15">
      <c r="A12659">
        <v>7527022</v>
      </c>
      <c r="B12659">
        <v>750</v>
      </c>
      <c r="C12659">
        <f t="shared" si="197"/>
        <v>183080103</v>
      </c>
    </row>
    <row r="12660" spans="1:3" x14ac:dyDescent="0.15">
      <c r="A12660">
        <v>7528110</v>
      </c>
      <c r="B12660">
        <v>675</v>
      </c>
      <c r="C12660">
        <f t="shared" si="197"/>
        <v>183080778</v>
      </c>
    </row>
    <row r="12661" spans="1:3" x14ac:dyDescent="0.15">
      <c r="A12661">
        <v>7528146</v>
      </c>
      <c r="B12661">
        <v>900</v>
      </c>
      <c r="C12661">
        <f t="shared" si="197"/>
        <v>183081678</v>
      </c>
    </row>
    <row r="12662" spans="1:3" x14ac:dyDescent="0.15">
      <c r="A12662">
        <v>7528748</v>
      </c>
      <c r="B12662">
        <v>975</v>
      </c>
      <c r="C12662">
        <f t="shared" si="197"/>
        <v>183082653</v>
      </c>
    </row>
    <row r="12663" spans="1:3" x14ac:dyDescent="0.15">
      <c r="A12663">
        <v>7528946</v>
      </c>
      <c r="B12663">
        <v>683</v>
      </c>
      <c r="C12663">
        <f t="shared" si="197"/>
        <v>183083336</v>
      </c>
    </row>
    <row r="12664" spans="1:3" x14ac:dyDescent="0.15">
      <c r="A12664">
        <v>7529880</v>
      </c>
      <c r="B12664">
        <v>1200</v>
      </c>
      <c r="C12664">
        <f t="shared" si="197"/>
        <v>183084536</v>
      </c>
    </row>
    <row r="12665" spans="1:3" x14ac:dyDescent="0.15">
      <c r="A12665">
        <v>7531414</v>
      </c>
      <c r="B12665">
        <v>825</v>
      </c>
      <c r="C12665">
        <f t="shared" si="197"/>
        <v>183085361</v>
      </c>
    </row>
    <row r="12666" spans="1:3" x14ac:dyDescent="0.15">
      <c r="A12666">
        <v>7532330</v>
      </c>
      <c r="B12666">
        <v>1575</v>
      </c>
      <c r="C12666">
        <f t="shared" si="197"/>
        <v>183086936</v>
      </c>
    </row>
    <row r="12667" spans="1:3" x14ac:dyDescent="0.15">
      <c r="A12667">
        <v>7532374</v>
      </c>
      <c r="B12667">
        <v>525</v>
      </c>
      <c r="C12667">
        <f t="shared" si="197"/>
        <v>183087461</v>
      </c>
    </row>
    <row r="12668" spans="1:3" x14ac:dyDescent="0.15">
      <c r="A12668">
        <v>7533202</v>
      </c>
      <c r="B12668">
        <v>750</v>
      </c>
      <c r="C12668">
        <f t="shared" si="197"/>
        <v>183088211</v>
      </c>
    </row>
    <row r="12669" spans="1:3" x14ac:dyDescent="0.15">
      <c r="A12669">
        <v>7533294</v>
      </c>
      <c r="B12669">
        <v>975</v>
      </c>
      <c r="C12669">
        <f t="shared" si="197"/>
        <v>183089186</v>
      </c>
    </row>
    <row r="12670" spans="1:3" x14ac:dyDescent="0.15">
      <c r="A12670">
        <v>7534126</v>
      </c>
      <c r="B12670">
        <v>675</v>
      </c>
      <c r="C12670">
        <f t="shared" si="197"/>
        <v>183089861</v>
      </c>
    </row>
    <row r="12671" spans="1:3" x14ac:dyDescent="0.15">
      <c r="A12671">
        <v>7534162</v>
      </c>
      <c r="B12671">
        <v>675</v>
      </c>
      <c r="C12671">
        <f t="shared" si="197"/>
        <v>183090536</v>
      </c>
    </row>
    <row r="12672" spans="1:3" x14ac:dyDescent="0.15">
      <c r="A12672">
        <v>7534640</v>
      </c>
      <c r="B12672">
        <v>975</v>
      </c>
      <c r="C12672">
        <f t="shared" si="197"/>
        <v>183091511</v>
      </c>
    </row>
    <row r="12673" spans="1:3" x14ac:dyDescent="0.15">
      <c r="A12673">
        <v>7534676</v>
      </c>
      <c r="B12673">
        <v>825</v>
      </c>
      <c r="C12673">
        <f t="shared" si="197"/>
        <v>183092336</v>
      </c>
    </row>
    <row r="12674" spans="1:3" x14ac:dyDescent="0.15">
      <c r="A12674">
        <v>7535764</v>
      </c>
      <c r="B12674">
        <v>825</v>
      </c>
      <c r="C12674">
        <f t="shared" si="197"/>
        <v>183093161</v>
      </c>
    </row>
    <row r="12675" spans="1:3" x14ac:dyDescent="0.15">
      <c r="A12675">
        <v>7535856</v>
      </c>
      <c r="B12675">
        <v>900</v>
      </c>
      <c r="C12675">
        <f t="shared" si="197"/>
        <v>183094061</v>
      </c>
    </row>
    <row r="12676" spans="1:3" x14ac:dyDescent="0.15">
      <c r="A12676">
        <v>7536900</v>
      </c>
      <c r="B12676">
        <v>450</v>
      </c>
      <c r="C12676">
        <f t="shared" si="197"/>
        <v>183094511</v>
      </c>
    </row>
    <row r="12677" spans="1:3" x14ac:dyDescent="0.15">
      <c r="A12677">
        <v>7537024</v>
      </c>
      <c r="B12677">
        <v>675</v>
      </c>
      <c r="C12677">
        <f t="shared" si="197"/>
        <v>183095186</v>
      </c>
    </row>
    <row r="12678" spans="1:3" x14ac:dyDescent="0.15">
      <c r="A12678">
        <v>7538112</v>
      </c>
      <c r="B12678">
        <v>750</v>
      </c>
      <c r="C12678">
        <f t="shared" si="197"/>
        <v>183095936</v>
      </c>
    </row>
    <row r="12679" spans="1:3" x14ac:dyDescent="0.15">
      <c r="A12679">
        <v>7539646</v>
      </c>
      <c r="B12679">
        <v>1650</v>
      </c>
      <c r="C12679">
        <f t="shared" si="197"/>
        <v>183097586</v>
      </c>
    </row>
    <row r="12680" spans="1:3" x14ac:dyDescent="0.15">
      <c r="A12680">
        <v>7540482</v>
      </c>
      <c r="B12680">
        <v>825</v>
      </c>
      <c r="C12680">
        <f t="shared" si="197"/>
        <v>183098411</v>
      </c>
    </row>
    <row r="12681" spans="1:3" x14ac:dyDescent="0.15">
      <c r="A12681">
        <v>7540606</v>
      </c>
      <c r="B12681">
        <v>825</v>
      </c>
      <c r="C12681">
        <f t="shared" si="197"/>
        <v>183099236</v>
      </c>
    </row>
    <row r="12682" spans="1:3" x14ac:dyDescent="0.15">
      <c r="A12682">
        <v>7541434</v>
      </c>
      <c r="B12682">
        <v>1425</v>
      </c>
      <c r="C12682">
        <f t="shared" si="197"/>
        <v>183100661</v>
      </c>
    </row>
    <row r="12683" spans="1:3" x14ac:dyDescent="0.15">
      <c r="A12683">
        <v>7541446</v>
      </c>
      <c r="B12683">
        <v>750</v>
      </c>
      <c r="C12683">
        <f t="shared" si="197"/>
        <v>183101411</v>
      </c>
    </row>
    <row r="12684" spans="1:3" x14ac:dyDescent="0.15">
      <c r="A12684">
        <v>7542278</v>
      </c>
      <c r="B12684">
        <v>600</v>
      </c>
      <c r="C12684">
        <f t="shared" si="197"/>
        <v>183102011</v>
      </c>
    </row>
    <row r="12685" spans="1:3" x14ac:dyDescent="0.15">
      <c r="A12685">
        <v>7542394</v>
      </c>
      <c r="B12685">
        <v>825</v>
      </c>
      <c r="C12685">
        <f t="shared" si="197"/>
        <v>183102836</v>
      </c>
    </row>
    <row r="12686" spans="1:3" x14ac:dyDescent="0.15">
      <c r="A12686">
        <v>7542792</v>
      </c>
      <c r="B12686">
        <v>525</v>
      </c>
      <c r="C12686">
        <f t="shared" si="197"/>
        <v>183103361</v>
      </c>
    </row>
    <row r="12687" spans="1:3" x14ac:dyDescent="0.15">
      <c r="A12687">
        <v>7542908</v>
      </c>
      <c r="B12687">
        <v>825</v>
      </c>
      <c r="C12687">
        <f t="shared" si="197"/>
        <v>183104186</v>
      </c>
    </row>
    <row r="12688" spans="1:3" x14ac:dyDescent="0.15">
      <c r="A12688">
        <v>7543996</v>
      </c>
      <c r="B12688">
        <v>1650</v>
      </c>
      <c r="C12688">
        <f t="shared" si="197"/>
        <v>183105836</v>
      </c>
    </row>
    <row r="12689" spans="1:3" x14ac:dyDescent="0.15">
      <c r="A12689">
        <v>7544008</v>
      </c>
      <c r="B12689">
        <v>900</v>
      </c>
      <c r="C12689">
        <f t="shared" si="197"/>
        <v>183106736</v>
      </c>
    </row>
    <row r="12690" spans="1:3" x14ac:dyDescent="0.15">
      <c r="A12690">
        <v>7545666</v>
      </c>
      <c r="B12690">
        <v>750</v>
      </c>
      <c r="C12690">
        <f t="shared" si="197"/>
        <v>183107486</v>
      </c>
    </row>
    <row r="12691" spans="1:3" x14ac:dyDescent="0.15">
      <c r="A12691">
        <v>7546754</v>
      </c>
      <c r="B12691">
        <v>600</v>
      </c>
      <c r="C12691">
        <f t="shared" si="197"/>
        <v>183108086</v>
      </c>
    </row>
    <row r="12692" spans="1:3" x14ac:dyDescent="0.15">
      <c r="A12692">
        <v>7546878</v>
      </c>
      <c r="B12692">
        <v>675</v>
      </c>
      <c r="C12692">
        <f t="shared" si="197"/>
        <v>183108761</v>
      </c>
    </row>
    <row r="12693" spans="1:3" x14ac:dyDescent="0.15">
      <c r="A12693">
        <v>7547268</v>
      </c>
      <c r="B12693">
        <v>450</v>
      </c>
      <c r="C12693">
        <f t="shared" si="197"/>
        <v>183109211</v>
      </c>
    </row>
    <row r="12694" spans="1:3" x14ac:dyDescent="0.15">
      <c r="A12694">
        <v>7547392</v>
      </c>
      <c r="B12694">
        <v>1200</v>
      </c>
      <c r="C12694">
        <f t="shared" si="197"/>
        <v>183110411</v>
      </c>
    </row>
    <row r="12695" spans="1:3" x14ac:dyDescent="0.15">
      <c r="A12695">
        <v>7548228</v>
      </c>
      <c r="B12695">
        <v>825</v>
      </c>
      <c r="C12695">
        <f t="shared" si="197"/>
        <v>183111236</v>
      </c>
    </row>
    <row r="12696" spans="1:3" x14ac:dyDescent="0.15">
      <c r="A12696">
        <v>7549064</v>
      </c>
      <c r="B12696">
        <v>450</v>
      </c>
      <c r="C12696">
        <f t="shared" si="197"/>
        <v>183111686</v>
      </c>
    </row>
    <row r="12697" spans="1:3" x14ac:dyDescent="0.15">
      <c r="A12697">
        <v>7549180</v>
      </c>
      <c r="B12697">
        <v>825</v>
      </c>
      <c r="C12697">
        <f t="shared" si="197"/>
        <v>183112511</v>
      </c>
    </row>
    <row r="12698" spans="1:3" x14ac:dyDescent="0.15">
      <c r="A12698">
        <v>7550012</v>
      </c>
      <c r="B12698">
        <v>1575</v>
      </c>
      <c r="C12698">
        <f t="shared" si="197"/>
        <v>183114086</v>
      </c>
    </row>
    <row r="12699" spans="1:3" x14ac:dyDescent="0.15">
      <c r="A12699">
        <v>7550024</v>
      </c>
      <c r="B12699">
        <v>1275</v>
      </c>
      <c r="C12699">
        <f t="shared" ref="C12699:C12762" si="198">C12698+B12699</f>
        <v>183115361</v>
      </c>
    </row>
    <row r="12700" spans="1:3" x14ac:dyDescent="0.15">
      <c r="A12700">
        <v>7551546</v>
      </c>
      <c r="B12700">
        <v>600</v>
      </c>
      <c r="C12700">
        <f t="shared" si="198"/>
        <v>183115961</v>
      </c>
    </row>
    <row r="12701" spans="1:3" x14ac:dyDescent="0.15">
      <c r="A12701">
        <v>7551558</v>
      </c>
      <c r="B12701">
        <v>975</v>
      </c>
      <c r="C12701">
        <f t="shared" si="198"/>
        <v>183116936</v>
      </c>
    </row>
    <row r="12702" spans="1:3" x14ac:dyDescent="0.15">
      <c r="A12702">
        <v>7552646</v>
      </c>
      <c r="B12702">
        <v>450</v>
      </c>
      <c r="C12702">
        <f t="shared" si="198"/>
        <v>183117386</v>
      </c>
    </row>
    <row r="12703" spans="1:3" x14ac:dyDescent="0.15">
      <c r="A12703">
        <v>7552762</v>
      </c>
      <c r="B12703">
        <v>825</v>
      </c>
      <c r="C12703">
        <f t="shared" si="198"/>
        <v>183118211</v>
      </c>
    </row>
    <row r="12704" spans="1:3" x14ac:dyDescent="0.15">
      <c r="A12704">
        <v>7553186</v>
      </c>
      <c r="B12704">
        <v>975</v>
      </c>
      <c r="C12704">
        <f t="shared" si="198"/>
        <v>183119186</v>
      </c>
    </row>
    <row r="12705" spans="1:3" x14ac:dyDescent="0.15">
      <c r="A12705">
        <v>7553246</v>
      </c>
      <c r="B12705">
        <v>975</v>
      </c>
      <c r="C12705">
        <f t="shared" si="198"/>
        <v>183120161</v>
      </c>
    </row>
    <row r="12706" spans="1:3" x14ac:dyDescent="0.15">
      <c r="A12706">
        <v>7554078</v>
      </c>
      <c r="B12706">
        <v>1275</v>
      </c>
      <c r="C12706">
        <f t="shared" si="198"/>
        <v>183121436</v>
      </c>
    </row>
    <row r="12707" spans="1:3" x14ac:dyDescent="0.15">
      <c r="A12707">
        <v>7554146</v>
      </c>
      <c r="B12707">
        <v>1275</v>
      </c>
      <c r="C12707">
        <f t="shared" si="198"/>
        <v>183122711</v>
      </c>
    </row>
    <row r="12708" spans="1:3" x14ac:dyDescent="0.15">
      <c r="A12708">
        <v>7555616</v>
      </c>
      <c r="B12708">
        <v>750</v>
      </c>
      <c r="C12708">
        <f t="shared" si="198"/>
        <v>183123461</v>
      </c>
    </row>
    <row r="12709" spans="1:3" x14ac:dyDescent="0.15">
      <c r="A12709">
        <v>7555684</v>
      </c>
      <c r="B12709">
        <v>1200</v>
      </c>
      <c r="C12709">
        <f t="shared" si="198"/>
        <v>183124661</v>
      </c>
    </row>
    <row r="12710" spans="1:3" x14ac:dyDescent="0.15">
      <c r="A12710">
        <v>7556772</v>
      </c>
      <c r="B12710">
        <v>525</v>
      </c>
      <c r="C12710">
        <f t="shared" si="198"/>
        <v>183125186</v>
      </c>
    </row>
    <row r="12711" spans="1:3" x14ac:dyDescent="0.15">
      <c r="A12711">
        <v>7556832</v>
      </c>
      <c r="B12711">
        <v>450</v>
      </c>
      <c r="C12711">
        <f t="shared" si="198"/>
        <v>183125636</v>
      </c>
    </row>
    <row r="12712" spans="1:3" x14ac:dyDescent="0.15">
      <c r="A12712">
        <v>7557916</v>
      </c>
      <c r="B12712">
        <v>975</v>
      </c>
      <c r="C12712">
        <f t="shared" si="198"/>
        <v>183126611</v>
      </c>
    </row>
    <row r="12713" spans="1:3" x14ac:dyDescent="0.15">
      <c r="A12713">
        <v>7559080</v>
      </c>
      <c r="B12713">
        <v>450</v>
      </c>
      <c r="C12713">
        <f t="shared" si="198"/>
        <v>183127061</v>
      </c>
    </row>
    <row r="12714" spans="1:3" x14ac:dyDescent="0.15">
      <c r="A12714">
        <v>7559590</v>
      </c>
      <c r="B12714">
        <v>1125</v>
      </c>
      <c r="C12714">
        <f t="shared" si="198"/>
        <v>183128186</v>
      </c>
    </row>
    <row r="12715" spans="1:3" x14ac:dyDescent="0.15">
      <c r="A12715">
        <v>7559642</v>
      </c>
      <c r="B12715">
        <v>675</v>
      </c>
      <c r="C12715">
        <f t="shared" si="198"/>
        <v>183128861</v>
      </c>
    </row>
    <row r="12716" spans="1:3" x14ac:dyDescent="0.15">
      <c r="A12716">
        <v>7560474</v>
      </c>
      <c r="B12716">
        <v>825</v>
      </c>
      <c r="C12716">
        <f t="shared" si="198"/>
        <v>183129686</v>
      </c>
    </row>
    <row r="12717" spans="1:3" x14ac:dyDescent="0.15">
      <c r="A12717">
        <v>7561888</v>
      </c>
      <c r="B12717">
        <v>1050</v>
      </c>
      <c r="C12717">
        <f t="shared" si="198"/>
        <v>183130736</v>
      </c>
    </row>
    <row r="12718" spans="1:3" x14ac:dyDescent="0.15">
      <c r="A12718">
        <v>7561956</v>
      </c>
      <c r="B12718">
        <v>825</v>
      </c>
      <c r="C12718">
        <f t="shared" si="198"/>
        <v>183131561</v>
      </c>
    </row>
    <row r="12719" spans="1:3" x14ac:dyDescent="0.15">
      <c r="A12719">
        <v>7562788</v>
      </c>
      <c r="B12719">
        <v>600</v>
      </c>
      <c r="C12719">
        <f t="shared" si="198"/>
        <v>183132161</v>
      </c>
    </row>
    <row r="12720" spans="1:3" x14ac:dyDescent="0.15">
      <c r="A12720">
        <v>7562848</v>
      </c>
      <c r="B12720">
        <v>600</v>
      </c>
      <c r="C12720">
        <f t="shared" si="198"/>
        <v>183132761</v>
      </c>
    </row>
    <row r="12721" spans="1:3" x14ac:dyDescent="0.15">
      <c r="A12721">
        <v>7563298</v>
      </c>
      <c r="B12721">
        <v>675</v>
      </c>
      <c r="C12721">
        <f t="shared" si="198"/>
        <v>183133436</v>
      </c>
    </row>
    <row r="12722" spans="1:3" x14ac:dyDescent="0.15">
      <c r="A12722">
        <v>7563358</v>
      </c>
      <c r="B12722">
        <v>975</v>
      </c>
      <c r="C12722">
        <f t="shared" si="198"/>
        <v>183134411</v>
      </c>
    </row>
    <row r="12723" spans="1:3" x14ac:dyDescent="0.15">
      <c r="A12723">
        <v>7564446</v>
      </c>
      <c r="B12723">
        <v>1200</v>
      </c>
      <c r="C12723">
        <f t="shared" si="198"/>
        <v>183135611</v>
      </c>
    </row>
    <row r="12724" spans="1:3" x14ac:dyDescent="0.15">
      <c r="A12724">
        <v>7564514</v>
      </c>
      <c r="B12724">
        <v>1800</v>
      </c>
      <c r="C12724">
        <f t="shared" si="198"/>
        <v>183137411</v>
      </c>
    </row>
    <row r="12725" spans="1:3" x14ac:dyDescent="0.15">
      <c r="A12725">
        <v>7565658</v>
      </c>
      <c r="B12725">
        <v>675</v>
      </c>
      <c r="C12725">
        <f t="shared" si="198"/>
        <v>183138086</v>
      </c>
    </row>
    <row r="12726" spans="1:3" x14ac:dyDescent="0.15">
      <c r="A12726">
        <v>7566822</v>
      </c>
      <c r="B12726">
        <v>1125</v>
      </c>
      <c r="C12726">
        <f t="shared" si="198"/>
        <v>183139211</v>
      </c>
    </row>
    <row r="12727" spans="1:3" x14ac:dyDescent="0.15">
      <c r="A12727">
        <v>7568040</v>
      </c>
      <c r="B12727">
        <v>608</v>
      </c>
      <c r="C12727">
        <f t="shared" si="198"/>
        <v>183139819</v>
      </c>
    </row>
    <row r="12728" spans="1:3" x14ac:dyDescent="0.15">
      <c r="A12728">
        <v>7568360</v>
      </c>
      <c r="B12728">
        <v>1275</v>
      </c>
      <c r="C12728">
        <f t="shared" si="198"/>
        <v>183141094</v>
      </c>
    </row>
    <row r="12729" spans="1:3" x14ac:dyDescent="0.15">
      <c r="A12729">
        <v>7569192</v>
      </c>
      <c r="B12729">
        <v>450</v>
      </c>
      <c r="C12729">
        <f t="shared" si="198"/>
        <v>183141544</v>
      </c>
    </row>
    <row r="12730" spans="1:3" x14ac:dyDescent="0.15">
      <c r="A12730">
        <v>7569244</v>
      </c>
      <c r="B12730">
        <v>825</v>
      </c>
      <c r="C12730">
        <f t="shared" si="198"/>
        <v>183142369</v>
      </c>
    </row>
    <row r="12731" spans="1:3" x14ac:dyDescent="0.15">
      <c r="A12731">
        <v>7569889</v>
      </c>
      <c r="B12731">
        <v>675</v>
      </c>
      <c r="C12731">
        <f t="shared" si="198"/>
        <v>183143044</v>
      </c>
    </row>
    <row r="12732" spans="1:3" x14ac:dyDescent="0.15">
      <c r="A12732">
        <v>7570781</v>
      </c>
      <c r="B12732">
        <v>975</v>
      </c>
      <c r="C12732">
        <f t="shared" si="198"/>
        <v>183144019</v>
      </c>
    </row>
    <row r="12733" spans="1:3" x14ac:dyDescent="0.15">
      <c r="A12733">
        <v>7572319</v>
      </c>
      <c r="B12733">
        <v>975</v>
      </c>
      <c r="C12733">
        <f t="shared" si="198"/>
        <v>183144994</v>
      </c>
    </row>
    <row r="12734" spans="1:3" x14ac:dyDescent="0.15">
      <c r="A12734">
        <v>7573407</v>
      </c>
      <c r="B12734">
        <v>675</v>
      </c>
      <c r="C12734">
        <f t="shared" si="198"/>
        <v>183145669</v>
      </c>
    </row>
    <row r="12735" spans="1:3" x14ac:dyDescent="0.15">
      <c r="A12735">
        <v>7573475</v>
      </c>
      <c r="B12735">
        <v>675</v>
      </c>
      <c r="C12735">
        <f t="shared" si="198"/>
        <v>183146344</v>
      </c>
    </row>
    <row r="12736" spans="1:3" x14ac:dyDescent="0.15">
      <c r="A12736">
        <v>7574055</v>
      </c>
      <c r="B12736">
        <v>975</v>
      </c>
      <c r="C12736">
        <f t="shared" si="198"/>
        <v>183147319</v>
      </c>
    </row>
    <row r="12737" spans="1:3" x14ac:dyDescent="0.15">
      <c r="A12737">
        <v>7574107</v>
      </c>
      <c r="B12737">
        <v>825</v>
      </c>
      <c r="C12737">
        <f t="shared" si="198"/>
        <v>183148144</v>
      </c>
    </row>
    <row r="12738" spans="1:3" x14ac:dyDescent="0.15">
      <c r="A12738">
        <v>7575195</v>
      </c>
      <c r="B12738">
        <v>450</v>
      </c>
      <c r="C12738">
        <f t="shared" si="198"/>
        <v>183148594</v>
      </c>
    </row>
    <row r="12739" spans="1:3" x14ac:dyDescent="0.15">
      <c r="A12739">
        <v>7575271</v>
      </c>
      <c r="B12739">
        <v>525</v>
      </c>
      <c r="C12739">
        <f t="shared" si="198"/>
        <v>183149119</v>
      </c>
    </row>
    <row r="12740" spans="1:3" x14ac:dyDescent="0.15">
      <c r="A12740">
        <v>7575705</v>
      </c>
      <c r="B12740">
        <v>675</v>
      </c>
      <c r="C12740">
        <f t="shared" si="198"/>
        <v>183149794</v>
      </c>
    </row>
    <row r="12741" spans="1:3" x14ac:dyDescent="0.15">
      <c r="A12741">
        <v>7575781</v>
      </c>
      <c r="B12741">
        <v>600</v>
      </c>
      <c r="C12741">
        <f t="shared" si="198"/>
        <v>183150394</v>
      </c>
    </row>
    <row r="12742" spans="1:3" x14ac:dyDescent="0.15">
      <c r="A12742">
        <v>7576613</v>
      </c>
      <c r="B12742">
        <v>825</v>
      </c>
      <c r="C12742">
        <f t="shared" si="198"/>
        <v>183151219</v>
      </c>
    </row>
    <row r="12743" spans="1:3" x14ac:dyDescent="0.15">
      <c r="A12743">
        <v>7576665</v>
      </c>
      <c r="B12743">
        <v>1425</v>
      </c>
      <c r="C12743">
        <f t="shared" si="198"/>
        <v>183152644</v>
      </c>
    </row>
    <row r="12744" spans="1:3" x14ac:dyDescent="0.15">
      <c r="A12744">
        <v>7578531</v>
      </c>
      <c r="B12744">
        <v>1275</v>
      </c>
      <c r="C12744">
        <f t="shared" si="198"/>
        <v>183153919</v>
      </c>
    </row>
    <row r="12745" spans="1:3" x14ac:dyDescent="0.15">
      <c r="A12745">
        <v>7579423</v>
      </c>
      <c r="B12745">
        <v>825</v>
      </c>
      <c r="C12745">
        <f t="shared" si="198"/>
        <v>183154744</v>
      </c>
    </row>
    <row r="12746" spans="1:3" x14ac:dyDescent="0.15">
      <c r="A12746">
        <v>7579933</v>
      </c>
      <c r="B12746">
        <v>2400</v>
      </c>
      <c r="C12746">
        <f t="shared" si="198"/>
        <v>183157144</v>
      </c>
    </row>
    <row r="12747" spans="1:3" x14ac:dyDescent="0.15">
      <c r="A12747">
        <v>7580001</v>
      </c>
      <c r="B12747">
        <v>525</v>
      </c>
      <c r="C12747">
        <f t="shared" si="198"/>
        <v>183157669</v>
      </c>
    </row>
    <row r="12748" spans="1:3" x14ac:dyDescent="0.15">
      <c r="A12748">
        <v>7581089</v>
      </c>
      <c r="B12748">
        <v>975</v>
      </c>
      <c r="C12748">
        <f t="shared" si="198"/>
        <v>183158644</v>
      </c>
    </row>
    <row r="12749" spans="1:3" x14ac:dyDescent="0.15">
      <c r="A12749">
        <v>7581721</v>
      </c>
      <c r="B12749">
        <v>675</v>
      </c>
      <c r="C12749">
        <f t="shared" si="198"/>
        <v>183159319</v>
      </c>
    </row>
    <row r="12750" spans="1:3" x14ac:dyDescent="0.15">
      <c r="A12750">
        <v>7581797</v>
      </c>
      <c r="B12750">
        <v>675</v>
      </c>
      <c r="C12750">
        <f t="shared" si="198"/>
        <v>183159994</v>
      </c>
    </row>
    <row r="12751" spans="1:3" x14ac:dyDescent="0.15">
      <c r="A12751">
        <v>7582885</v>
      </c>
      <c r="B12751">
        <v>1425</v>
      </c>
      <c r="C12751">
        <f t="shared" si="198"/>
        <v>183161419</v>
      </c>
    </row>
    <row r="12752" spans="1:3" x14ac:dyDescent="0.15">
      <c r="A12752">
        <v>7582937</v>
      </c>
      <c r="B12752">
        <v>1275</v>
      </c>
      <c r="C12752">
        <f t="shared" si="198"/>
        <v>183162694</v>
      </c>
    </row>
    <row r="12753" spans="1:3" x14ac:dyDescent="0.15">
      <c r="A12753">
        <v>7584423</v>
      </c>
      <c r="B12753">
        <v>1425</v>
      </c>
      <c r="C12753">
        <f t="shared" si="198"/>
        <v>183164119</v>
      </c>
    </row>
    <row r="12754" spans="1:3" x14ac:dyDescent="0.15">
      <c r="A12754">
        <v>7584475</v>
      </c>
      <c r="B12754">
        <v>825</v>
      </c>
      <c r="C12754">
        <f t="shared" si="198"/>
        <v>183164944</v>
      </c>
    </row>
    <row r="12755" spans="1:3" x14ac:dyDescent="0.15">
      <c r="A12755">
        <v>7585307</v>
      </c>
      <c r="B12755">
        <v>450</v>
      </c>
      <c r="C12755">
        <f t="shared" si="198"/>
        <v>183165394</v>
      </c>
    </row>
    <row r="12756" spans="1:3" x14ac:dyDescent="0.15">
      <c r="A12756">
        <v>7585383</v>
      </c>
      <c r="B12756">
        <v>450</v>
      </c>
      <c r="C12756">
        <f t="shared" si="198"/>
        <v>183165844</v>
      </c>
    </row>
    <row r="12757" spans="1:3" x14ac:dyDescent="0.15">
      <c r="A12757">
        <v>7585855</v>
      </c>
      <c r="B12757">
        <v>525</v>
      </c>
      <c r="C12757">
        <f t="shared" si="198"/>
        <v>183166369</v>
      </c>
    </row>
    <row r="12758" spans="1:3" x14ac:dyDescent="0.15">
      <c r="A12758">
        <v>7585859</v>
      </c>
      <c r="B12758">
        <v>450</v>
      </c>
      <c r="C12758">
        <f t="shared" si="198"/>
        <v>183166819</v>
      </c>
    </row>
    <row r="12759" spans="1:3" x14ac:dyDescent="0.15">
      <c r="A12759">
        <v>7586947</v>
      </c>
      <c r="B12759">
        <v>750</v>
      </c>
      <c r="C12759">
        <f t="shared" si="198"/>
        <v>183167569</v>
      </c>
    </row>
    <row r="12760" spans="1:3" x14ac:dyDescent="0.15">
      <c r="A12760">
        <v>7587071</v>
      </c>
      <c r="B12760">
        <v>750</v>
      </c>
      <c r="C12760">
        <f t="shared" si="198"/>
        <v>183168319</v>
      </c>
    </row>
    <row r="12761" spans="1:3" x14ac:dyDescent="0.15">
      <c r="A12761">
        <v>7588481</v>
      </c>
      <c r="B12761">
        <v>1725</v>
      </c>
      <c r="C12761">
        <f t="shared" si="198"/>
        <v>183170044</v>
      </c>
    </row>
    <row r="12762" spans="1:3" x14ac:dyDescent="0.15">
      <c r="A12762">
        <v>7588605</v>
      </c>
      <c r="B12762">
        <v>825</v>
      </c>
      <c r="C12762">
        <f t="shared" si="198"/>
        <v>183170869</v>
      </c>
    </row>
    <row r="12763" spans="1:3" x14ac:dyDescent="0.15">
      <c r="A12763">
        <v>7589437</v>
      </c>
      <c r="B12763">
        <v>525</v>
      </c>
      <c r="C12763">
        <f t="shared" ref="C12763:C12826" si="199">C12762+B12763</f>
        <v>183171394</v>
      </c>
    </row>
    <row r="12764" spans="1:3" x14ac:dyDescent="0.15">
      <c r="A12764">
        <v>7589441</v>
      </c>
      <c r="B12764">
        <v>675</v>
      </c>
      <c r="C12764">
        <f t="shared" si="199"/>
        <v>183172069</v>
      </c>
    </row>
    <row r="12765" spans="1:3" x14ac:dyDescent="0.15">
      <c r="A12765">
        <v>7590905</v>
      </c>
      <c r="B12765">
        <v>825</v>
      </c>
      <c r="C12765">
        <f t="shared" si="199"/>
        <v>183172894</v>
      </c>
    </row>
    <row r="12766" spans="1:3" x14ac:dyDescent="0.15">
      <c r="A12766">
        <v>7591737</v>
      </c>
      <c r="B12766">
        <v>975</v>
      </c>
      <c r="C12766">
        <f t="shared" si="199"/>
        <v>183173869</v>
      </c>
    </row>
    <row r="12767" spans="1:3" x14ac:dyDescent="0.15">
      <c r="A12767">
        <v>7591749</v>
      </c>
      <c r="B12767">
        <v>450</v>
      </c>
      <c r="C12767">
        <f t="shared" si="199"/>
        <v>183174319</v>
      </c>
    </row>
    <row r="12768" spans="1:3" x14ac:dyDescent="0.15">
      <c r="A12768">
        <v>7592251</v>
      </c>
      <c r="B12768">
        <v>450</v>
      </c>
      <c r="C12768">
        <f t="shared" si="199"/>
        <v>183174769</v>
      </c>
    </row>
    <row r="12769" spans="1:3" x14ac:dyDescent="0.15">
      <c r="A12769">
        <v>7592263</v>
      </c>
      <c r="B12769">
        <v>450</v>
      </c>
      <c r="C12769">
        <f t="shared" si="199"/>
        <v>183175219</v>
      </c>
    </row>
    <row r="12770" spans="1:3" x14ac:dyDescent="0.15">
      <c r="A12770">
        <v>7593467</v>
      </c>
      <c r="B12770">
        <v>1350</v>
      </c>
      <c r="C12770">
        <f t="shared" si="199"/>
        <v>183176569</v>
      </c>
    </row>
    <row r="12771" spans="1:3" x14ac:dyDescent="0.15">
      <c r="A12771">
        <v>7594497</v>
      </c>
      <c r="B12771">
        <v>1275</v>
      </c>
      <c r="C12771">
        <f t="shared" si="199"/>
        <v>183177844</v>
      </c>
    </row>
    <row r="12772" spans="1:3" x14ac:dyDescent="0.15">
      <c r="A12772">
        <v>7594621</v>
      </c>
      <c r="B12772">
        <v>600</v>
      </c>
      <c r="C12772">
        <f t="shared" si="199"/>
        <v>183178444</v>
      </c>
    </row>
    <row r="12773" spans="1:3" x14ac:dyDescent="0.15">
      <c r="A12773">
        <v>7595709</v>
      </c>
      <c r="B12773">
        <v>450</v>
      </c>
      <c r="C12773">
        <f t="shared" si="199"/>
        <v>183178894</v>
      </c>
    </row>
    <row r="12774" spans="1:3" x14ac:dyDescent="0.15">
      <c r="A12774">
        <v>7595713</v>
      </c>
      <c r="B12774">
        <v>825</v>
      </c>
      <c r="C12774">
        <f t="shared" si="199"/>
        <v>183179719</v>
      </c>
    </row>
    <row r="12775" spans="1:3" x14ac:dyDescent="0.15">
      <c r="A12775">
        <v>7596223</v>
      </c>
      <c r="B12775">
        <v>675</v>
      </c>
      <c r="C12775">
        <f t="shared" si="199"/>
        <v>183180394</v>
      </c>
    </row>
    <row r="12776" spans="1:3" x14ac:dyDescent="0.15">
      <c r="A12776">
        <v>7596227</v>
      </c>
      <c r="B12776">
        <v>525</v>
      </c>
      <c r="C12776">
        <f t="shared" si="199"/>
        <v>183180919</v>
      </c>
    </row>
    <row r="12777" spans="1:3" x14ac:dyDescent="0.15">
      <c r="A12777">
        <v>7597059</v>
      </c>
      <c r="B12777">
        <v>750</v>
      </c>
      <c r="C12777">
        <f t="shared" si="199"/>
        <v>183181669</v>
      </c>
    </row>
    <row r="12778" spans="1:3" x14ac:dyDescent="0.15">
      <c r="A12778">
        <v>7597183</v>
      </c>
      <c r="B12778">
        <v>825</v>
      </c>
      <c r="C12778">
        <f t="shared" si="199"/>
        <v>183182494</v>
      </c>
    </row>
    <row r="12779" spans="1:3" x14ac:dyDescent="0.15">
      <c r="A12779">
        <v>7598523</v>
      </c>
      <c r="B12779">
        <v>450</v>
      </c>
      <c r="C12779">
        <f t="shared" si="199"/>
        <v>183182944</v>
      </c>
    </row>
    <row r="12780" spans="1:3" x14ac:dyDescent="0.15">
      <c r="A12780">
        <v>7598535</v>
      </c>
      <c r="B12780">
        <v>675</v>
      </c>
      <c r="C12780">
        <f t="shared" si="199"/>
        <v>183183619</v>
      </c>
    </row>
    <row r="12781" spans="1:3" x14ac:dyDescent="0.15">
      <c r="A12781">
        <v>7599367</v>
      </c>
      <c r="B12781">
        <v>975</v>
      </c>
      <c r="C12781">
        <f t="shared" si="199"/>
        <v>183184594</v>
      </c>
    </row>
    <row r="12782" spans="1:3" x14ac:dyDescent="0.15">
      <c r="A12782">
        <v>7600901</v>
      </c>
      <c r="B12782">
        <v>600</v>
      </c>
      <c r="C12782">
        <f t="shared" si="199"/>
        <v>183185194</v>
      </c>
    </row>
    <row r="12783" spans="1:3" x14ac:dyDescent="0.15">
      <c r="A12783">
        <v>7602105</v>
      </c>
      <c r="B12783">
        <v>1425</v>
      </c>
      <c r="C12783">
        <f t="shared" si="199"/>
        <v>183186619</v>
      </c>
    </row>
    <row r="12784" spans="1:3" x14ac:dyDescent="0.15">
      <c r="A12784">
        <v>7602117</v>
      </c>
      <c r="B12784">
        <v>825</v>
      </c>
      <c r="C12784">
        <f t="shared" si="199"/>
        <v>183187444</v>
      </c>
    </row>
    <row r="12785" spans="1:3" x14ac:dyDescent="0.15">
      <c r="A12785">
        <v>7602508</v>
      </c>
      <c r="B12785">
        <v>1200</v>
      </c>
      <c r="C12785">
        <f t="shared" si="199"/>
        <v>183188644</v>
      </c>
    </row>
    <row r="12786" spans="1:3" x14ac:dyDescent="0.15">
      <c r="A12786">
        <v>7603276</v>
      </c>
      <c r="B12786">
        <v>32006</v>
      </c>
      <c r="C12786">
        <f t="shared" si="199"/>
        <v>183220650</v>
      </c>
    </row>
    <row r="12787" spans="1:3" x14ac:dyDescent="0.15">
      <c r="A12787">
        <v>7603596</v>
      </c>
      <c r="B12787">
        <v>675</v>
      </c>
      <c r="C12787">
        <f t="shared" si="199"/>
        <v>183221325</v>
      </c>
    </row>
    <row r="12788" spans="1:3" x14ac:dyDescent="0.15">
      <c r="A12788">
        <v>7603696</v>
      </c>
      <c r="B12788">
        <v>600</v>
      </c>
      <c r="C12788">
        <f t="shared" si="199"/>
        <v>183221925</v>
      </c>
    </row>
    <row r="12789" spans="1:3" x14ac:dyDescent="0.15">
      <c r="A12789">
        <v>7605134</v>
      </c>
      <c r="B12789">
        <v>675</v>
      </c>
      <c r="C12789">
        <f t="shared" si="199"/>
        <v>183222600</v>
      </c>
    </row>
    <row r="12790" spans="1:3" x14ac:dyDescent="0.15">
      <c r="A12790">
        <v>7605234</v>
      </c>
      <c r="B12790">
        <v>600</v>
      </c>
      <c r="C12790">
        <f t="shared" si="199"/>
        <v>183223200</v>
      </c>
    </row>
    <row r="12791" spans="1:3" x14ac:dyDescent="0.15">
      <c r="A12791">
        <v>7606066</v>
      </c>
      <c r="B12791">
        <v>757</v>
      </c>
      <c r="C12791">
        <f t="shared" si="199"/>
        <v>183223957</v>
      </c>
    </row>
    <row r="12792" spans="1:3" x14ac:dyDescent="0.15">
      <c r="A12792">
        <v>7606094</v>
      </c>
      <c r="B12792">
        <v>1125</v>
      </c>
      <c r="C12792">
        <f t="shared" si="199"/>
        <v>183225082</v>
      </c>
    </row>
    <row r="12793" spans="1:3" x14ac:dyDescent="0.15">
      <c r="A12793">
        <v>7606922</v>
      </c>
      <c r="B12793">
        <v>525</v>
      </c>
      <c r="C12793">
        <f t="shared" si="199"/>
        <v>183225607</v>
      </c>
    </row>
    <row r="12794" spans="1:3" x14ac:dyDescent="0.15">
      <c r="A12794">
        <v>7607030</v>
      </c>
      <c r="B12794">
        <v>450</v>
      </c>
      <c r="C12794">
        <f t="shared" si="199"/>
        <v>183226057</v>
      </c>
    </row>
    <row r="12795" spans="1:3" x14ac:dyDescent="0.15">
      <c r="A12795">
        <v>7607862</v>
      </c>
      <c r="B12795">
        <v>1125</v>
      </c>
      <c r="C12795">
        <f t="shared" si="199"/>
        <v>183227182</v>
      </c>
    </row>
    <row r="12796" spans="1:3" x14ac:dyDescent="0.15">
      <c r="A12796">
        <v>7607882</v>
      </c>
      <c r="B12796">
        <v>975</v>
      </c>
      <c r="C12796">
        <f t="shared" si="199"/>
        <v>183228157</v>
      </c>
    </row>
    <row r="12797" spans="1:3" x14ac:dyDescent="0.15">
      <c r="A12797">
        <v>7608372</v>
      </c>
      <c r="B12797">
        <v>1425</v>
      </c>
      <c r="C12797">
        <f t="shared" si="199"/>
        <v>183229582</v>
      </c>
    </row>
    <row r="12798" spans="1:3" x14ac:dyDescent="0.15">
      <c r="A12798">
        <v>7608392</v>
      </c>
      <c r="B12798">
        <v>1650</v>
      </c>
      <c r="C12798">
        <f t="shared" si="199"/>
        <v>183231232</v>
      </c>
    </row>
    <row r="12799" spans="1:3" x14ac:dyDescent="0.15">
      <c r="A12799">
        <v>7609480</v>
      </c>
      <c r="B12799">
        <v>600</v>
      </c>
      <c r="C12799">
        <f t="shared" si="199"/>
        <v>183231832</v>
      </c>
    </row>
    <row r="12800" spans="1:3" x14ac:dyDescent="0.15">
      <c r="A12800">
        <v>7609588</v>
      </c>
      <c r="B12800">
        <v>675</v>
      </c>
      <c r="C12800">
        <f t="shared" si="199"/>
        <v>183232507</v>
      </c>
    </row>
    <row r="12801" spans="1:3" x14ac:dyDescent="0.15">
      <c r="A12801">
        <v>7611150</v>
      </c>
      <c r="B12801">
        <v>675</v>
      </c>
      <c r="C12801">
        <f t="shared" si="199"/>
        <v>183233182</v>
      </c>
    </row>
    <row r="12802" spans="1:3" x14ac:dyDescent="0.15">
      <c r="A12802">
        <v>7612338</v>
      </c>
      <c r="B12802">
        <v>750</v>
      </c>
      <c r="C12802">
        <f t="shared" si="199"/>
        <v>183233932</v>
      </c>
    </row>
    <row r="12803" spans="1:3" x14ac:dyDescent="0.15">
      <c r="A12803">
        <v>7612848</v>
      </c>
      <c r="B12803">
        <v>1800</v>
      </c>
      <c r="C12803">
        <f t="shared" si="199"/>
        <v>183235732</v>
      </c>
    </row>
    <row r="12804" spans="1:3" x14ac:dyDescent="0.15">
      <c r="A12804">
        <v>7613708</v>
      </c>
      <c r="B12804">
        <v>675</v>
      </c>
      <c r="C12804">
        <f t="shared" si="199"/>
        <v>183236407</v>
      </c>
    </row>
    <row r="12805" spans="1:3" x14ac:dyDescent="0.15">
      <c r="A12805">
        <v>7613808</v>
      </c>
      <c r="B12805">
        <v>525</v>
      </c>
      <c r="C12805">
        <f t="shared" si="199"/>
        <v>183236932</v>
      </c>
    </row>
    <row r="12806" spans="1:3" x14ac:dyDescent="0.15">
      <c r="A12806">
        <v>7614644</v>
      </c>
      <c r="B12806">
        <v>1650</v>
      </c>
      <c r="C12806">
        <f t="shared" si="199"/>
        <v>183238582</v>
      </c>
    </row>
    <row r="12807" spans="1:3" x14ac:dyDescent="0.15">
      <c r="A12807">
        <v>7614664</v>
      </c>
      <c r="B12807">
        <v>1575</v>
      </c>
      <c r="C12807">
        <f t="shared" si="199"/>
        <v>183240157</v>
      </c>
    </row>
    <row r="12808" spans="1:3" x14ac:dyDescent="0.15">
      <c r="A12808">
        <v>7615496</v>
      </c>
      <c r="B12808">
        <v>525</v>
      </c>
      <c r="C12808">
        <f t="shared" si="199"/>
        <v>183240682</v>
      </c>
    </row>
    <row r="12809" spans="1:3" x14ac:dyDescent="0.15">
      <c r="A12809">
        <v>7615604</v>
      </c>
      <c r="B12809">
        <v>450</v>
      </c>
      <c r="C12809">
        <f t="shared" si="199"/>
        <v>183241132</v>
      </c>
    </row>
    <row r="12810" spans="1:3" x14ac:dyDescent="0.15">
      <c r="A12810">
        <v>7617034</v>
      </c>
      <c r="B12810">
        <v>450</v>
      </c>
      <c r="C12810">
        <f t="shared" si="199"/>
        <v>183241582</v>
      </c>
    </row>
    <row r="12811" spans="1:3" x14ac:dyDescent="0.15">
      <c r="A12811">
        <v>7617142</v>
      </c>
      <c r="B12811">
        <v>825</v>
      </c>
      <c r="C12811">
        <f t="shared" si="199"/>
        <v>183242407</v>
      </c>
    </row>
    <row r="12812" spans="1:3" x14ac:dyDescent="0.15">
      <c r="A12812">
        <v>7618230</v>
      </c>
      <c r="B12812">
        <v>900</v>
      </c>
      <c r="C12812">
        <f t="shared" si="199"/>
        <v>183243307</v>
      </c>
    </row>
    <row r="12813" spans="1:3" x14ac:dyDescent="0.15">
      <c r="A12813">
        <v>7618250</v>
      </c>
      <c r="B12813">
        <v>600</v>
      </c>
      <c r="C12813">
        <f t="shared" si="199"/>
        <v>183243907</v>
      </c>
    </row>
    <row r="12814" spans="1:3" x14ac:dyDescent="0.15">
      <c r="A12814">
        <v>7618706</v>
      </c>
      <c r="B12814">
        <v>1350</v>
      </c>
      <c r="C12814">
        <f t="shared" si="199"/>
        <v>183245257</v>
      </c>
    </row>
    <row r="12815" spans="1:3" x14ac:dyDescent="0.15">
      <c r="A12815">
        <v>7618798</v>
      </c>
      <c r="B12815">
        <v>825</v>
      </c>
      <c r="C12815">
        <f t="shared" si="199"/>
        <v>183246082</v>
      </c>
    </row>
    <row r="12816" spans="1:3" x14ac:dyDescent="0.15">
      <c r="A12816">
        <v>7619630</v>
      </c>
      <c r="B12816">
        <v>525</v>
      </c>
      <c r="C12816">
        <f t="shared" si="199"/>
        <v>183246607</v>
      </c>
    </row>
    <row r="12817" spans="1:3" x14ac:dyDescent="0.15">
      <c r="A12817">
        <v>7619666</v>
      </c>
      <c r="B12817">
        <v>825</v>
      </c>
      <c r="C12817">
        <f t="shared" si="199"/>
        <v>183247432</v>
      </c>
    </row>
    <row r="12818" spans="1:3" x14ac:dyDescent="0.15">
      <c r="A12818">
        <v>7621164</v>
      </c>
      <c r="B12818">
        <v>675</v>
      </c>
      <c r="C12818">
        <f t="shared" si="199"/>
        <v>183248107</v>
      </c>
    </row>
    <row r="12819" spans="1:3" x14ac:dyDescent="0.15">
      <c r="A12819">
        <v>7621200</v>
      </c>
      <c r="B12819">
        <v>675</v>
      </c>
      <c r="C12819">
        <f t="shared" si="199"/>
        <v>183248782</v>
      </c>
    </row>
    <row r="12820" spans="1:3" x14ac:dyDescent="0.15">
      <c r="A12820">
        <v>7622288</v>
      </c>
      <c r="B12820">
        <v>1275</v>
      </c>
      <c r="C12820">
        <f t="shared" si="199"/>
        <v>183250057</v>
      </c>
    </row>
    <row r="12821" spans="1:3" x14ac:dyDescent="0.15">
      <c r="A12821">
        <v>7622380</v>
      </c>
      <c r="B12821">
        <v>975</v>
      </c>
      <c r="C12821">
        <f t="shared" si="199"/>
        <v>183251032</v>
      </c>
    </row>
    <row r="12822" spans="1:3" x14ac:dyDescent="0.15">
      <c r="A12822">
        <v>7623508</v>
      </c>
      <c r="B12822">
        <v>600</v>
      </c>
      <c r="C12822">
        <f t="shared" si="199"/>
        <v>183251632</v>
      </c>
    </row>
    <row r="12823" spans="1:3" x14ac:dyDescent="0.15">
      <c r="A12823">
        <v>7624680</v>
      </c>
      <c r="B12823">
        <v>1575</v>
      </c>
      <c r="C12823">
        <f t="shared" si="199"/>
        <v>183253207</v>
      </c>
    </row>
    <row r="12824" spans="1:3" x14ac:dyDescent="0.15">
      <c r="A12824">
        <v>7625194</v>
      </c>
      <c r="B12824">
        <v>1125</v>
      </c>
      <c r="C12824">
        <f t="shared" si="199"/>
        <v>183254332</v>
      </c>
    </row>
    <row r="12825" spans="1:3" x14ac:dyDescent="0.15">
      <c r="A12825">
        <v>7626026</v>
      </c>
      <c r="B12825">
        <v>525</v>
      </c>
      <c r="C12825">
        <f t="shared" si="199"/>
        <v>183254857</v>
      </c>
    </row>
    <row r="12826" spans="1:3" x14ac:dyDescent="0.15">
      <c r="A12826">
        <v>7626070</v>
      </c>
      <c r="B12826">
        <v>1050</v>
      </c>
      <c r="C12826">
        <f t="shared" si="199"/>
        <v>183255907</v>
      </c>
    </row>
    <row r="12827" spans="1:3" x14ac:dyDescent="0.15">
      <c r="A12827">
        <v>7627436</v>
      </c>
      <c r="B12827">
        <v>675</v>
      </c>
      <c r="C12827">
        <f t="shared" ref="C12827:C12890" si="200">C12826+B12827</f>
        <v>183256582</v>
      </c>
    </row>
    <row r="12828" spans="1:3" x14ac:dyDescent="0.15">
      <c r="A12828">
        <v>7627472</v>
      </c>
      <c r="B12828">
        <v>450</v>
      </c>
      <c r="C12828">
        <f t="shared" si="200"/>
        <v>183257032</v>
      </c>
    </row>
    <row r="12829" spans="1:3" x14ac:dyDescent="0.15">
      <c r="A12829">
        <v>7628304</v>
      </c>
      <c r="B12829">
        <v>750</v>
      </c>
      <c r="C12829">
        <f t="shared" si="200"/>
        <v>183257782</v>
      </c>
    </row>
    <row r="12830" spans="1:3" x14ac:dyDescent="0.15">
      <c r="A12830">
        <v>7628396</v>
      </c>
      <c r="B12830">
        <v>1050</v>
      </c>
      <c r="C12830">
        <f t="shared" si="200"/>
        <v>183258832</v>
      </c>
    </row>
    <row r="12831" spans="1:3" x14ac:dyDescent="0.15">
      <c r="A12831">
        <v>7628818</v>
      </c>
      <c r="B12831">
        <v>750</v>
      </c>
      <c r="C12831">
        <f t="shared" si="200"/>
        <v>183259582</v>
      </c>
    </row>
    <row r="12832" spans="1:3" x14ac:dyDescent="0.15">
      <c r="A12832">
        <v>7628910</v>
      </c>
      <c r="B12832">
        <v>1200</v>
      </c>
      <c r="C12832">
        <f t="shared" si="200"/>
        <v>183260782</v>
      </c>
    </row>
    <row r="12833" spans="1:3" x14ac:dyDescent="0.15">
      <c r="A12833">
        <v>7629998</v>
      </c>
      <c r="B12833">
        <v>600</v>
      </c>
      <c r="C12833">
        <f t="shared" si="200"/>
        <v>183261382</v>
      </c>
    </row>
    <row r="12834" spans="1:3" x14ac:dyDescent="0.15">
      <c r="A12834">
        <v>7630034</v>
      </c>
      <c r="B12834">
        <v>525</v>
      </c>
      <c r="C12834">
        <f t="shared" si="200"/>
        <v>183261907</v>
      </c>
    </row>
    <row r="12835" spans="1:3" x14ac:dyDescent="0.15">
      <c r="A12835">
        <v>7631126</v>
      </c>
      <c r="B12835">
        <v>600</v>
      </c>
      <c r="C12835">
        <f t="shared" si="200"/>
        <v>183262507</v>
      </c>
    </row>
    <row r="12836" spans="1:3" x14ac:dyDescent="0.15">
      <c r="A12836">
        <v>7632298</v>
      </c>
      <c r="B12836">
        <v>675</v>
      </c>
      <c r="C12836">
        <f t="shared" si="200"/>
        <v>183263182</v>
      </c>
    </row>
    <row r="12837" spans="1:3" x14ac:dyDescent="0.15">
      <c r="A12837">
        <v>7633832</v>
      </c>
      <c r="B12837">
        <v>825</v>
      </c>
      <c r="C12837">
        <f t="shared" si="200"/>
        <v>183264007</v>
      </c>
    </row>
    <row r="12838" spans="1:3" x14ac:dyDescent="0.15">
      <c r="A12838">
        <v>7633876</v>
      </c>
      <c r="B12838">
        <v>525</v>
      </c>
      <c r="C12838">
        <f t="shared" si="200"/>
        <v>183264532</v>
      </c>
    </row>
    <row r="12839" spans="1:3" x14ac:dyDescent="0.15">
      <c r="A12839">
        <v>7634708</v>
      </c>
      <c r="B12839">
        <v>1200</v>
      </c>
      <c r="C12839">
        <f t="shared" si="200"/>
        <v>183265732</v>
      </c>
    </row>
    <row r="12840" spans="1:3" x14ac:dyDescent="0.15">
      <c r="A12840">
        <v>7635321</v>
      </c>
      <c r="B12840">
        <v>1216</v>
      </c>
      <c r="C12840">
        <f t="shared" si="200"/>
        <v>183266948</v>
      </c>
    </row>
    <row r="12841" spans="1:3" x14ac:dyDescent="0.15">
      <c r="A12841">
        <v>7635375</v>
      </c>
      <c r="B12841">
        <v>750</v>
      </c>
      <c r="C12841">
        <f t="shared" si="200"/>
        <v>183267698</v>
      </c>
    </row>
    <row r="12842" spans="1:3" x14ac:dyDescent="0.15">
      <c r="A12842">
        <v>7636243</v>
      </c>
      <c r="B12842">
        <v>525</v>
      </c>
      <c r="C12842">
        <f t="shared" si="200"/>
        <v>183268223</v>
      </c>
    </row>
    <row r="12843" spans="1:3" x14ac:dyDescent="0.15">
      <c r="A12843">
        <v>7637777</v>
      </c>
      <c r="B12843">
        <v>750</v>
      </c>
      <c r="C12843">
        <f t="shared" si="200"/>
        <v>183268973</v>
      </c>
    </row>
    <row r="12844" spans="1:3" x14ac:dyDescent="0.15">
      <c r="A12844">
        <v>7637869</v>
      </c>
      <c r="B12844">
        <v>450</v>
      </c>
      <c r="C12844">
        <f t="shared" si="200"/>
        <v>183269423</v>
      </c>
    </row>
    <row r="12845" spans="1:3" x14ac:dyDescent="0.15">
      <c r="A12845">
        <v>7638957</v>
      </c>
      <c r="B12845">
        <v>1200</v>
      </c>
      <c r="C12845">
        <f t="shared" si="200"/>
        <v>183270623</v>
      </c>
    </row>
    <row r="12846" spans="1:3" x14ac:dyDescent="0.15">
      <c r="A12846">
        <v>7639573</v>
      </c>
      <c r="B12846">
        <v>600</v>
      </c>
      <c r="C12846">
        <f t="shared" si="200"/>
        <v>183271223</v>
      </c>
    </row>
    <row r="12847" spans="1:3" x14ac:dyDescent="0.15">
      <c r="A12847">
        <v>7639657</v>
      </c>
      <c r="B12847">
        <v>450</v>
      </c>
      <c r="C12847">
        <f t="shared" si="200"/>
        <v>183271673</v>
      </c>
    </row>
    <row r="12848" spans="1:3" x14ac:dyDescent="0.15">
      <c r="A12848">
        <v>7640745</v>
      </c>
      <c r="B12848">
        <v>1200</v>
      </c>
      <c r="C12848">
        <f t="shared" si="200"/>
        <v>183272873</v>
      </c>
    </row>
    <row r="12849" spans="1:3" x14ac:dyDescent="0.15">
      <c r="A12849">
        <v>7640789</v>
      </c>
      <c r="B12849">
        <v>2025</v>
      </c>
      <c r="C12849">
        <f t="shared" si="200"/>
        <v>183274898</v>
      </c>
    </row>
    <row r="12850" spans="1:3" x14ac:dyDescent="0.15">
      <c r="A12850">
        <v>7641259</v>
      </c>
      <c r="B12850">
        <v>750</v>
      </c>
      <c r="C12850">
        <f t="shared" si="200"/>
        <v>183275648</v>
      </c>
    </row>
    <row r="12851" spans="1:3" x14ac:dyDescent="0.15">
      <c r="A12851">
        <v>7641303</v>
      </c>
      <c r="B12851">
        <v>675</v>
      </c>
      <c r="C12851">
        <f t="shared" si="200"/>
        <v>183276323</v>
      </c>
    </row>
    <row r="12852" spans="1:3" x14ac:dyDescent="0.15">
      <c r="A12852">
        <v>7642135</v>
      </c>
      <c r="B12852">
        <v>675</v>
      </c>
      <c r="C12852">
        <f t="shared" si="200"/>
        <v>183276998</v>
      </c>
    </row>
    <row r="12853" spans="1:3" x14ac:dyDescent="0.15">
      <c r="A12853">
        <v>7642219</v>
      </c>
      <c r="B12853">
        <v>675</v>
      </c>
      <c r="C12853">
        <f t="shared" si="200"/>
        <v>183277673</v>
      </c>
    </row>
    <row r="12854" spans="1:3" x14ac:dyDescent="0.15">
      <c r="A12854">
        <v>7644141</v>
      </c>
      <c r="B12854">
        <v>600</v>
      </c>
      <c r="C12854">
        <f t="shared" si="200"/>
        <v>183278273</v>
      </c>
    </row>
    <row r="12855" spans="1:3" x14ac:dyDescent="0.15">
      <c r="A12855">
        <v>7645009</v>
      </c>
      <c r="B12855">
        <v>2025</v>
      </c>
      <c r="C12855">
        <f t="shared" si="200"/>
        <v>183280298</v>
      </c>
    </row>
    <row r="12856" spans="1:3" x14ac:dyDescent="0.15">
      <c r="A12856">
        <v>7645063</v>
      </c>
      <c r="B12856">
        <v>1216</v>
      </c>
      <c r="C12856">
        <f t="shared" si="200"/>
        <v>183281514</v>
      </c>
    </row>
    <row r="12857" spans="1:3" x14ac:dyDescent="0.15">
      <c r="A12857">
        <v>7645523</v>
      </c>
      <c r="B12857">
        <v>750</v>
      </c>
      <c r="C12857">
        <f t="shared" si="200"/>
        <v>183282264</v>
      </c>
    </row>
    <row r="12858" spans="1:3" x14ac:dyDescent="0.15">
      <c r="A12858">
        <v>7646611</v>
      </c>
      <c r="B12858">
        <v>600</v>
      </c>
      <c r="C12858">
        <f t="shared" si="200"/>
        <v>183282864</v>
      </c>
    </row>
    <row r="12859" spans="1:3" x14ac:dyDescent="0.15">
      <c r="A12859">
        <v>7646703</v>
      </c>
      <c r="B12859">
        <v>975</v>
      </c>
      <c r="C12859">
        <f t="shared" si="200"/>
        <v>183283839</v>
      </c>
    </row>
    <row r="12860" spans="1:3" x14ac:dyDescent="0.15">
      <c r="A12860">
        <v>7647275</v>
      </c>
      <c r="B12860">
        <v>975</v>
      </c>
      <c r="C12860">
        <f t="shared" si="200"/>
        <v>183284814</v>
      </c>
    </row>
    <row r="12861" spans="1:3" x14ac:dyDescent="0.15">
      <c r="A12861">
        <v>7647319</v>
      </c>
      <c r="B12861">
        <v>1350</v>
      </c>
      <c r="C12861">
        <f t="shared" si="200"/>
        <v>183286164</v>
      </c>
    </row>
    <row r="12862" spans="1:3" x14ac:dyDescent="0.15">
      <c r="A12862">
        <v>7648407</v>
      </c>
      <c r="B12862">
        <v>600</v>
      </c>
      <c r="C12862">
        <f t="shared" si="200"/>
        <v>183286764</v>
      </c>
    </row>
    <row r="12863" spans="1:3" x14ac:dyDescent="0.15">
      <c r="A12863">
        <v>7648491</v>
      </c>
      <c r="B12863">
        <v>675</v>
      </c>
      <c r="C12863">
        <f t="shared" si="200"/>
        <v>183287439</v>
      </c>
    </row>
    <row r="12864" spans="1:3" x14ac:dyDescent="0.15">
      <c r="A12864">
        <v>7649941</v>
      </c>
      <c r="B12864">
        <v>600</v>
      </c>
      <c r="C12864">
        <f t="shared" si="200"/>
        <v>183288039</v>
      </c>
    </row>
    <row r="12865" spans="1:3" x14ac:dyDescent="0.15">
      <c r="A12865">
        <v>7650025</v>
      </c>
      <c r="B12865">
        <v>450</v>
      </c>
      <c r="C12865">
        <f t="shared" si="200"/>
        <v>183288489</v>
      </c>
    </row>
    <row r="12866" spans="1:3" x14ac:dyDescent="0.15">
      <c r="A12866">
        <v>7650857</v>
      </c>
      <c r="B12866">
        <v>900</v>
      </c>
      <c r="C12866">
        <f t="shared" si="200"/>
        <v>183289389</v>
      </c>
    </row>
    <row r="12867" spans="1:3" x14ac:dyDescent="0.15">
      <c r="A12867">
        <v>7650901</v>
      </c>
      <c r="B12867">
        <v>1275</v>
      </c>
      <c r="C12867">
        <f t="shared" si="200"/>
        <v>183290664</v>
      </c>
    </row>
    <row r="12868" spans="1:3" x14ac:dyDescent="0.15">
      <c r="A12868">
        <v>7651341</v>
      </c>
      <c r="B12868">
        <v>2325</v>
      </c>
      <c r="C12868">
        <f t="shared" si="200"/>
        <v>183292989</v>
      </c>
    </row>
    <row r="12869" spans="1:3" x14ac:dyDescent="0.15">
      <c r="A12869">
        <v>7651441</v>
      </c>
      <c r="B12869">
        <v>1575</v>
      </c>
      <c r="C12869">
        <f t="shared" si="200"/>
        <v>183294564</v>
      </c>
    </row>
    <row r="12870" spans="1:3" x14ac:dyDescent="0.15">
      <c r="A12870">
        <v>7652529</v>
      </c>
      <c r="B12870">
        <v>600</v>
      </c>
      <c r="C12870">
        <f t="shared" si="200"/>
        <v>183295164</v>
      </c>
    </row>
    <row r="12871" spans="1:3" x14ac:dyDescent="0.15">
      <c r="A12871">
        <v>7652557</v>
      </c>
      <c r="B12871">
        <v>675</v>
      </c>
      <c r="C12871">
        <f t="shared" si="200"/>
        <v>183295839</v>
      </c>
    </row>
    <row r="12872" spans="1:3" x14ac:dyDescent="0.15">
      <c r="A12872">
        <v>7654067</v>
      </c>
      <c r="B12872">
        <v>975</v>
      </c>
      <c r="C12872">
        <f t="shared" si="200"/>
        <v>183296814</v>
      </c>
    </row>
    <row r="12873" spans="1:3" x14ac:dyDescent="0.15">
      <c r="A12873">
        <v>7654095</v>
      </c>
      <c r="B12873">
        <v>525</v>
      </c>
      <c r="C12873">
        <f t="shared" si="200"/>
        <v>183297339</v>
      </c>
    </row>
    <row r="12874" spans="1:3" x14ac:dyDescent="0.15">
      <c r="A12874">
        <v>7654927</v>
      </c>
      <c r="B12874">
        <v>1125</v>
      </c>
      <c r="C12874">
        <f t="shared" si="200"/>
        <v>183298464</v>
      </c>
    </row>
    <row r="12875" spans="1:3" x14ac:dyDescent="0.15">
      <c r="A12875">
        <v>7655027</v>
      </c>
      <c r="B12875">
        <v>675</v>
      </c>
      <c r="C12875">
        <f t="shared" si="200"/>
        <v>183299139</v>
      </c>
    </row>
    <row r="12876" spans="1:3" x14ac:dyDescent="0.15">
      <c r="A12876">
        <v>7656375</v>
      </c>
      <c r="B12876">
        <v>675</v>
      </c>
      <c r="C12876">
        <f t="shared" si="200"/>
        <v>183299814</v>
      </c>
    </row>
    <row r="12877" spans="1:3" x14ac:dyDescent="0.15">
      <c r="A12877">
        <v>7656395</v>
      </c>
      <c r="B12877">
        <v>525</v>
      </c>
      <c r="C12877">
        <f t="shared" si="200"/>
        <v>183300339</v>
      </c>
    </row>
    <row r="12878" spans="1:3" x14ac:dyDescent="0.15">
      <c r="A12878">
        <v>7657227</v>
      </c>
      <c r="B12878">
        <v>1125</v>
      </c>
      <c r="C12878">
        <f t="shared" si="200"/>
        <v>183301464</v>
      </c>
    </row>
    <row r="12879" spans="1:3" x14ac:dyDescent="0.15">
      <c r="A12879">
        <v>7657737</v>
      </c>
      <c r="B12879">
        <v>675</v>
      </c>
      <c r="C12879">
        <f t="shared" si="200"/>
        <v>183302139</v>
      </c>
    </row>
    <row r="12880" spans="1:3" x14ac:dyDescent="0.15">
      <c r="A12880">
        <v>7658933</v>
      </c>
      <c r="B12880">
        <v>600</v>
      </c>
      <c r="C12880">
        <f t="shared" si="200"/>
        <v>183302739</v>
      </c>
    </row>
    <row r="12881" spans="1:3" x14ac:dyDescent="0.15">
      <c r="A12881">
        <v>7658953</v>
      </c>
      <c r="B12881">
        <v>975</v>
      </c>
      <c r="C12881">
        <f t="shared" si="200"/>
        <v>183303714</v>
      </c>
    </row>
    <row r="12882" spans="1:3" x14ac:dyDescent="0.15">
      <c r="A12882">
        <v>7660083</v>
      </c>
      <c r="B12882">
        <v>675</v>
      </c>
      <c r="C12882">
        <f t="shared" si="200"/>
        <v>183304389</v>
      </c>
    </row>
    <row r="12883" spans="1:3" x14ac:dyDescent="0.15">
      <c r="A12883">
        <v>7660111</v>
      </c>
      <c r="B12883">
        <v>450</v>
      </c>
      <c r="C12883">
        <f t="shared" si="200"/>
        <v>183304839</v>
      </c>
    </row>
    <row r="12884" spans="1:3" x14ac:dyDescent="0.15">
      <c r="A12884">
        <v>7661199</v>
      </c>
      <c r="B12884">
        <v>1725</v>
      </c>
      <c r="C12884">
        <f t="shared" si="200"/>
        <v>183306564</v>
      </c>
    </row>
    <row r="12885" spans="1:3" x14ac:dyDescent="0.15">
      <c r="A12885">
        <v>7661299</v>
      </c>
      <c r="B12885">
        <v>900</v>
      </c>
      <c r="C12885">
        <f t="shared" si="200"/>
        <v>183307464</v>
      </c>
    </row>
    <row r="12886" spans="1:3" x14ac:dyDescent="0.15">
      <c r="A12886">
        <v>7661709</v>
      </c>
      <c r="B12886">
        <v>900</v>
      </c>
      <c r="C12886">
        <f t="shared" si="200"/>
        <v>183308364</v>
      </c>
    </row>
    <row r="12887" spans="1:3" x14ac:dyDescent="0.15">
      <c r="A12887">
        <v>7661809</v>
      </c>
      <c r="B12887">
        <v>1200</v>
      </c>
      <c r="C12887">
        <f t="shared" si="200"/>
        <v>183309564</v>
      </c>
    </row>
    <row r="12888" spans="1:3" x14ac:dyDescent="0.15">
      <c r="A12888">
        <v>7662641</v>
      </c>
      <c r="B12888">
        <v>600</v>
      </c>
      <c r="C12888">
        <f t="shared" si="200"/>
        <v>183310164</v>
      </c>
    </row>
    <row r="12889" spans="1:3" x14ac:dyDescent="0.15">
      <c r="A12889">
        <v>7662669</v>
      </c>
      <c r="B12889">
        <v>675</v>
      </c>
      <c r="C12889">
        <f t="shared" si="200"/>
        <v>183310839</v>
      </c>
    </row>
    <row r="12890" spans="1:3" x14ac:dyDescent="0.15">
      <c r="A12890">
        <v>7664117</v>
      </c>
      <c r="B12890">
        <v>675</v>
      </c>
      <c r="C12890">
        <f t="shared" si="200"/>
        <v>183311514</v>
      </c>
    </row>
    <row r="12891" spans="1:3" x14ac:dyDescent="0.15">
      <c r="A12891">
        <v>7664949</v>
      </c>
      <c r="B12891">
        <v>525</v>
      </c>
      <c r="C12891">
        <f t="shared" ref="C12891:C12954" si="201">C12890+B12891</f>
        <v>183312039</v>
      </c>
    </row>
    <row r="12892" spans="1:3" x14ac:dyDescent="0.15">
      <c r="A12892">
        <v>7664969</v>
      </c>
      <c r="B12892">
        <v>825</v>
      </c>
      <c r="C12892">
        <f t="shared" si="201"/>
        <v>183312864</v>
      </c>
    </row>
    <row r="12893" spans="1:3" x14ac:dyDescent="0.15">
      <c r="A12893">
        <v>7666487</v>
      </c>
      <c r="B12893">
        <v>900</v>
      </c>
      <c r="C12893">
        <f t="shared" si="201"/>
        <v>183313764</v>
      </c>
    </row>
    <row r="12894" spans="1:3" x14ac:dyDescent="0.15">
      <c r="A12894">
        <v>7666507</v>
      </c>
      <c r="B12894">
        <v>450</v>
      </c>
      <c r="C12894">
        <f t="shared" si="201"/>
        <v>183314214</v>
      </c>
    </row>
    <row r="12895" spans="1:3" x14ac:dyDescent="0.15">
      <c r="A12895">
        <v>7667703</v>
      </c>
      <c r="B12895">
        <v>1050</v>
      </c>
      <c r="C12895">
        <f t="shared" si="201"/>
        <v>183315264</v>
      </c>
    </row>
    <row r="12896" spans="1:3" x14ac:dyDescent="0.15">
      <c r="A12896">
        <v>7668251</v>
      </c>
      <c r="B12896">
        <v>675</v>
      </c>
      <c r="C12896">
        <f t="shared" si="201"/>
        <v>183315939</v>
      </c>
    </row>
    <row r="12897" spans="1:3" x14ac:dyDescent="0.15">
      <c r="A12897">
        <v>7668327</v>
      </c>
      <c r="B12897">
        <v>450</v>
      </c>
      <c r="C12897">
        <f t="shared" si="201"/>
        <v>183316389</v>
      </c>
    </row>
    <row r="12898" spans="1:3" x14ac:dyDescent="0.15">
      <c r="A12898">
        <v>7669415</v>
      </c>
      <c r="B12898">
        <v>975</v>
      </c>
      <c r="C12898">
        <f t="shared" si="201"/>
        <v>183317364</v>
      </c>
    </row>
    <row r="12899" spans="1:3" x14ac:dyDescent="0.15">
      <c r="A12899">
        <v>7669467</v>
      </c>
      <c r="B12899">
        <v>1200</v>
      </c>
      <c r="C12899">
        <f t="shared" si="201"/>
        <v>183318564</v>
      </c>
    </row>
    <row r="12900" spans="1:3" x14ac:dyDescent="0.15">
      <c r="A12900">
        <v>7669925</v>
      </c>
      <c r="B12900">
        <v>1350</v>
      </c>
      <c r="C12900">
        <f t="shared" si="201"/>
        <v>183319914</v>
      </c>
    </row>
    <row r="12901" spans="1:3" x14ac:dyDescent="0.15">
      <c r="A12901">
        <v>7669977</v>
      </c>
      <c r="B12901">
        <v>900</v>
      </c>
      <c r="C12901">
        <f t="shared" si="201"/>
        <v>183320814</v>
      </c>
    </row>
    <row r="12902" spans="1:3" x14ac:dyDescent="0.15">
      <c r="A12902">
        <v>7670809</v>
      </c>
      <c r="B12902">
        <v>600</v>
      </c>
      <c r="C12902">
        <f t="shared" si="201"/>
        <v>183321414</v>
      </c>
    </row>
    <row r="12903" spans="1:3" x14ac:dyDescent="0.15">
      <c r="A12903">
        <v>7670885</v>
      </c>
      <c r="B12903">
        <v>600</v>
      </c>
      <c r="C12903">
        <f t="shared" si="201"/>
        <v>183322014</v>
      </c>
    </row>
    <row r="12904" spans="1:3" x14ac:dyDescent="0.15">
      <c r="A12904">
        <v>7672285</v>
      </c>
      <c r="B12904">
        <v>1350</v>
      </c>
      <c r="C12904">
        <f t="shared" si="201"/>
        <v>183323364</v>
      </c>
    </row>
    <row r="12905" spans="1:3" x14ac:dyDescent="0.15">
      <c r="A12905">
        <v>7672460</v>
      </c>
      <c r="B12905">
        <v>1216</v>
      </c>
      <c r="C12905">
        <f t="shared" si="201"/>
        <v>183324580</v>
      </c>
    </row>
    <row r="12906" spans="1:3" x14ac:dyDescent="0.15">
      <c r="A12906">
        <v>7673185</v>
      </c>
      <c r="B12906">
        <v>450</v>
      </c>
      <c r="C12906">
        <f t="shared" si="201"/>
        <v>183325030</v>
      </c>
    </row>
    <row r="12907" spans="1:3" x14ac:dyDescent="0.15">
      <c r="A12907">
        <v>7674655</v>
      </c>
      <c r="B12907">
        <v>675</v>
      </c>
      <c r="C12907">
        <f t="shared" si="201"/>
        <v>183325705</v>
      </c>
    </row>
    <row r="12908" spans="1:3" x14ac:dyDescent="0.15">
      <c r="A12908">
        <v>7674723</v>
      </c>
      <c r="B12908">
        <v>1575</v>
      </c>
      <c r="C12908">
        <f t="shared" si="201"/>
        <v>183327280</v>
      </c>
    </row>
    <row r="12909" spans="1:3" x14ac:dyDescent="0.15">
      <c r="A12909">
        <v>7675871</v>
      </c>
      <c r="B12909">
        <v>2175</v>
      </c>
      <c r="C12909">
        <f t="shared" si="201"/>
        <v>183329455</v>
      </c>
    </row>
    <row r="12910" spans="1:3" x14ac:dyDescent="0.15">
      <c r="A12910">
        <v>7675941</v>
      </c>
      <c r="B12910">
        <v>1425</v>
      </c>
      <c r="C12910">
        <f t="shared" si="201"/>
        <v>183330880</v>
      </c>
    </row>
    <row r="12911" spans="1:3" x14ac:dyDescent="0.15">
      <c r="A12911">
        <v>7675993</v>
      </c>
      <c r="B12911">
        <v>1875</v>
      </c>
      <c r="C12911">
        <f t="shared" si="201"/>
        <v>183332755</v>
      </c>
    </row>
    <row r="12912" spans="1:3" x14ac:dyDescent="0.15">
      <c r="A12912">
        <v>7677081</v>
      </c>
      <c r="B12912">
        <v>450</v>
      </c>
      <c r="C12912">
        <f t="shared" si="201"/>
        <v>183333205</v>
      </c>
    </row>
    <row r="12913" spans="1:3" x14ac:dyDescent="0.15">
      <c r="A12913">
        <v>7677157</v>
      </c>
      <c r="B12913">
        <v>675</v>
      </c>
      <c r="C12913">
        <f t="shared" si="201"/>
        <v>183333880</v>
      </c>
    </row>
    <row r="12914" spans="1:3" x14ac:dyDescent="0.15">
      <c r="A12914">
        <v>7678619</v>
      </c>
      <c r="B12914">
        <v>825</v>
      </c>
      <c r="C12914">
        <f t="shared" si="201"/>
        <v>183334705</v>
      </c>
    </row>
    <row r="12915" spans="1:3" x14ac:dyDescent="0.15">
      <c r="A12915">
        <v>7678695</v>
      </c>
      <c r="B12915">
        <v>825</v>
      </c>
      <c r="C12915">
        <f t="shared" si="201"/>
        <v>183335530</v>
      </c>
    </row>
    <row r="12916" spans="1:3" x14ac:dyDescent="0.15">
      <c r="A12916">
        <v>7679527</v>
      </c>
      <c r="B12916">
        <v>1125</v>
      </c>
      <c r="C12916">
        <f t="shared" si="201"/>
        <v>183336655</v>
      </c>
    </row>
    <row r="12917" spans="1:3" x14ac:dyDescent="0.15">
      <c r="A12917">
        <v>7679579</v>
      </c>
      <c r="B12917">
        <v>900</v>
      </c>
      <c r="C12917">
        <f t="shared" si="201"/>
        <v>183337555</v>
      </c>
    </row>
    <row r="12918" spans="1:3" x14ac:dyDescent="0.15">
      <c r="A12918">
        <v>7680927</v>
      </c>
      <c r="B12918">
        <v>675</v>
      </c>
      <c r="C12918">
        <f t="shared" si="201"/>
        <v>183338230</v>
      </c>
    </row>
    <row r="12919" spans="1:3" x14ac:dyDescent="0.15">
      <c r="A12919">
        <v>7681827</v>
      </c>
      <c r="B12919">
        <v>825</v>
      </c>
      <c r="C12919">
        <f t="shared" si="201"/>
        <v>183339055</v>
      </c>
    </row>
    <row r="12920" spans="1:3" x14ac:dyDescent="0.15">
      <c r="A12920">
        <v>7682337</v>
      </c>
      <c r="B12920">
        <v>1425</v>
      </c>
      <c r="C12920">
        <f t="shared" si="201"/>
        <v>183340480</v>
      </c>
    </row>
    <row r="12921" spans="1:3" x14ac:dyDescent="0.15">
      <c r="A12921">
        <v>7683485</v>
      </c>
      <c r="B12921">
        <v>1725</v>
      </c>
      <c r="C12921">
        <f t="shared" si="201"/>
        <v>183342205</v>
      </c>
    </row>
    <row r="12922" spans="1:3" x14ac:dyDescent="0.15">
      <c r="A12922">
        <v>7683553</v>
      </c>
      <c r="B12922">
        <v>525</v>
      </c>
      <c r="C12922">
        <f t="shared" si="201"/>
        <v>183342730</v>
      </c>
    </row>
    <row r="12923" spans="1:3" x14ac:dyDescent="0.15">
      <c r="A12923">
        <v>7685061</v>
      </c>
      <c r="B12923">
        <v>450</v>
      </c>
      <c r="C12923">
        <f t="shared" si="201"/>
        <v>183343180</v>
      </c>
    </row>
    <row r="12924" spans="1:3" x14ac:dyDescent="0.15">
      <c r="A12924">
        <v>7686009</v>
      </c>
      <c r="B12924">
        <v>1500</v>
      </c>
      <c r="C12924">
        <f t="shared" si="201"/>
        <v>183344680</v>
      </c>
    </row>
    <row r="12925" spans="1:3" x14ac:dyDescent="0.15">
      <c r="A12925">
        <v>7686523</v>
      </c>
      <c r="B12925">
        <v>600</v>
      </c>
      <c r="C12925">
        <f t="shared" si="201"/>
        <v>183345280</v>
      </c>
    </row>
    <row r="12926" spans="1:3" x14ac:dyDescent="0.15">
      <c r="A12926">
        <v>7687611</v>
      </c>
      <c r="B12926">
        <v>975</v>
      </c>
      <c r="C12926">
        <f t="shared" si="201"/>
        <v>183346255</v>
      </c>
    </row>
    <row r="12927" spans="1:3" x14ac:dyDescent="0.15">
      <c r="A12927">
        <v>7687623</v>
      </c>
      <c r="B12927">
        <v>450</v>
      </c>
      <c r="C12927">
        <f t="shared" si="201"/>
        <v>183346705</v>
      </c>
    </row>
    <row r="12928" spans="1:3" x14ac:dyDescent="0.15">
      <c r="A12928">
        <v>7688195</v>
      </c>
      <c r="B12928">
        <v>1275</v>
      </c>
      <c r="C12928">
        <f t="shared" si="201"/>
        <v>183347980</v>
      </c>
    </row>
    <row r="12929" spans="1:3" x14ac:dyDescent="0.15">
      <c r="A12929">
        <v>7688319</v>
      </c>
      <c r="B12929">
        <v>1050</v>
      </c>
      <c r="C12929">
        <f t="shared" si="201"/>
        <v>183349030</v>
      </c>
    </row>
    <row r="12930" spans="1:3" x14ac:dyDescent="0.15">
      <c r="A12930">
        <v>7689407</v>
      </c>
      <c r="B12930">
        <v>900</v>
      </c>
      <c r="C12930">
        <f t="shared" si="201"/>
        <v>183349930</v>
      </c>
    </row>
    <row r="12931" spans="1:3" x14ac:dyDescent="0.15">
      <c r="A12931">
        <v>7689411</v>
      </c>
      <c r="B12931">
        <v>675</v>
      </c>
      <c r="C12931">
        <f t="shared" si="201"/>
        <v>183350605</v>
      </c>
    </row>
    <row r="12932" spans="1:3" x14ac:dyDescent="0.15">
      <c r="A12932">
        <v>7690941</v>
      </c>
      <c r="B12932">
        <v>825</v>
      </c>
      <c r="C12932">
        <f t="shared" si="201"/>
        <v>183351430</v>
      </c>
    </row>
    <row r="12933" spans="1:3" x14ac:dyDescent="0.15">
      <c r="A12933">
        <v>7690945</v>
      </c>
      <c r="B12933">
        <v>525</v>
      </c>
      <c r="C12933">
        <f t="shared" si="201"/>
        <v>183351955</v>
      </c>
    </row>
    <row r="12934" spans="1:3" x14ac:dyDescent="0.15">
      <c r="A12934">
        <v>7691777</v>
      </c>
      <c r="B12934">
        <v>1050</v>
      </c>
      <c r="C12934">
        <f t="shared" si="201"/>
        <v>183353005</v>
      </c>
    </row>
    <row r="12935" spans="1:3" x14ac:dyDescent="0.15">
      <c r="A12935">
        <v>7691901</v>
      </c>
      <c r="B12935">
        <v>900</v>
      </c>
      <c r="C12935">
        <f t="shared" si="201"/>
        <v>183353905</v>
      </c>
    </row>
    <row r="12936" spans="1:3" x14ac:dyDescent="0.15">
      <c r="A12936">
        <v>7692679</v>
      </c>
      <c r="B12936">
        <v>975</v>
      </c>
      <c r="C12936">
        <f t="shared" si="201"/>
        <v>183354880</v>
      </c>
    </row>
    <row r="12937" spans="1:3" x14ac:dyDescent="0.15">
      <c r="A12937">
        <v>7693627</v>
      </c>
      <c r="B12937">
        <v>975</v>
      </c>
      <c r="C12937">
        <f t="shared" si="201"/>
        <v>183355855</v>
      </c>
    </row>
    <row r="12938" spans="1:3" x14ac:dyDescent="0.15">
      <c r="A12938">
        <v>7693639</v>
      </c>
      <c r="B12938">
        <v>675</v>
      </c>
      <c r="C12938">
        <f t="shared" si="201"/>
        <v>183356530</v>
      </c>
    </row>
    <row r="12939" spans="1:3" x14ac:dyDescent="0.15">
      <c r="A12939">
        <v>7695161</v>
      </c>
      <c r="B12939">
        <v>825</v>
      </c>
      <c r="C12939">
        <f t="shared" si="201"/>
        <v>183357355</v>
      </c>
    </row>
    <row r="12940" spans="1:3" x14ac:dyDescent="0.15">
      <c r="A12940">
        <v>7695173</v>
      </c>
      <c r="B12940">
        <v>525</v>
      </c>
      <c r="C12940">
        <f t="shared" si="201"/>
        <v>183357880</v>
      </c>
    </row>
    <row r="12941" spans="1:3" x14ac:dyDescent="0.15">
      <c r="A12941">
        <v>7696261</v>
      </c>
      <c r="B12941">
        <v>1350</v>
      </c>
      <c r="C12941">
        <f t="shared" si="201"/>
        <v>183359230</v>
      </c>
    </row>
    <row r="12942" spans="1:3" x14ac:dyDescent="0.15">
      <c r="A12942">
        <v>7696377</v>
      </c>
      <c r="B12942">
        <v>1363</v>
      </c>
      <c r="C12942">
        <f t="shared" si="201"/>
        <v>183360593</v>
      </c>
    </row>
    <row r="12943" spans="1:3" x14ac:dyDescent="0.15">
      <c r="A12943">
        <v>7696957</v>
      </c>
      <c r="B12943">
        <v>900</v>
      </c>
      <c r="C12943">
        <f t="shared" si="201"/>
        <v>183361493</v>
      </c>
    </row>
    <row r="12944" spans="1:3" x14ac:dyDescent="0.15">
      <c r="A12944">
        <v>7696961</v>
      </c>
      <c r="B12944">
        <v>675</v>
      </c>
      <c r="C12944">
        <f t="shared" si="201"/>
        <v>183362168</v>
      </c>
    </row>
    <row r="12945" spans="1:3" x14ac:dyDescent="0.15">
      <c r="A12945">
        <v>7698049</v>
      </c>
      <c r="B12945">
        <v>825</v>
      </c>
      <c r="C12945">
        <f t="shared" si="201"/>
        <v>183362993</v>
      </c>
    </row>
    <row r="12946" spans="1:3" x14ac:dyDescent="0.15">
      <c r="A12946">
        <v>7698173</v>
      </c>
      <c r="B12946">
        <v>750</v>
      </c>
      <c r="C12946">
        <f t="shared" si="201"/>
        <v>183363743</v>
      </c>
    </row>
    <row r="12947" spans="1:3" x14ac:dyDescent="0.15">
      <c r="A12947">
        <v>7698563</v>
      </c>
      <c r="B12947">
        <v>1350</v>
      </c>
      <c r="C12947">
        <f t="shared" si="201"/>
        <v>183365093</v>
      </c>
    </row>
    <row r="12948" spans="1:3" x14ac:dyDescent="0.15">
      <c r="A12948">
        <v>7698687</v>
      </c>
      <c r="B12948">
        <v>1875</v>
      </c>
      <c r="C12948">
        <f t="shared" si="201"/>
        <v>183366968</v>
      </c>
    </row>
    <row r="12949" spans="1:3" x14ac:dyDescent="0.15">
      <c r="A12949">
        <v>7699519</v>
      </c>
      <c r="B12949">
        <v>975</v>
      </c>
      <c r="C12949">
        <f t="shared" si="201"/>
        <v>183367943</v>
      </c>
    </row>
    <row r="12950" spans="1:3" x14ac:dyDescent="0.15">
      <c r="A12950">
        <v>7699523</v>
      </c>
      <c r="B12950">
        <v>450</v>
      </c>
      <c r="C12950">
        <f t="shared" si="201"/>
        <v>183368393</v>
      </c>
    </row>
    <row r="12951" spans="1:3" x14ac:dyDescent="0.15">
      <c r="A12951">
        <v>7701124</v>
      </c>
      <c r="B12951">
        <v>450</v>
      </c>
      <c r="C12951">
        <f t="shared" si="201"/>
        <v>183368843</v>
      </c>
    </row>
    <row r="12952" spans="1:3" x14ac:dyDescent="0.15">
      <c r="A12952">
        <v>7701240</v>
      </c>
      <c r="B12952">
        <v>525</v>
      </c>
      <c r="C12952">
        <f t="shared" si="201"/>
        <v>183369368</v>
      </c>
    </row>
    <row r="12953" spans="1:3" x14ac:dyDescent="0.15">
      <c r="A12953">
        <v>7702072</v>
      </c>
      <c r="B12953">
        <v>1275</v>
      </c>
      <c r="C12953">
        <f t="shared" si="201"/>
        <v>183370643</v>
      </c>
    </row>
    <row r="12954" spans="1:3" x14ac:dyDescent="0.15">
      <c r="A12954">
        <v>7702084</v>
      </c>
      <c r="B12954">
        <v>1425</v>
      </c>
      <c r="C12954">
        <f t="shared" si="201"/>
        <v>183372068</v>
      </c>
    </row>
    <row r="12955" spans="1:3" x14ac:dyDescent="0.15">
      <c r="A12955">
        <v>7702586</v>
      </c>
      <c r="B12955">
        <v>900</v>
      </c>
      <c r="C12955">
        <f t="shared" ref="C12955:C13018" si="202">C12954+B12955</f>
        <v>183372968</v>
      </c>
    </row>
    <row r="12956" spans="1:3" x14ac:dyDescent="0.15">
      <c r="A12956">
        <v>7702598</v>
      </c>
      <c r="B12956">
        <v>1125</v>
      </c>
      <c r="C12956">
        <f t="shared" si="202"/>
        <v>183374093</v>
      </c>
    </row>
    <row r="12957" spans="1:3" x14ac:dyDescent="0.15">
      <c r="A12957">
        <v>7703686</v>
      </c>
      <c r="B12957">
        <v>825</v>
      </c>
      <c r="C12957">
        <f t="shared" si="202"/>
        <v>183374918</v>
      </c>
    </row>
    <row r="12958" spans="1:3" x14ac:dyDescent="0.15">
      <c r="A12958">
        <v>7703802</v>
      </c>
      <c r="B12958">
        <v>525</v>
      </c>
      <c r="C12958">
        <f t="shared" si="202"/>
        <v>183375443</v>
      </c>
    </row>
    <row r="12959" spans="1:3" x14ac:dyDescent="0.15">
      <c r="A12959">
        <v>7704894</v>
      </c>
      <c r="B12959">
        <v>1500</v>
      </c>
      <c r="C12959">
        <f t="shared" si="202"/>
        <v>183376943</v>
      </c>
    </row>
    <row r="12960" spans="1:3" x14ac:dyDescent="0.15">
      <c r="A12960">
        <v>7705986</v>
      </c>
      <c r="B12960">
        <v>675</v>
      </c>
      <c r="C12960">
        <f t="shared" si="202"/>
        <v>183377618</v>
      </c>
    </row>
    <row r="12961" spans="1:3" x14ac:dyDescent="0.15">
      <c r="A12961">
        <v>7706110</v>
      </c>
      <c r="B12961">
        <v>900</v>
      </c>
      <c r="C12961">
        <f t="shared" si="202"/>
        <v>183378518</v>
      </c>
    </row>
    <row r="12962" spans="1:3" x14ac:dyDescent="0.15">
      <c r="A12962">
        <v>7707520</v>
      </c>
      <c r="B12962">
        <v>975</v>
      </c>
      <c r="C12962">
        <f t="shared" si="202"/>
        <v>183379493</v>
      </c>
    </row>
    <row r="12963" spans="1:3" x14ac:dyDescent="0.15">
      <c r="A12963">
        <v>7707644</v>
      </c>
      <c r="B12963">
        <v>450</v>
      </c>
      <c r="C12963">
        <f t="shared" si="202"/>
        <v>183379943</v>
      </c>
    </row>
    <row r="12964" spans="1:3" x14ac:dyDescent="0.15">
      <c r="A12964">
        <v>7708476</v>
      </c>
      <c r="B12964">
        <v>1350</v>
      </c>
      <c r="C12964">
        <f t="shared" si="202"/>
        <v>183381293</v>
      </c>
    </row>
    <row r="12965" spans="1:3" x14ac:dyDescent="0.15">
      <c r="A12965">
        <v>7708858</v>
      </c>
      <c r="B12965">
        <v>1500</v>
      </c>
      <c r="C12965">
        <f t="shared" si="202"/>
        <v>183382793</v>
      </c>
    </row>
    <row r="12966" spans="1:3" x14ac:dyDescent="0.15">
      <c r="A12966">
        <v>7708870</v>
      </c>
      <c r="B12966">
        <v>1125</v>
      </c>
      <c r="C12966">
        <f t="shared" si="202"/>
        <v>183383918</v>
      </c>
    </row>
    <row r="12967" spans="1:3" x14ac:dyDescent="0.15">
      <c r="A12967">
        <v>7709702</v>
      </c>
      <c r="B12967">
        <v>975</v>
      </c>
      <c r="C12967">
        <f t="shared" si="202"/>
        <v>183384893</v>
      </c>
    </row>
    <row r="12968" spans="1:3" x14ac:dyDescent="0.15">
      <c r="A12968">
        <v>7709818</v>
      </c>
      <c r="B12968">
        <v>600</v>
      </c>
      <c r="C12968">
        <f t="shared" si="202"/>
        <v>183385493</v>
      </c>
    </row>
    <row r="12969" spans="1:3" x14ac:dyDescent="0.15">
      <c r="A12969">
        <v>7711236</v>
      </c>
      <c r="B12969">
        <v>600</v>
      </c>
      <c r="C12969">
        <f t="shared" si="202"/>
        <v>183386093</v>
      </c>
    </row>
    <row r="12970" spans="1:3" x14ac:dyDescent="0.15">
      <c r="A12970">
        <v>7711352</v>
      </c>
      <c r="B12970">
        <v>450</v>
      </c>
      <c r="C12970">
        <f t="shared" si="202"/>
        <v>183386543</v>
      </c>
    </row>
    <row r="12971" spans="1:3" x14ac:dyDescent="0.15">
      <c r="A12971">
        <v>7712440</v>
      </c>
      <c r="B12971">
        <v>1575</v>
      </c>
      <c r="C12971">
        <f t="shared" si="202"/>
        <v>183388118</v>
      </c>
    </row>
    <row r="12972" spans="1:3" x14ac:dyDescent="0.15">
      <c r="A12972">
        <v>7712452</v>
      </c>
      <c r="B12972">
        <v>1425</v>
      </c>
      <c r="C12972">
        <f t="shared" si="202"/>
        <v>183389543</v>
      </c>
    </row>
    <row r="12973" spans="1:3" x14ac:dyDescent="0.15">
      <c r="A12973">
        <v>7713536</v>
      </c>
      <c r="B12973">
        <v>600</v>
      </c>
      <c r="C12973">
        <f t="shared" si="202"/>
        <v>183390143</v>
      </c>
    </row>
    <row r="12974" spans="1:3" x14ac:dyDescent="0.15">
      <c r="A12974">
        <v>7713660</v>
      </c>
      <c r="B12974">
        <v>600</v>
      </c>
      <c r="C12974">
        <f t="shared" si="202"/>
        <v>183390743</v>
      </c>
    </row>
    <row r="12975" spans="1:3" x14ac:dyDescent="0.15">
      <c r="A12975">
        <v>7714752</v>
      </c>
      <c r="B12975">
        <v>1275</v>
      </c>
      <c r="C12975">
        <f t="shared" si="202"/>
        <v>183392018</v>
      </c>
    </row>
    <row r="12976" spans="1:3" x14ac:dyDescent="0.15">
      <c r="A12976">
        <v>7715266</v>
      </c>
      <c r="B12976">
        <v>900</v>
      </c>
      <c r="C12976">
        <f t="shared" si="202"/>
        <v>183392918</v>
      </c>
    </row>
    <row r="12977" spans="1:3" x14ac:dyDescent="0.15">
      <c r="A12977">
        <v>7716098</v>
      </c>
      <c r="B12977">
        <v>600</v>
      </c>
      <c r="C12977">
        <f t="shared" si="202"/>
        <v>183393518</v>
      </c>
    </row>
    <row r="12978" spans="1:3" x14ac:dyDescent="0.15">
      <c r="A12978">
        <v>7716222</v>
      </c>
      <c r="B12978">
        <v>975</v>
      </c>
      <c r="C12978">
        <f t="shared" si="202"/>
        <v>183394493</v>
      </c>
    </row>
    <row r="12979" spans="1:3" x14ac:dyDescent="0.15">
      <c r="A12979">
        <v>7717670</v>
      </c>
      <c r="B12979">
        <v>600</v>
      </c>
      <c r="C12979">
        <f t="shared" si="202"/>
        <v>183395093</v>
      </c>
    </row>
    <row r="12980" spans="1:3" x14ac:dyDescent="0.15">
      <c r="A12980">
        <v>7718732</v>
      </c>
      <c r="B12980">
        <v>380</v>
      </c>
      <c r="C12980">
        <f t="shared" si="202"/>
        <v>183395473</v>
      </c>
    </row>
    <row r="12981" spans="1:3" x14ac:dyDescent="0.15">
      <c r="A12981">
        <v>7718810</v>
      </c>
      <c r="B12981">
        <v>1275</v>
      </c>
      <c r="C12981">
        <f t="shared" si="202"/>
        <v>183396748</v>
      </c>
    </row>
    <row r="12982" spans="1:3" x14ac:dyDescent="0.15">
      <c r="A12982">
        <v>7719320</v>
      </c>
      <c r="B12982">
        <v>1125</v>
      </c>
      <c r="C12982">
        <f t="shared" si="202"/>
        <v>183397873</v>
      </c>
    </row>
    <row r="12983" spans="1:3" x14ac:dyDescent="0.15">
      <c r="A12983">
        <v>7720228</v>
      </c>
      <c r="B12983">
        <v>1650</v>
      </c>
      <c r="C12983">
        <f t="shared" si="202"/>
        <v>183399523</v>
      </c>
    </row>
    <row r="12984" spans="1:3" x14ac:dyDescent="0.15">
      <c r="A12984">
        <v>7720280</v>
      </c>
      <c r="B12984">
        <v>825</v>
      </c>
      <c r="C12984">
        <f t="shared" si="202"/>
        <v>183400348</v>
      </c>
    </row>
    <row r="12985" spans="1:3" x14ac:dyDescent="0.15">
      <c r="A12985">
        <v>7721116</v>
      </c>
      <c r="B12985">
        <v>1425</v>
      </c>
      <c r="C12985">
        <f t="shared" si="202"/>
        <v>183401773</v>
      </c>
    </row>
    <row r="12986" spans="1:3" x14ac:dyDescent="0.15">
      <c r="A12986">
        <v>7721184</v>
      </c>
      <c r="B12986">
        <v>750</v>
      </c>
      <c r="C12986">
        <f t="shared" si="202"/>
        <v>183402523</v>
      </c>
    </row>
    <row r="12987" spans="1:3" x14ac:dyDescent="0.15">
      <c r="A12987">
        <v>7722016</v>
      </c>
      <c r="B12987">
        <v>525</v>
      </c>
      <c r="C12987">
        <f t="shared" si="202"/>
        <v>183403048</v>
      </c>
    </row>
    <row r="12988" spans="1:3" x14ac:dyDescent="0.15">
      <c r="A12988">
        <v>7722076</v>
      </c>
      <c r="B12988">
        <v>600</v>
      </c>
      <c r="C12988">
        <f t="shared" si="202"/>
        <v>183403648</v>
      </c>
    </row>
    <row r="12989" spans="1:3" x14ac:dyDescent="0.15">
      <c r="A12989">
        <v>7723554</v>
      </c>
      <c r="B12989">
        <v>825</v>
      </c>
      <c r="C12989">
        <f t="shared" si="202"/>
        <v>183404473</v>
      </c>
    </row>
    <row r="12990" spans="1:3" x14ac:dyDescent="0.15">
      <c r="A12990">
        <v>7723614</v>
      </c>
      <c r="B12990">
        <v>825</v>
      </c>
      <c r="C12990">
        <f t="shared" si="202"/>
        <v>183405298</v>
      </c>
    </row>
    <row r="12991" spans="1:3" x14ac:dyDescent="0.15">
      <c r="A12991">
        <v>7724702</v>
      </c>
      <c r="B12991">
        <v>1200</v>
      </c>
      <c r="C12991">
        <f t="shared" si="202"/>
        <v>183406498</v>
      </c>
    </row>
    <row r="12992" spans="1:3" x14ac:dyDescent="0.15">
      <c r="A12992">
        <v>7724770</v>
      </c>
      <c r="B12992">
        <v>975</v>
      </c>
      <c r="C12992">
        <f t="shared" si="202"/>
        <v>183407473</v>
      </c>
    </row>
    <row r="12993" spans="1:3" x14ac:dyDescent="0.15">
      <c r="A12993">
        <v>7725413</v>
      </c>
      <c r="B12993">
        <v>1125</v>
      </c>
      <c r="C12993">
        <f t="shared" si="202"/>
        <v>183408598</v>
      </c>
    </row>
    <row r="12994" spans="1:3" x14ac:dyDescent="0.15">
      <c r="A12994">
        <v>7726553</v>
      </c>
      <c r="B12994">
        <v>825</v>
      </c>
      <c r="C12994">
        <f t="shared" si="202"/>
        <v>183409423</v>
      </c>
    </row>
    <row r="12995" spans="1:3" x14ac:dyDescent="0.15">
      <c r="A12995">
        <v>7728039</v>
      </c>
      <c r="B12995">
        <v>825</v>
      </c>
      <c r="C12995">
        <f t="shared" si="202"/>
        <v>183410248</v>
      </c>
    </row>
    <row r="12996" spans="1:3" x14ac:dyDescent="0.15">
      <c r="A12996">
        <v>7728091</v>
      </c>
      <c r="B12996">
        <v>900</v>
      </c>
      <c r="C12996">
        <f t="shared" si="202"/>
        <v>183411148</v>
      </c>
    </row>
    <row r="12997" spans="1:3" x14ac:dyDescent="0.15">
      <c r="A12997">
        <v>7728999</v>
      </c>
      <c r="B12997">
        <v>900</v>
      </c>
      <c r="C12997">
        <f t="shared" si="202"/>
        <v>183412048</v>
      </c>
    </row>
    <row r="12998" spans="1:3" x14ac:dyDescent="0.15">
      <c r="A12998">
        <v>7729827</v>
      </c>
      <c r="B12998">
        <v>450</v>
      </c>
      <c r="C12998">
        <f t="shared" si="202"/>
        <v>183412498</v>
      </c>
    </row>
    <row r="12999" spans="1:3" x14ac:dyDescent="0.15">
      <c r="A12999">
        <v>7729887</v>
      </c>
      <c r="B12999">
        <v>675</v>
      </c>
      <c r="C12999">
        <f t="shared" si="202"/>
        <v>183413173</v>
      </c>
    </row>
    <row r="13000" spans="1:3" x14ac:dyDescent="0.15">
      <c r="A13000">
        <v>7730719</v>
      </c>
      <c r="B13000">
        <v>825</v>
      </c>
      <c r="C13000">
        <f t="shared" si="202"/>
        <v>183413998</v>
      </c>
    </row>
    <row r="13001" spans="1:3" x14ac:dyDescent="0.15">
      <c r="A13001">
        <v>7730787</v>
      </c>
      <c r="B13001">
        <v>1350</v>
      </c>
      <c r="C13001">
        <f t="shared" si="202"/>
        <v>183415348</v>
      </c>
    </row>
    <row r="13002" spans="1:3" x14ac:dyDescent="0.15">
      <c r="A13002">
        <v>7731229</v>
      </c>
      <c r="B13002">
        <v>1125</v>
      </c>
      <c r="C13002">
        <f t="shared" si="202"/>
        <v>183416473</v>
      </c>
    </row>
    <row r="13003" spans="1:3" x14ac:dyDescent="0.15">
      <c r="A13003">
        <v>7731297</v>
      </c>
      <c r="B13003">
        <v>1350</v>
      </c>
      <c r="C13003">
        <f t="shared" si="202"/>
        <v>183417823</v>
      </c>
    </row>
    <row r="13004" spans="1:3" x14ac:dyDescent="0.15">
      <c r="A13004">
        <v>7732385</v>
      </c>
      <c r="B13004">
        <v>675</v>
      </c>
      <c r="C13004">
        <f t="shared" si="202"/>
        <v>183418498</v>
      </c>
    </row>
    <row r="13005" spans="1:3" x14ac:dyDescent="0.15">
      <c r="A13005">
        <v>7732445</v>
      </c>
      <c r="B13005">
        <v>525</v>
      </c>
      <c r="C13005">
        <f t="shared" si="202"/>
        <v>183419023</v>
      </c>
    </row>
    <row r="13006" spans="1:3" x14ac:dyDescent="0.15">
      <c r="A13006">
        <v>7733532</v>
      </c>
      <c r="B13006">
        <v>2100</v>
      </c>
      <c r="C13006">
        <f t="shared" si="202"/>
        <v>183421123</v>
      </c>
    </row>
    <row r="13007" spans="1:3" x14ac:dyDescent="0.15">
      <c r="A13007">
        <v>7734696</v>
      </c>
      <c r="B13007">
        <v>1500</v>
      </c>
      <c r="C13007">
        <f t="shared" si="202"/>
        <v>183422623</v>
      </c>
    </row>
    <row r="13008" spans="1:3" x14ac:dyDescent="0.15">
      <c r="A13008">
        <v>7734748</v>
      </c>
      <c r="B13008">
        <v>675</v>
      </c>
      <c r="C13008">
        <f t="shared" si="202"/>
        <v>183423298</v>
      </c>
    </row>
    <row r="13009" spans="1:3" x14ac:dyDescent="0.15">
      <c r="A13009">
        <v>7736230</v>
      </c>
      <c r="B13009">
        <v>450</v>
      </c>
      <c r="C13009">
        <f t="shared" si="202"/>
        <v>183423748</v>
      </c>
    </row>
    <row r="13010" spans="1:3" x14ac:dyDescent="0.15">
      <c r="A13010">
        <v>7737114</v>
      </c>
      <c r="B13010">
        <v>1125</v>
      </c>
      <c r="C13010">
        <f t="shared" si="202"/>
        <v>183424873</v>
      </c>
    </row>
    <row r="13011" spans="1:3" x14ac:dyDescent="0.15">
      <c r="A13011">
        <v>7738018</v>
      </c>
      <c r="B13011">
        <v>600</v>
      </c>
      <c r="C13011">
        <f t="shared" si="202"/>
        <v>183425473</v>
      </c>
    </row>
    <row r="13012" spans="1:3" x14ac:dyDescent="0.15">
      <c r="A13012">
        <v>7738078</v>
      </c>
      <c r="B13012">
        <v>600</v>
      </c>
      <c r="C13012">
        <f t="shared" si="202"/>
        <v>183426073</v>
      </c>
    </row>
    <row r="13013" spans="1:3" x14ac:dyDescent="0.15">
      <c r="A13013">
        <v>7738910</v>
      </c>
      <c r="B13013">
        <v>1350</v>
      </c>
      <c r="C13013">
        <f t="shared" si="202"/>
        <v>183427423</v>
      </c>
    </row>
    <row r="13014" spans="1:3" x14ac:dyDescent="0.15">
      <c r="A13014">
        <v>7738978</v>
      </c>
      <c r="B13014">
        <v>900</v>
      </c>
      <c r="C13014">
        <f t="shared" si="202"/>
        <v>183428323</v>
      </c>
    </row>
    <row r="13015" spans="1:3" x14ac:dyDescent="0.15">
      <c r="A13015">
        <v>7739424</v>
      </c>
      <c r="B13015">
        <v>1425</v>
      </c>
      <c r="C13015">
        <f t="shared" si="202"/>
        <v>183429748</v>
      </c>
    </row>
    <row r="13016" spans="1:3" x14ac:dyDescent="0.15">
      <c r="A13016">
        <v>7739492</v>
      </c>
      <c r="B13016">
        <v>975</v>
      </c>
      <c r="C13016">
        <f t="shared" si="202"/>
        <v>183430723</v>
      </c>
    </row>
    <row r="13017" spans="1:3" x14ac:dyDescent="0.15">
      <c r="A13017">
        <v>7740580</v>
      </c>
      <c r="B13017">
        <v>675</v>
      </c>
      <c r="C13017">
        <f t="shared" si="202"/>
        <v>183431398</v>
      </c>
    </row>
    <row r="13018" spans="1:3" x14ac:dyDescent="0.15">
      <c r="A13018">
        <v>7740640</v>
      </c>
      <c r="B13018">
        <v>525</v>
      </c>
      <c r="C13018">
        <f t="shared" si="202"/>
        <v>183431923</v>
      </c>
    </row>
    <row r="13019" spans="1:3" x14ac:dyDescent="0.15">
      <c r="A13019">
        <v>7742246</v>
      </c>
      <c r="B13019">
        <v>600</v>
      </c>
      <c r="C13019">
        <f t="shared" ref="C13019:C13082" si="203">C13018+B13019</f>
        <v>183432523</v>
      </c>
    </row>
    <row r="13020" spans="1:3" x14ac:dyDescent="0.15">
      <c r="A13020">
        <v>7742298</v>
      </c>
      <c r="B13020">
        <v>975</v>
      </c>
      <c r="C13020">
        <f t="shared" si="203"/>
        <v>183433498</v>
      </c>
    </row>
    <row r="13021" spans="1:3" x14ac:dyDescent="0.15">
      <c r="A13021">
        <v>7743462</v>
      </c>
      <c r="B13021">
        <v>1500</v>
      </c>
      <c r="C13021">
        <f t="shared" si="203"/>
        <v>183434998</v>
      </c>
    </row>
    <row r="13022" spans="1:3" x14ac:dyDescent="0.15">
      <c r="A13022">
        <v>7743976</v>
      </c>
      <c r="B13022">
        <v>900</v>
      </c>
      <c r="C13022">
        <f t="shared" si="203"/>
        <v>183435898</v>
      </c>
    </row>
    <row r="13023" spans="1:3" x14ac:dyDescent="0.15">
      <c r="A13023">
        <v>7744860</v>
      </c>
      <c r="B13023">
        <v>900</v>
      </c>
      <c r="C13023">
        <f t="shared" si="203"/>
        <v>183436798</v>
      </c>
    </row>
    <row r="13024" spans="1:3" x14ac:dyDescent="0.15">
      <c r="A13024">
        <v>7745696</v>
      </c>
      <c r="B13024">
        <v>2325</v>
      </c>
      <c r="C13024">
        <f t="shared" si="203"/>
        <v>183439123</v>
      </c>
    </row>
    <row r="13025" spans="1:3" x14ac:dyDescent="0.15">
      <c r="A13025">
        <v>7745764</v>
      </c>
      <c r="B13025">
        <v>825</v>
      </c>
      <c r="C13025">
        <f t="shared" si="203"/>
        <v>183439948</v>
      </c>
    </row>
    <row r="13026" spans="1:3" x14ac:dyDescent="0.15">
      <c r="A13026">
        <v>7746596</v>
      </c>
      <c r="B13026">
        <v>825</v>
      </c>
      <c r="C13026">
        <f t="shared" si="203"/>
        <v>183440773</v>
      </c>
    </row>
    <row r="13027" spans="1:3" x14ac:dyDescent="0.15">
      <c r="A13027">
        <v>7746656</v>
      </c>
      <c r="B13027">
        <v>975</v>
      </c>
      <c r="C13027">
        <f t="shared" si="203"/>
        <v>183441748</v>
      </c>
    </row>
    <row r="13028" spans="1:3" x14ac:dyDescent="0.15">
      <c r="A13028">
        <v>7748130</v>
      </c>
      <c r="B13028">
        <v>450</v>
      </c>
      <c r="C13028">
        <f t="shared" si="203"/>
        <v>183442198</v>
      </c>
    </row>
    <row r="13029" spans="1:3" x14ac:dyDescent="0.15">
      <c r="A13029">
        <v>7748190</v>
      </c>
      <c r="B13029">
        <v>600</v>
      </c>
      <c r="C13029">
        <f t="shared" si="203"/>
        <v>183442798</v>
      </c>
    </row>
    <row r="13030" spans="1:3" x14ac:dyDescent="0.15">
      <c r="A13030">
        <v>7749278</v>
      </c>
      <c r="B13030">
        <v>750</v>
      </c>
      <c r="C13030">
        <f t="shared" si="203"/>
        <v>183443548</v>
      </c>
    </row>
    <row r="13031" spans="1:3" x14ac:dyDescent="0.15">
      <c r="A13031">
        <v>7749346</v>
      </c>
      <c r="B13031">
        <v>1725</v>
      </c>
      <c r="C13031">
        <f t="shared" si="203"/>
        <v>183445273</v>
      </c>
    </row>
    <row r="13032" spans="1:3" x14ac:dyDescent="0.15">
      <c r="A13032">
        <v>7749818</v>
      </c>
      <c r="B13032">
        <v>1666</v>
      </c>
      <c r="C13032">
        <f t="shared" si="203"/>
        <v>183446939</v>
      </c>
    </row>
    <row r="13033" spans="1:3" x14ac:dyDescent="0.15">
      <c r="A13033">
        <v>7749830</v>
      </c>
      <c r="B13033">
        <v>2100</v>
      </c>
      <c r="C13033">
        <f t="shared" si="203"/>
        <v>183449039</v>
      </c>
    </row>
    <row r="13034" spans="1:3" x14ac:dyDescent="0.15">
      <c r="A13034">
        <v>7750662</v>
      </c>
      <c r="B13034">
        <v>600</v>
      </c>
      <c r="C13034">
        <f t="shared" si="203"/>
        <v>183449639</v>
      </c>
    </row>
    <row r="13035" spans="1:3" x14ac:dyDescent="0.15">
      <c r="A13035">
        <v>7750778</v>
      </c>
      <c r="B13035">
        <v>975</v>
      </c>
      <c r="C13035">
        <f t="shared" si="203"/>
        <v>183450614</v>
      </c>
    </row>
    <row r="13036" spans="1:3" x14ac:dyDescent="0.15">
      <c r="A13036">
        <v>7752200</v>
      </c>
      <c r="B13036">
        <v>600</v>
      </c>
      <c r="C13036">
        <f t="shared" si="203"/>
        <v>183451214</v>
      </c>
    </row>
    <row r="13037" spans="1:3" x14ac:dyDescent="0.15">
      <c r="A13037">
        <v>7752316</v>
      </c>
      <c r="B13037">
        <v>825</v>
      </c>
      <c r="C13037">
        <f t="shared" si="203"/>
        <v>183452039</v>
      </c>
    </row>
    <row r="13038" spans="1:3" x14ac:dyDescent="0.15">
      <c r="A13038">
        <v>7753404</v>
      </c>
      <c r="B13038">
        <v>825</v>
      </c>
      <c r="C13038">
        <f t="shared" si="203"/>
        <v>183452864</v>
      </c>
    </row>
    <row r="13039" spans="1:3" x14ac:dyDescent="0.15">
      <c r="A13039">
        <v>7753416</v>
      </c>
      <c r="B13039">
        <v>975</v>
      </c>
      <c r="C13039">
        <f t="shared" si="203"/>
        <v>183453839</v>
      </c>
    </row>
    <row r="13040" spans="1:3" x14ac:dyDescent="0.15">
      <c r="A13040">
        <v>7754500</v>
      </c>
      <c r="B13040">
        <v>450</v>
      </c>
      <c r="C13040">
        <f t="shared" si="203"/>
        <v>183454289</v>
      </c>
    </row>
    <row r="13041" spans="1:3" x14ac:dyDescent="0.15">
      <c r="A13041">
        <v>7754624</v>
      </c>
      <c r="B13041">
        <v>825</v>
      </c>
      <c r="C13041">
        <f t="shared" si="203"/>
        <v>183455114</v>
      </c>
    </row>
    <row r="13042" spans="1:3" x14ac:dyDescent="0.15">
      <c r="A13042">
        <v>7755712</v>
      </c>
      <c r="B13042">
        <v>600</v>
      </c>
      <c r="C13042">
        <f t="shared" si="203"/>
        <v>183455714</v>
      </c>
    </row>
    <row r="13043" spans="1:3" x14ac:dyDescent="0.15">
      <c r="A13043">
        <v>7755716</v>
      </c>
      <c r="B13043">
        <v>1438</v>
      </c>
      <c r="C13043">
        <f t="shared" si="203"/>
        <v>183457152</v>
      </c>
    </row>
    <row r="13044" spans="1:3" x14ac:dyDescent="0.15">
      <c r="A13044">
        <v>7756222</v>
      </c>
      <c r="B13044">
        <v>825</v>
      </c>
      <c r="C13044">
        <f t="shared" si="203"/>
        <v>183457977</v>
      </c>
    </row>
    <row r="13045" spans="1:3" x14ac:dyDescent="0.15">
      <c r="A13045">
        <v>7757058</v>
      </c>
      <c r="B13045">
        <v>525</v>
      </c>
      <c r="C13045">
        <f t="shared" si="203"/>
        <v>183458502</v>
      </c>
    </row>
    <row r="13046" spans="1:3" x14ac:dyDescent="0.15">
      <c r="A13046">
        <v>7757182</v>
      </c>
      <c r="B13046">
        <v>675</v>
      </c>
      <c r="C13046">
        <f t="shared" si="203"/>
        <v>183459177</v>
      </c>
    </row>
    <row r="13047" spans="1:3" x14ac:dyDescent="0.15">
      <c r="A13047">
        <v>7758472</v>
      </c>
      <c r="B13047">
        <v>525</v>
      </c>
      <c r="C13047">
        <f t="shared" si="203"/>
        <v>183459702</v>
      </c>
    </row>
    <row r="13048" spans="1:3" x14ac:dyDescent="0.15">
      <c r="A13048">
        <v>7758588</v>
      </c>
      <c r="B13048">
        <v>975</v>
      </c>
      <c r="C13048">
        <f t="shared" si="203"/>
        <v>183460677</v>
      </c>
    </row>
    <row r="13049" spans="1:3" x14ac:dyDescent="0.15">
      <c r="A13049">
        <v>7759420</v>
      </c>
      <c r="B13049">
        <v>750</v>
      </c>
      <c r="C13049">
        <f t="shared" si="203"/>
        <v>183461427</v>
      </c>
    </row>
    <row r="13050" spans="1:3" x14ac:dyDescent="0.15">
      <c r="A13050">
        <v>7759432</v>
      </c>
      <c r="B13050">
        <v>825</v>
      </c>
      <c r="C13050">
        <f t="shared" si="203"/>
        <v>183462252</v>
      </c>
    </row>
    <row r="13051" spans="1:3" x14ac:dyDescent="0.15">
      <c r="A13051">
        <v>7759930</v>
      </c>
      <c r="B13051">
        <v>1425</v>
      </c>
      <c r="C13051">
        <f t="shared" si="203"/>
        <v>183463677</v>
      </c>
    </row>
    <row r="13052" spans="1:3" x14ac:dyDescent="0.15">
      <c r="A13052">
        <v>7759942</v>
      </c>
      <c r="B13052">
        <v>1125</v>
      </c>
      <c r="C13052">
        <f t="shared" si="203"/>
        <v>183464802</v>
      </c>
    </row>
    <row r="13053" spans="1:3" x14ac:dyDescent="0.15">
      <c r="A13053">
        <v>7761030</v>
      </c>
      <c r="B13053">
        <v>450</v>
      </c>
      <c r="C13053">
        <f t="shared" si="203"/>
        <v>183465252</v>
      </c>
    </row>
    <row r="13054" spans="1:3" x14ac:dyDescent="0.15">
      <c r="A13054">
        <v>7761146</v>
      </c>
      <c r="B13054">
        <v>675</v>
      </c>
      <c r="C13054">
        <f t="shared" si="203"/>
        <v>183465927</v>
      </c>
    </row>
    <row r="13055" spans="1:3" x14ac:dyDescent="0.15">
      <c r="A13055">
        <v>7762242</v>
      </c>
      <c r="B13055">
        <v>750</v>
      </c>
      <c r="C13055">
        <f t="shared" si="203"/>
        <v>183466677</v>
      </c>
    </row>
    <row r="13056" spans="1:3" x14ac:dyDescent="0.15">
      <c r="A13056">
        <v>7763330</v>
      </c>
      <c r="B13056">
        <v>600</v>
      </c>
      <c r="C13056">
        <f t="shared" si="203"/>
        <v>183467277</v>
      </c>
    </row>
    <row r="13057" spans="1:3" x14ac:dyDescent="0.15">
      <c r="A13057">
        <v>7763454</v>
      </c>
      <c r="B13057">
        <v>825</v>
      </c>
      <c r="C13057">
        <f t="shared" si="203"/>
        <v>183468102</v>
      </c>
    </row>
    <row r="13058" spans="1:3" x14ac:dyDescent="0.15">
      <c r="A13058">
        <v>7764992</v>
      </c>
      <c r="B13058">
        <v>675</v>
      </c>
      <c r="C13058">
        <f t="shared" si="203"/>
        <v>183468777</v>
      </c>
    </row>
    <row r="13059" spans="1:3" x14ac:dyDescent="0.15">
      <c r="A13059">
        <v>7765828</v>
      </c>
      <c r="B13059">
        <v>1125</v>
      </c>
      <c r="C13059">
        <f t="shared" si="203"/>
        <v>183469902</v>
      </c>
    </row>
    <row r="13060" spans="1:3" x14ac:dyDescent="0.15">
      <c r="A13060">
        <v>7766521</v>
      </c>
      <c r="B13060">
        <v>900</v>
      </c>
      <c r="C13060">
        <f t="shared" si="203"/>
        <v>183470802</v>
      </c>
    </row>
    <row r="13061" spans="1:3" x14ac:dyDescent="0.15">
      <c r="A13061">
        <v>7767353</v>
      </c>
      <c r="B13061">
        <v>675</v>
      </c>
      <c r="C13061">
        <f t="shared" si="203"/>
        <v>183471477</v>
      </c>
    </row>
    <row r="13062" spans="1:3" x14ac:dyDescent="0.15">
      <c r="A13062">
        <v>7767365</v>
      </c>
      <c r="B13062">
        <v>450</v>
      </c>
      <c r="C13062">
        <f t="shared" si="203"/>
        <v>183471927</v>
      </c>
    </row>
    <row r="13063" spans="1:3" x14ac:dyDescent="0.15">
      <c r="A13063">
        <v>7768891</v>
      </c>
      <c r="B13063">
        <v>675</v>
      </c>
      <c r="C13063">
        <f t="shared" si="203"/>
        <v>183472602</v>
      </c>
    </row>
    <row r="13064" spans="1:3" x14ac:dyDescent="0.15">
      <c r="A13064">
        <v>7768903</v>
      </c>
      <c r="B13064">
        <v>975</v>
      </c>
      <c r="C13064">
        <f t="shared" si="203"/>
        <v>183473577</v>
      </c>
    </row>
    <row r="13065" spans="1:3" x14ac:dyDescent="0.15">
      <c r="A13065">
        <v>7770107</v>
      </c>
      <c r="B13065">
        <v>1125</v>
      </c>
      <c r="C13065">
        <f t="shared" si="203"/>
        <v>183474702</v>
      </c>
    </row>
    <row r="13066" spans="1:3" x14ac:dyDescent="0.15">
      <c r="A13066">
        <v>7770687</v>
      </c>
      <c r="B13066">
        <v>975</v>
      </c>
      <c r="C13066">
        <f t="shared" si="203"/>
        <v>183475677</v>
      </c>
    </row>
    <row r="13067" spans="1:3" x14ac:dyDescent="0.15">
      <c r="A13067">
        <v>7770691</v>
      </c>
      <c r="B13067">
        <v>525</v>
      </c>
      <c r="C13067">
        <f t="shared" si="203"/>
        <v>183476202</v>
      </c>
    </row>
    <row r="13068" spans="1:3" x14ac:dyDescent="0.15">
      <c r="A13068">
        <v>7771779</v>
      </c>
      <c r="B13068">
        <v>1575</v>
      </c>
      <c r="C13068">
        <f t="shared" si="203"/>
        <v>183477777</v>
      </c>
    </row>
    <row r="13069" spans="1:3" x14ac:dyDescent="0.15">
      <c r="A13069">
        <v>7771903</v>
      </c>
      <c r="B13069">
        <v>2775</v>
      </c>
      <c r="C13069">
        <f t="shared" si="203"/>
        <v>183480552</v>
      </c>
    </row>
    <row r="13070" spans="1:3" x14ac:dyDescent="0.15">
      <c r="A13070">
        <v>7772289</v>
      </c>
      <c r="B13070">
        <v>1125</v>
      </c>
      <c r="C13070">
        <f t="shared" si="203"/>
        <v>183481677</v>
      </c>
    </row>
    <row r="13071" spans="1:3" x14ac:dyDescent="0.15">
      <c r="A13071">
        <v>7772413</v>
      </c>
      <c r="B13071">
        <v>1425</v>
      </c>
      <c r="C13071">
        <f t="shared" si="203"/>
        <v>183483102</v>
      </c>
    </row>
    <row r="13072" spans="1:3" x14ac:dyDescent="0.15">
      <c r="A13072">
        <v>7773245</v>
      </c>
      <c r="B13072">
        <v>450</v>
      </c>
      <c r="C13072">
        <f t="shared" si="203"/>
        <v>183483552</v>
      </c>
    </row>
    <row r="13073" spans="1:3" x14ac:dyDescent="0.15">
      <c r="A13073">
        <v>7773249</v>
      </c>
      <c r="B13073">
        <v>825</v>
      </c>
      <c r="C13073">
        <f t="shared" si="203"/>
        <v>183484377</v>
      </c>
    </row>
    <row r="13074" spans="1:3" x14ac:dyDescent="0.15">
      <c r="A13074">
        <v>7775163</v>
      </c>
      <c r="B13074">
        <v>450</v>
      </c>
      <c r="C13074">
        <f t="shared" si="203"/>
        <v>183484827</v>
      </c>
    </row>
    <row r="13075" spans="1:3" x14ac:dyDescent="0.15">
      <c r="A13075">
        <v>7775175</v>
      </c>
      <c r="B13075">
        <v>900</v>
      </c>
      <c r="C13075">
        <f t="shared" si="203"/>
        <v>183485727</v>
      </c>
    </row>
    <row r="13076" spans="1:3" x14ac:dyDescent="0.15">
      <c r="A13076">
        <v>7776007</v>
      </c>
      <c r="B13076">
        <v>900</v>
      </c>
      <c r="C13076">
        <f t="shared" si="203"/>
        <v>183486627</v>
      </c>
    </row>
    <row r="13077" spans="1:3" x14ac:dyDescent="0.15">
      <c r="A13077">
        <v>7776517</v>
      </c>
      <c r="B13077">
        <v>2325</v>
      </c>
      <c r="C13077">
        <f t="shared" si="203"/>
        <v>183488952</v>
      </c>
    </row>
    <row r="13078" spans="1:3" x14ac:dyDescent="0.15">
      <c r="A13078">
        <v>7777115</v>
      </c>
      <c r="B13078">
        <v>1216</v>
      </c>
      <c r="C13078">
        <f t="shared" si="203"/>
        <v>183490168</v>
      </c>
    </row>
    <row r="13079" spans="1:3" x14ac:dyDescent="0.15">
      <c r="A13079">
        <v>7777721</v>
      </c>
      <c r="B13079">
        <v>600</v>
      </c>
      <c r="C13079">
        <f t="shared" si="203"/>
        <v>183490768</v>
      </c>
    </row>
    <row r="13080" spans="1:3" x14ac:dyDescent="0.15">
      <c r="A13080">
        <v>7777733</v>
      </c>
      <c r="B13080">
        <v>450</v>
      </c>
      <c r="C13080">
        <f t="shared" si="203"/>
        <v>183491218</v>
      </c>
    </row>
    <row r="13081" spans="1:3" x14ac:dyDescent="0.15">
      <c r="A13081">
        <v>7778305</v>
      </c>
      <c r="B13081">
        <v>1725</v>
      </c>
      <c r="C13081">
        <f t="shared" si="203"/>
        <v>183492943</v>
      </c>
    </row>
    <row r="13082" spans="1:3" x14ac:dyDescent="0.15">
      <c r="A13082">
        <v>7778429</v>
      </c>
      <c r="B13082">
        <v>1650</v>
      </c>
      <c r="C13082">
        <f t="shared" si="203"/>
        <v>183494593</v>
      </c>
    </row>
    <row r="13083" spans="1:3" x14ac:dyDescent="0.15">
      <c r="A13083">
        <v>7779517</v>
      </c>
      <c r="B13083">
        <v>450</v>
      </c>
      <c r="C13083">
        <f t="shared" ref="C13083:C13146" si="204">C13082+B13083</f>
        <v>183495043</v>
      </c>
    </row>
    <row r="13084" spans="1:3" x14ac:dyDescent="0.15">
      <c r="A13084">
        <v>7779521</v>
      </c>
      <c r="B13084">
        <v>675</v>
      </c>
      <c r="C13084">
        <f t="shared" si="204"/>
        <v>183495718</v>
      </c>
    </row>
    <row r="13085" spans="1:3" x14ac:dyDescent="0.15">
      <c r="A13085">
        <v>7781055</v>
      </c>
      <c r="B13085">
        <v>825</v>
      </c>
      <c r="C13085">
        <f t="shared" si="204"/>
        <v>183496543</v>
      </c>
    </row>
    <row r="13086" spans="1:3" x14ac:dyDescent="0.15">
      <c r="A13086">
        <v>7781059</v>
      </c>
      <c r="B13086">
        <v>600</v>
      </c>
      <c r="C13086">
        <f t="shared" si="204"/>
        <v>183497143</v>
      </c>
    </row>
    <row r="13087" spans="1:3" x14ac:dyDescent="0.15">
      <c r="A13087">
        <v>7781891</v>
      </c>
      <c r="B13087">
        <v>1200</v>
      </c>
      <c r="C13087">
        <f t="shared" si="204"/>
        <v>183498343</v>
      </c>
    </row>
    <row r="13088" spans="1:3" x14ac:dyDescent="0.15">
      <c r="A13088">
        <v>7782015</v>
      </c>
      <c r="B13088">
        <v>1875</v>
      </c>
      <c r="C13088">
        <f t="shared" si="204"/>
        <v>183500218</v>
      </c>
    </row>
    <row r="13089" spans="1:3" x14ac:dyDescent="0.15">
      <c r="A13089">
        <v>7782439</v>
      </c>
      <c r="B13089">
        <v>1800</v>
      </c>
      <c r="C13089">
        <f t="shared" si="204"/>
        <v>183502018</v>
      </c>
    </row>
    <row r="13090" spans="1:3" x14ac:dyDescent="0.15">
      <c r="A13090">
        <v>7782491</v>
      </c>
      <c r="B13090">
        <v>1350</v>
      </c>
      <c r="C13090">
        <f t="shared" si="204"/>
        <v>183503368</v>
      </c>
    </row>
    <row r="13091" spans="1:3" x14ac:dyDescent="0.15">
      <c r="A13091">
        <v>7783579</v>
      </c>
      <c r="B13091">
        <v>525</v>
      </c>
      <c r="C13091">
        <f t="shared" si="204"/>
        <v>183503893</v>
      </c>
    </row>
    <row r="13092" spans="1:3" x14ac:dyDescent="0.15">
      <c r="A13092">
        <v>7783655</v>
      </c>
      <c r="B13092">
        <v>675</v>
      </c>
      <c r="C13092">
        <f t="shared" si="204"/>
        <v>183504568</v>
      </c>
    </row>
    <row r="13093" spans="1:3" x14ac:dyDescent="0.15">
      <c r="A13093">
        <v>7785113</v>
      </c>
      <c r="B13093">
        <v>975</v>
      </c>
      <c r="C13093">
        <f t="shared" si="204"/>
        <v>183505543</v>
      </c>
    </row>
    <row r="13094" spans="1:3" x14ac:dyDescent="0.15">
      <c r="A13094">
        <v>7785189</v>
      </c>
      <c r="B13094">
        <v>675</v>
      </c>
      <c r="C13094">
        <f t="shared" si="204"/>
        <v>183506218</v>
      </c>
    </row>
    <row r="13095" spans="1:3" x14ac:dyDescent="0.15">
      <c r="A13095">
        <v>7786021</v>
      </c>
      <c r="B13095">
        <v>900</v>
      </c>
      <c r="C13095">
        <f t="shared" si="204"/>
        <v>183507118</v>
      </c>
    </row>
    <row r="13096" spans="1:3" x14ac:dyDescent="0.15">
      <c r="A13096">
        <v>7786073</v>
      </c>
      <c r="B13096">
        <v>1500</v>
      </c>
      <c r="C13096">
        <f t="shared" si="204"/>
        <v>183508618</v>
      </c>
    </row>
    <row r="13097" spans="1:3" x14ac:dyDescent="0.15">
      <c r="A13097">
        <v>7787421</v>
      </c>
      <c r="B13097">
        <v>600</v>
      </c>
      <c r="C13097">
        <f t="shared" si="204"/>
        <v>183509218</v>
      </c>
    </row>
    <row r="13098" spans="1:3" x14ac:dyDescent="0.15">
      <c r="A13098">
        <v>7787489</v>
      </c>
      <c r="B13098">
        <v>750</v>
      </c>
      <c r="C13098">
        <f t="shared" si="204"/>
        <v>183509968</v>
      </c>
    </row>
    <row r="13099" spans="1:3" x14ac:dyDescent="0.15">
      <c r="A13099">
        <v>7788381</v>
      </c>
      <c r="B13099">
        <v>1800</v>
      </c>
      <c r="C13099">
        <f t="shared" si="204"/>
        <v>183511768</v>
      </c>
    </row>
    <row r="13100" spans="1:3" x14ac:dyDescent="0.15">
      <c r="A13100">
        <v>7788895</v>
      </c>
      <c r="B13100">
        <v>675</v>
      </c>
      <c r="C13100">
        <f t="shared" si="204"/>
        <v>183512443</v>
      </c>
    </row>
    <row r="13101" spans="1:3" x14ac:dyDescent="0.15">
      <c r="A13101">
        <v>7788937</v>
      </c>
      <c r="B13101">
        <v>1216</v>
      </c>
      <c r="C13101">
        <f t="shared" si="204"/>
        <v>183513659</v>
      </c>
    </row>
    <row r="13102" spans="1:3" x14ac:dyDescent="0.15">
      <c r="A13102">
        <v>7790051</v>
      </c>
      <c r="B13102">
        <v>675</v>
      </c>
      <c r="C13102">
        <f t="shared" si="204"/>
        <v>183514334</v>
      </c>
    </row>
    <row r="13103" spans="1:3" x14ac:dyDescent="0.15">
      <c r="A13103">
        <v>7791129</v>
      </c>
      <c r="B13103">
        <v>675</v>
      </c>
      <c r="C13103">
        <f t="shared" si="204"/>
        <v>183515009</v>
      </c>
    </row>
    <row r="13104" spans="1:3" x14ac:dyDescent="0.15">
      <c r="A13104">
        <v>7791205</v>
      </c>
      <c r="B13104">
        <v>675</v>
      </c>
      <c r="C13104">
        <f t="shared" si="204"/>
        <v>183515684</v>
      </c>
    </row>
    <row r="13105" spans="1:3" x14ac:dyDescent="0.15">
      <c r="A13105">
        <v>7792293</v>
      </c>
      <c r="B13105">
        <v>1200</v>
      </c>
      <c r="C13105">
        <f t="shared" si="204"/>
        <v>183516884</v>
      </c>
    </row>
    <row r="13106" spans="1:3" x14ac:dyDescent="0.15">
      <c r="A13106">
        <v>7792345</v>
      </c>
      <c r="B13106">
        <v>750</v>
      </c>
      <c r="C13106">
        <f t="shared" si="204"/>
        <v>183517634</v>
      </c>
    </row>
    <row r="13107" spans="1:3" x14ac:dyDescent="0.15">
      <c r="A13107">
        <v>7792807</v>
      </c>
      <c r="B13107">
        <v>1800</v>
      </c>
      <c r="C13107">
        <f t="shared" si="204"/>
        <v>183519434</v>
      </c>
    </row>
    <row r="13108" spans="1:3" x14ac:dyDescent="0.15">
      <c r="A13108">
        <v>7792859</v>
      </c>
      <c r="B13108">
        <v>675</v>
      </c>
      <c r="C13108">
        <f t="shared" si="204"/>
        <v>183520109</v>
      </c>
    </row>
    <row r="13109" spans="1:3" x14ac:dyDescent="0.15">
      <c r="A13109">
        <v>7793691</v>
      </c>
      <c r="B13109">
        <v>825</v>
      </c>
      <c r="C13109">
        <f t="shared" si="204"/>
        <v>183520934</v>
      </c>
    </row>
    <row r="13110" spans="1:3" x14ac:dyDescent="0.15">
      <c r="A13110">
        <v>7793767</v>
      </c>
      <c r="B13110">
        <v>675</v>
      </c>
      <c r="C13110">
        <f t="shared" si="204"/>
        <v>183521609</v>
      </c>
    </row>
    <row r="13111" spans="1:3" x14ac:dyDescent="0.15">
      <c r="A13111">
        <v>7795107</v>
      </c>
      <c r="B13111">
        <v>1125</v>
      </c>
      <c r="C13111">
        <f t="shared" si="204"/>
        <v>183522734</v>
      </c>
    </row>
    <row r="13112" spans="1:3" x14ac:dyDescent="0.15">
      <c r="A13112">
        <v>7795999</v>
      </c>
      <c r="B13112">
        <v>1125</v>
      </c>
      <c r="C13112">
        <f t="shared" si="204"/>
        <v>183523859</v>
      </c>
    </row>
    <row r="13113" spans="1:3" x14ac:dyDescent="0.15">
      <c r="A13113">
        <v>7796067</v>
      </c>
      <c r="B13113">
        <v>525</v>
      </c>
      <c r="C13113">
        <f t="shared" si="204"/>
        <v>183524384</v>
      </c>
    </row>
    <row r="13114" spans="1:3" x14ac:dyDescent="0.15">
      <c r="A13114">
        <v>7797533</v>
      </c>
      <c r="B13114">
        <v>825</v>
      </c>
      <c r="C13114">
        <f t="shared" si="204"/>
        <v>183525209</v>
      </c>
    </row>
    <row r="13115" spans="1:3" x14ac:dyDescent="0.15">
      <c r="A13115">
        <v>7798647</v>
      </c>
      <c r="B13115">
        <v>228</v>
      </c>
      <c r="C13115">
        <f t="shared" si="204"/>
        <v>183525437</v>
      </c>
    </row>
    <row r="13116" spans="1:3" x14ac:dyDescent="0.15">
      <c r="A13116">
        <v>7798689</v>
      </c>
      <c r="B13116">
        <v>1575</v>
      </c>
      <c r="C13116">
        <f t="shared" si="204"/>
        <v>183527012</v>
      </c>
    </row>
    <row r="13117" spans="1:3" x14ac:dyDescent="0.15">
      <c r="A13117">
        <v>7799345</v>
      </c>
      <c r="B13117">
        <v>450</v>
      </c>
      <c r="C13117">
        <f t="shared" si="204"/>
        <v>183527462</v>
      </c>
    </row>
    <row r="13118" spans="1:3" x14ac:dyDescent="0.15">
      <c r="A13118">
        <v>7799373</v>
      </c>
      <c r="B13118">
        <v>675</v>
      </c>
      <c r="C13118">
        <f t="shared" si="204"/>
        <v>183528137</v>
      </c>
    </row>
    <row r="13119" spans="1:3" x14ac:dyDescent="0.15">
      <c r="A13119">
        <v>7800461</v>
      </c>
      <c r="B13119">
        <v>1200</v>
      </c>
      <c r="C13119">
        <f t="shared" si="204"/>
        <v>183529337</v>
      </c>
    </row>
    <row r="13120" spans="1:3" x14ac:dyDescent="0.15">
      <c r="A13120">
        <v>7800561</v>
      </c>
      <c r="B13120">
        <v>1875</v>
      </c>
      <c r="C13120">
        <f t="shared" si="204"/>
        <v>183531212</v>
      </c>
    </row>
    <row r="13121" spans="1:3" x14ac:dyDescent="0.15">
      <c r="A13121">
        <v>7800975</v>
      </c>
      <c r="B13121">
        <v>975</v>
      </c>
      <c r="C13121">
        <f t="shared" si="204"/>
        <v>183532187</v>
      </c>
    </row>
    <row r="13122" spans="1:3" x14ac:dyDescent="0.15">
      <c r="A13122">
        <v>7801075</v>
      </c>
      <c r="B13122">
        <v>675</v>
      </c>
      <c r="C13122">
        <f t="shared" si="204"/>
        <v>183532862</v>
      </c>
    </row>
    <row r="13123" spans="1:3" x14ac:dyDescent="0.15">
      <c r="A13123">
        <v>7801907</v>
      </c>
      <c r="B13123">
        <v>450</v>
      </c>
      <c r="C13123">
        <f t="shared" si="204"/>
        <v>183533312</v>
      </c>
    </row>
    <row r="13124" spans="1:3" x14ac:dyDescent="0.15">
      <c r="A13124">
        <v>7801935</v>
      </c>
      <c r="B13124">
        <v>525</v>
      </c>
      <c r="C13124">
        <f t="shared" si="204"/>
        <v>183533837</v>
      </c>
    </row>
    <row r="13125" spans="1:3" x14ac:dyDescent="0.15">
      <c r="A13125">
        <v>7803275</v>
      </c>
      <c r="B13125">
        <v>1275</v>
      </c>
      <c r="C13125">
        <f t="shared" si="204"/>
        <v>183535112</v>
      </c>
    </row>
    <row r="13126" spans="1:3" x14ac:dyDescent="0.15">
      <c r="A13126">
        <v>7804215</v>
      </c>
      <c r="B13126">
        <v>675</v>
      </c>
      <c r="C13126">
        <f t="shared" si="204"/>
        <v>183535787</v>
      </c>
    </row>
    <row r="13127" spans="1:3" x14ac:dyDescent="0.15">
      <c r="A13127">
        <v>7804235</v>
      </c>
      <c r="B13127">
        <v>450</v>
      </c>
      <c r="C13127">
        <f t="shared" si="204"/>
        <v>183536237</v>
      </c>
    </row>
    <row r="13128" spans="1:3" x14ac:dyDescent="0.15">
      <c r="A13128">
        <v>7805749</v>
      </c>
      <c r="B13128">
        <v>600</v>
      </c>
      <c r="C13128">
        <f t="shared" si="204"/>
        <v>183536837</v>
      </c>
    </row>
    <row r="13129" spans="1:3" x14ac:dyDescent="0.15">
      <c r="A13129">
        <v>7806857</v>
      </c>
      <c r="B13129">
        <v>1200</v>
      </c>
      <c r="C13129">
        <f t="shared" si="204"/>
        <v>183538037</v>
      </c>
    </row>
    <row r="13130" spans="1:3" x14ac:dyDescent="0.15">
      <c r="A13130">
        <v>7806991</v>
      </c>
      <c r="B13130">
        <v>1125</v>
      </c>
      <c r="C13130">
        <f t="shared" si="204"/>
        <v>183539162</v>
      </c>
    </row>
    <row r="13131" spans="1:3" x14ac:dyDescent="0.15">
      <c r="A13131">
        <v>7807091</v>
      </c>
      <c r="B13131">
        <v>910</v>
      </c>
      <c r="C13131">
        <f t="shared" si="204"/>
        <v>183540072</v>
      </c>
    </row>
    <row r="13132" spans="1:3" x14ac:dyDescent="0.15">
      <c r="A13132">
        <v>7808179</v>
      </c>
      <c r="B13132">
        <v>525</v>
      </c>
      <c r="C13132">
        <f t="shared" si="204"/>
        <v>183540597</v>
      </c>
    </row>
    <row r="13133" spans="1:3" x14ac:dyDescent="0.15">
      <c r="A13133">
        <v>7808207</v>
      </c>
      <c r="B13133">
        <v>975</v>
      </c>
      <c r="C13133">
        <f t="shared" si="204"/>
        <v>183541572</v>
      </c>
    </row>
    <row r="13134" spans="1:3" x14ac:dyDescent="0.15">
      <c r="A13134">
        <v>7809713</v>
      </c>
      <c r="B13134">
        <v>450</v>
      </c>
      <c r="C13134">
        <f t="shared" si="204"/>
        <v>183542022</v>
      </c>
    </row>
    <row r="13135" spans="1:3" x14ac:dyDescent="0.15">
      <c r="A13135">
        <v>7809741</v>
      </c>
      <c r="B13135">
        <v>450</v>
      </c>
      <c r="C13135">
        <f t="shared" si="204"/>
        <v>183542472</v>
      </c>
    </row>
    <row r="13136" spans="1:3" x14ac:dyDescent="0.15">
      <c r="A13136">
        <v>7810573</v>
      </c>
      <c r="B13136">
        <v>1350</v>
      </c>
      <c r="C13136">
        <f t="shared" si="204"/>
        <v>183543822</v>
      </c>
    </row>
    <row r="13137" spans="1:3" x14ac:dyDescent="0.15">
      <c r="A13137">
        <v>7810673</v>
      </c>
      <c r="B13137">
        <v>1725</v>
      </c>
      <c r="C13137">
        <f t="shared" si="204"/>
        <v>183545547</v>
      </c>
    </row>
    <row r="13138" spans="1:3" x14ac:dyDescent="0.15">
      <c r="A13138">
        <v>7812021</v>
      </c>
      <c r="B13138">
        <v>525</v>
      </c>
      <c r="C13138">
        <f t="shared" si="204"/>
        <v>183546072</v>
      </c>
    </row>
    <row r="13139" spans="1:3" x14ac:dyDescent="0.15">
      <c r="A13139">
        <v>7812041</v>
      </c>
      <c r="B13139">
        <v>525</v>
      </c>
      <c r="C13139">
        <f t="shared" si="204"/>
        <v>183546597</v>
      </c>
    </row>
    <row r="13140" spans="1:3" x14ac:dyDescent="0.15">
      <c r="A13140">
        <v>7812873</v>
      </c>
      <c r="B13140">
        <v>909</v>
      </c>
      <c r="C13140">
        <f t="shared" si="204"/>
        <v>183547506</v>
      </c>
    </row>
    <row r="13141" spans="1:3" x14ac:dyDescent="0.15">
      <c r="A13141">
        <v>7812981</v>
      </c>
      <c r="B13141">
        <v>1650</v>
      </c>
      <c r="C13141">
        <f t="shared" si="204"/>
        <v>183549156</v>
      </c>
    </row>
    <row r="13142" spans="1:3" x14ac:dyDescent="0.15">
      <c r="A13142">
        <v>7813495</v>
      </c>
      <c r="B13142">
        <v>825</v>
      </c>
      <c r="C13142">
        <f t="shared" si="204"/>
        <v>183549981</v>
      </c>
    </row>
    <row r="13143" spans="1:3" x14ac:dyDescent="0.15">
      <c r="A13143">
        <v>7814583</v>
      </c>
      <c r="B13143">
        <v>675</v>
      </c>
      <c r="C13143">
        <f t="shared" si="204"/>
        <v>183550656</v>
      </c>
    </row>
    <row r="13144" spans="1:3" x14ac:dyDescent="0.15">
      <c r="A13144">
        <v>7814603</v>
      </c>
      <c r="B13144">
        <v>600</v>
      </c>
      <c r="C13144">
        <f t="shared" si="204"/>
        <v>183551256</v>
      </c>
    </row>
    <row r="13145" spans="1:3" x14ac:dyDescent="0.15">
      <c r="A13145">
        <v>7816083</v>
      </c>
      <c r="B13145">
        <v>900</v>
      </c>
      <c r="C13145">
        <f t="shared" si="204"/>
        <v>183552156</v>
      </c>
    </row>
    <row r="13146" spans="1:3" x14ac:dyDescent="0.15">
      <c r="A13146">
        <v>7816175</v>
      </c>
      <c r="B13146">
        <v>675</v>
      </c>
      <c r="C13146">
        <f t="shared" si="204"/>
        <v>183552831</v>
      </c>
    </row>
    <row r="13147" spans="1:3" x14ac:dyDescent="0.15">
      <c r="A13147">
        <v>7817007</v>
      </c>
      <c r="B13147">
        <v>600</v>
      </c>
      <c r="C13147">
        <f t="shared" ref="C13147:C13210" si="205">C13146+B13147</f>
        <v>183553431</v>
      </c>
    </row>
    <row r="13148" spans="1:3" x14ac:dyDescent="0.15">
      <c r="A13148">
        <v>7817517</v>
      </c>
      <c r="B13148">
        <v>1500</v>
      </c>
      <c r="C13148">
        <f t="shared" si="205"/>
        <v>183554931</v>
      </c>
    </row>
    <row r="13149" spans="1:3" x14ac:dyDescent="0.15">
      <c r="A13149">
        <v>7818641</v>
      </c>
      <c r="B13149">
        <v>675</v>
      </c>
      <c r="C13149">
        <f t="shared" si="205"/>
        <v>183555606</v>
      </c>
    </row>
    <row r="13150" spans="1:3" x14ac:dyDescent="0.15">
      <c r="A13150">
        <v>7819305</v>
      </c>
      <c r="B13150">
        <v>1500</v>
      </c>
      <c r="C13150">
        <f t="shared" si="205"/>
        <v>183557106</v>
      </c>
    </row>
    <row r="13151" spans="1:3" x14ac:dyDescent="0.15">
      <c r="A13151">
        <v>7819349</v>
      </c>
      <c r="B13151">
        <v>1275</v>
      </c>
      <c r="C13151">
        <f t="shared" si="205"/>
        <v>183558381</v>
      </c>
    </row>
    <row r="13152" spans="1:3" x14ac:dyDescent="0.15">
      <c r="A13152">
        <v>7820437</v>
      </c>
      <c r="B13152">
        <v>450</v>
      </c>
      <c r="C13152">
        <f t="shared" si="205"/>
        <v>183558831</v>
      </c>
    </row>
    <row r="13153" spans="1:3" x14ac:dyDescent="0.15">
      <c r="A13153">
        <v>7820521</v>
      </c>
      <c r="B13153">
        <v>525</v>
      </c>
      <c r="C13153">
        <f t="shared" si="205"/>
        <v>183559356</v>
      </c>
    </row>
    <row r="13154" spans="1:3" x14ac:dyDescent="0.15">
      <c r="A13154">
        <v>7821975</v>
      </c>
      <c r="B13154">
        <v>675</v>
      </c>
      <c r="C13154">
        <f t="shared" si="205"/>
        <v>183560031</v>
      </c>
    </row>
    <row r="13155" spans="1:3" x14ac:dyDescent="0.15">
      <c r="A13155">
        <v>7822059</v>
      </c>
      <c r="B13155">
        <v>450</v>
      </c>
      <c r="C13155">
        <f t="shared" si="205"/>
        <v>183560481</v>
      </c>
    </row>
    <row r="13156" spans="1:3" x14ac:dyDescent="0.15">
      <c r="A13156">
        <v>7822891</v>
      </c>
      <c r="B13156">
        <v>2250</v>
      </c>
      <c r="C13156">
        <f t="shared" si="205"/>
        <v>183562731</v>
      </c>
    </row>
    <row r="13157" spans="1:3" x14ac:dyDescent="0.15">
      <c r="A13157">
        <v>7822935</v>
      </c>
      <c r="B13157">
        <v>750</v>
      </c>
      <c r="C13157">
        <f t="shared" si="205"/>
        <v>183563481</v>
      </c>
    </row>
    <row r="13158" spans="1:3" x14ac:dyDescent="0.15">
      <c r="A13158">
        <v>7823825</v>
      </c>
      <c r="B13158">
        <v>825</v>
      </c>
      <c r="C13158">
        <f t="shared" si="205"/>
        <v>183564306</v>
      </c>
    </row>
    <row r="13159" spans="1:3" x14ac:dyDescent="0.15">
      <c r="A13159">
        <v>7824657</v>
      </c>
      <c r="B13159">
        <v>525</v>
      </c>
      <c r="C13159">
        <f t="shared" si="205"/>
        <v>183564831</v>
      </c>
    </row>
    <row r="13160" spans="1:3" x14ac:dyDescent="0.15">
      <c r="A13160">
        <v>7824749</v>
      </c>
      <c r="B13160">
        <v>900</v>
      </c>
      <c r="C13160">
        <f t="shared" si="205"/>
        <v>183565731</v>
      </c>
    </row>
    <row r="13161" spans="1:3" x14ac:dyDescent="0.15">
      <c r="A13161">
        <v>7826287</v>
      </c>
      <c r="B13161">
        <v>600</v>
      </c>
      <c r="C13161">
        <f t="shared" si="205"/>
        <v>183566331</v>
      </c>
    </row>
    <row r="13162" spans="1:3" x14ac:dyDescent="0.15">
      <c r="A13162">
        <v>7827411</v>
      </c>
      <c r="B13162">
        <v>1200</v>
      </c>
      <c r="C13162">
        <f t="shared" si="205"/>
        <v>183567531</v>
      </c>
    </row>
    <row r="13163" spans="1:3" x14ac:dyDescent="0.15">
      <c r="A13163">
        <v>7827991</v>
      </c>
      <c r="B13163">
        <v>675</v>
      </c>
      <c r="C13163">
        <f t="shared" si="205"/>
        <v>183568206</v>
      </c>
    </row>
    <row r="13164" spans="1:3" x14ac:dyDescent="0.15">
      <c r="A13164">
        <v>7828075</v>
      </c>
      <c r="B13164">
        <v>675</v>
      </c>
      <c r="C13164">
        <f t="shared" si="205"/>
        <v>183568881</v>
      </c>
    </row>
    <row r="13165" spans="1:3" x14ac:dyDescent="0.15">
      <c r="A13165">
        <v>7829163</v>
      </c>
      <c r="B13165">
        <v>1650</v>
      </c>
      <c r="C13165">
        <f t="shared" si="205"/>
        <v>183570531</v>
      </c>
    </row>
    <row r="13166" spans="1:3" x14ac:dyDescent="0.15">
      <c r="A13166">
        <v>7829207</v>
      </c>
      <c r="B13166">
        <v>750</v>
      </c>
      <c r="C13166">
        <f t="shared" si="205"/>
        <v>183571281</v>
      </c>
    </row>
    <row r="13167" spans="1:3" x14ac:dyDescent="0.15">
      <c r="A13167">
        <v>7829673</v>
      </c>
      <c r="B13167">
        <v>1350</v>
      </c>
      <c r="C13167">
        <f t="shared" si="205"/>
        <v>183572631</v>
      </c>
    </row>
    <row r="13168" spans="1:3" x14ac:dyDescent="0.15">
      <c r="A13168">
        <v>7829717</v>
      </c>
      <c r="B13168">
        <v>1050</v>
      </c>
      <c r="C13168">
        <f t="shared" si="205"/>
        <v>183573681</v>
      </c>
    </row>
    <row r="13169" spans="1:3" x14ac:dyDescent="0.15">
      <c r="A13169">
        <v>7830549</v>
      </c>
      <c r="B13169">
        <v>450</v>
      </c>
      <c r="C13169">
        <f t="shared" si="205"/>
        <v>183574131</v>
      </c>
    </row>
    <row r="13170" spans="1:3" x14ac:dyDescent="0.15">
      <c r="A13170">
        <v>7830633</v>
      </c>
      <c r="B13170">
        <v>675</v>
      </c>
      <c r="C13170">
        <f t="shared" si="205"/>
        <v>183574806</v>
      </c>
    </row>
    <row r="13171" spans="1:3" x14ac:dyDescent="0.15">
      <c r="A13171">
        <v>7832240</v>
      </c>
      <c r="B13171">
        <v>600</v>
      </c>
      <c r="C13171">
        <f t="shared" si="205"/>
        <v>183575406</v>
      </c>
    </row>
    <row r="13172" spans="1:3" x14ac:dyDescent="0.15">
      <c r="A13172">
        <v>7832276</v>
      </c>
      <c r="B13172">
        <v>450</v>
      </c>
      <c r="C13172">
        <f t="shared" si="205"/>
        <v>183575856</v>
      </c>
    </row>
    <row r="13173" spans="1:3" x14ac:dyDescent="0.15">
      <c r="A13173">
        <v>7833108</v>
      </c>
      <c r="B13173">
        <v>675</v>
      </c>
      <c r="C13173">
        <f t="shared" si="205"/>
        <v>183576531</v>
      </c>
    </row>
    <row r="13174" spans="1:3" x14ac:dyDescent="0.15">
      <c r="A13174">
        <v>7833200</v>
      </c>
      <c r="B13174">
        <v>675</v>
      </c>
      <c r="C13174">
        <f t="shared" si="205"/>
        <v>183577206</v>
      </c>
    </row>
    <row r="13175" spans="1:3" x14ac:dyDescent="0.15">
      <c r="A13175">
        <v>7833618</v>
      </c>
      <c r="B13175">
        <v>2550</v>
      </c>
      <c r="C13175">
        <f t="shared" si="205"/>
        <v>183579756</v>
      </c>
    </row>
    <row r="13176" spans="1:3" x14ac:dyDescent="0.15">
      <c r="A13176">
        <v>7833710</v>
      </c>
      <c r="B13176">
        <v>750</v>
      </c>
      <c r="C13176">
        <f t="shared" si="205"/>
        <v>183580506</v>
      </c>
    </row>
    <row r="13177" spans="1:3" x14ac:dyDescent="0.15">
      <c r="A13177">
        <v>7834798</v>
      </c>
      <c r="B13177">
        <v>450</v>
      </c>
      <c r="C13177">
        <f t="shared" si="205"/>
        <v>183580956</v>
      </c>
    </row>
    <row r="13178" spans="1:3" x14ac:dyDescent="0.15">
      <c r="A13178">
        <v>7834834</v>
      </c>
      <c r="B13178">
        <v>600</v>
      </c>
      <c r="C13178">
        <f t="shared" si="205"/>
        <v>183581556</v>
      </c>
    </row>
    <row r="13179" spans="1:3" x14ac:dyDescent="0.15">
      <c r="A13179">
        <v>7836010</v>
      </c>
      <c r="B13179">
        <v>2100</v>
      </c>
      <c r="C13179">
        <f t="shared" si="205"/>
        <v>183583656</v>
      </c>
    </row>
    <row r="13180" spans="1:3" x14ac:dyDescent="0.15">
      <c r="A13180">
        <v>7837098</v>
      </c>
      <c r="B13180">
        <v>450</v>
      </c>
      <c r="C13180">
        <f t="shared" si="205"/>
        <v>183584106</v>
      </c>
    </row>
    <row r="13181" spans="1:3" x14ac:dyDescent="0.15">
      <c r="A13181">
        <v>7837142</v>
      </c>
      <c r="B13181">
        <v>975</v>
      </c>
      <c r="C13181">
        <f t="shared" si="205"/>
        <v>183585081</v>
      </c>
    </row>
    <row r="13182" spans="1:3" x14ac:dyDescent="0.15">
      <c r="A13182">
        <v>7838680</v>
      </c>
      <c r="B13182">
        <v>600</v>
      </c>
      <c r="C13182">
        <f t="shared" si="205"/>
        <v>183585681</v>
      </c>
    </row>
    <row r="13183" spans="1:3" x14ac:dyDescent="0.15">
      <c r="A13183">
        <v>7839596</v>
      </c>
      <c r="B13183">
        <v>975</v>
      </c>
      <c r="C13183">
        <f t="shared" si="205"/>
        <v>183586656</v>
      </c>
    </row>
    <row r="13184" spans="1:3" x14ac:dyDescent="0.15">
      <c r="A13184">
        <v>7839678</v>
      </c>
      <c r="B13184">
        <v>76</v>
      </c>
      <c r="C13184">
        <f t="shared" si="205"/>
        <v>183586732</v>
      </c>
    </row>
    <row r="13185" spans="1:3" x14ac:dyDescent="0.15">
      <c r="A13185">
        <v>7839890</v>
      </c>
      <c r="B13185">
        <v>1125</v>
      </c>
      <c r="C13185">
        <f t="shared" si="205"/>
        <v>183587857</v>
      </c>
    </row>
    <row r="13186" spans="1:3" x14ac:dyDescent="0.15">
      <c r="A13186">
        <v>7839982</v>
      </c>
      <c r="B13186">
        <v>1350</v>
      </c>
      <c r="C13186">
        <f t="shared" si="205"/>
        <v>183589207</v>
      </c>
    </row>
    <row r="13187" spans="1:3" x14ac:dyDescent="0.15">
      <c r="A13187">
        <v>7840814</v>
      </c>
      <c r="B13187">
        <v>450</v>
      </c>
      <c r="C13187">
        <f t="shared" si="205"/>
        <v>183589657</v>
      </c>
    </row>
    <row r="13188" spans="1:3" x14ac:dyDescent="0.15">
      <c r="A13188">
        <v>7840850</v>
      </c>
      <c r="B13188">
        <v>450</v>
      </c>
      <c r="C13188">
        <f t="shared" si="205"/>
        <v>183590107</v>
      </c>
    </row>
    <row r="13189" spans="1:3" x14ac:dyDescent="0.15">
      <c r="A13189">
        <v>7842352</v>
      </c>
      <c r="B13189">
        <v>600</v>
      </c>
      <c r="C13189">
        <f t="shared" si="205"/>
        <v>183590707</v>
      </c>
    </row>
    <row r="13190" spans="1:3" x14ac:dyDescent="0.15">
      <c r="A13190">
        <v>7842388</v>
      </c>
      <c r="B13190">
        <v>600</v>
      </c>
      <c r="C13190">
        <f t="shared" si="205"/>
        <v>183591307</v>
      </c>
    </row>
    <row r="13191" spans="1:3" x14ac:dyDescent="0.15">
      <c r="A13191">
        <v>7843476</v>
      </c>
      <c r="B13191">
        <v>600</v>
      </c>
      <c r="C13191">
        <f t="shared" si="205"/>
        <v>183591907</v>
      </c>
    </row>
    <row r="13192" spans="1:3" x14ac:dyDescent="0.15">
      <c r="A13192">
        <v>7843488</v>
      </c>
      <c r="B13192">
        <v>150</v>
      </c>
      <c r="C13192">
        <f t="shared" si="205"/>
        <v>183592057</v>
      </c>
    </row>
    <row r="13193" spans="1:3" x14ac:dyDescent="0.15">
      <c r="A13193">
        <v>7843568</v>
      </c>
      <c r="B13193">
        <v>1125</v>
      </c>
      <c r="C13193">
        <f t="shared" si="205"/>
        <v>183593182</v>
      </c>
    </row>
    <row r="13194" spans="1:3" x14ac:dyDescent="0.15">
      <c r="A13194">
        <v>7844652</v>
      </c>
      <c r="B13194">
        <v>600</v>
      </c>
      <c r="C13194">
        <f t="shared" si="205"/>
        <v>183593782</v>
      </c>
    </row>
    <row r="13195" spans="1:3" x14ac:dyDescent="0.15">
      <c r="A13195">
        <v>7844696</v>
      </c>
      <c r="B13195">
        <v>450</v>
      </c>
      <c r="C13195">
        <f t="shared" si="205"/>
        <v>183594232</v>
      </c>
    </row>
    <row r="13196" spans="1:3" x14ac:dyDescent="0.15">
      <c r="A13196">
        <v>7845784</v>
      </c>
      <c r="B13196">
        <v>825</v>
      </c>
      <c r="C13196">
        <f t="shared" si="205"/>
        <v>183595057</v>
      </c>
    </row>
    <row r="13197" spans="1:3" x14ac:dyDescent="0.15">
      <c r="A13197">
        <v>7846294</v>
      </c>
      <c r="B13197">
        <v>1125</v>
      </c>
      <c r="C13197">
        <f t="shared" si="205"/>
        <v>183596182</v>
      </c>
    </row>
    <row r="13198" spans="1:3" x14ac:dyDescent="0.15">
      <c r="A13198">
        <v>7846585</v>
      </c>
      <c r="B13198">
        <v>1216</v>
      </c>
      <c r="C13198">
        <f t="shared" si="205"/>
        <v>183597398</v>
      </c>
    </row>
    <row r="13199" spans="1:3" x14ac:dyDescent="0.15">
      <c r="A13199">
        <v>7847210</v>
      </c>
      <c r="B13199">
        <v>525</v>
      </c>
      <c r="C13199">
        <f t="shared" si="205"/>
        <v>183597923</v>
      </c>
    </row>
    <row r="13200" spans="1:3" x14ac:dyDescent="0.15">
      <c r="A13200">
        <v>7848718</v>
      </c>
      <c r="B13200">
        <v>825</v>
      </c>
      <c r="C13200">
        <f t="shared" si="205"/>
        <v>183598748</v>
      </c>
    </row>
    <row r="13201" spans="1:3" x14ac:dyDescent="0.15">
      <c r="A13201">
        <v>7848818</v>
      </c>
      <c r="B13201">
        <v>450</v>
      </c>
      <c r="C13201">
        <f t="shared" si="205"/>
        <v>183599198</v>
      </c>
    </row>
    <row r="13202" spans="1:3" x14ac:dyDescent="0.15">
      <c r="A13202">
        <v>7849934</v>
      </c>
      <c r="B13202">
        <v>1575</v>
      </c>
      <c r="C13202">
        <f t="shared" si="205"/>
        <v>183600773</v>
      </c>
    </row>
    <row r="13203" spans="1:3" x14ac:dyDescent="0.15">
      <c r="A13203">
        <v>7850448</v>
      </c>
      <c r="B13203">
        <v>1275</v>
      </c>
      <c r="C13203">
        <f t="shared" si="205"/>
        <v>183602048</v>
      </c>
    </row>
    <row r="13204" spans="1:3" x14ac:dyDescent="0.15">
      <c r="A13204">
        <v>7850898</v>
      </c>
      <c r="B13204">
        <v>1216</v>
      </c>
      <c r="C13204">
        <f t="shared" si="205"/>
        <v>183603264</v>
      </c>
    </row>
    <row r="13205" spans="1:3" x14ac:dyDescent="0.15">
      <c r="A13205">
        <v>7851280</v>
      </c>
      <c r="B13205">
        <v>450</v>
      </c>
      <c r="C13205">
        <f t="shared" si="205"/>
        <v>183603714</v>
      </c>
    </row>
    <row r="13206" spans="1:3" x14ac:dyDescent="0.15">
      <c r="A13206">
        <v>7851380</v>
      </c>
      <c r="B13206">
        <v>825</v>
      </c>
      <c r="C13206">
        <f t="shared" si="205"/>
        <v>183604539</v>
      </c>
    </row>
    <row r="13207" spans="1:3" x14ac:dyDescent="0.15">
      <c r="A13207">
        <v>7852216</v>
      </c>
      <c r="B13207">
        <v>675</v>
      </c>
      <c r="C13207">
        <f t="shared" si="205"/>
        <v>183605214</v>
      </c>
    </row>
    <row r="13208" spans="1:3" x14ac:dyDescent="0.15">
      <c r="A13208">
        <v>7852236</v>
      </c>
      <c r="B13208">
        <v>825</v>
      </c>
      <c r="C13208">
        <f t="shared" si="205"/>
        <v>183606039</v>
      </c>
    </row>
    <row r="13209" spans="1:3" x14ac:dyDescent="0.15">
      <c r="A13209">
        <v>7853068</v>
      </c>
      <c r="B13209">
        <v>450</v>
      </c>
      <c r="C13209">
        <f t="shared" si="205"/>
        <v>183606489</v>
      </c>
    </row>
    <row r="13210" spans="1:3" x14ac:dyDescent="0.15">
      <c r="A13210">
        <v>7853176</v>
      </c>
      <c r="B13210">
        <v>825</v>
      </c>
      <c r="C13210">
        <f t="shared" si="205"/>
        <v>183607314</v>
      </c>
    </row>
    <row r="13211" spans="1:3" x14ac:dyDescent="0.15">
      <c r="A13211">
        <v>7854602</v>
      </c>
      <c r="B13211">
        <v>825</v>
      </c>
      <c r="C13211">
        <f t="shared" ref="C13211:C13274" si="206">C13210+B13211</f>
        <v>183608139</v>
      </c>
    </row>
    <row r="13212" spans="1:3" x14ac:dyDescent="0.15">
      <c r="A13212">
        <v>7854710</v>
      </c>
      <c r="B13212">
        <v>450</v>
      </c>
      <c r="C13212">
        <f t="shared" si="206"/>
        <v>183608589</v>
      </c>
    </row>
    <row r="13213" spans="1:3" x14ac:dyDescent="0.15">
      <c r="A13213">
        <v>7855798</v>
      </c>
      <c r="B13213">
        <v>600</v>
      </c>
      <c r="C13213">
        <f t="shared" si="206"/>
        <v>183609189</v>
      </c>
    </row>
    <row r="13214" spans="1:3" x14ac:dyDescent="0.15">
      <c r="A13214">
        <v>7855818</v>
      </c>
      <c r="B13214">
        <v>1275</v>
      </c>
      <c r="C13214">
        <f t="shared" si="206"/>
        <v>183610464</v>
      </c>
    </row>
    <row r="13215" spans="1:3" x14ac:dyDescent="0.15">
      <c r="A13215">
        <v>7856436</v>
      </c>
      <c r="B13215">
        <v>825</v>
      </c>
      <c r="C13215">
        <f t="shared" si="206"/>
        <v>183611289</v>
      </c>
    </row>
    <row r="13216" spans="1:3" x14ac:dyDescent="0.15">
      <c r="A13216">
        <v>7857552</v>
      </c>
      <c r="B13216">
        <v>600</v>
      </c>
      <c r="C13216">
        <f t="shared" si="206"/>
        <v>183611889</v>
      </c>
    </row>
    <row r="13217" spans="1:3" x14ac:dyDescent="0.15">
      <c r="A13217">
        <v>7857652</v>
      </c>
      <c r="B13217">
        <v>825</v>
      </c>
      <c r="C13217">
        <f t="shared" si="206"/>
        <v>183612714</v>
      </c>
    </row>
    <row r="13218" spans="1:3" x14ac:dyDescent="0.15">
      <c r="A13218">
        <v>7859086</v>
      </c>
      <c r="B13218">
        <v>450</v>
      </c>
      <c r="C13218">
        <f t="shared" si="206"/>
        <v>183613164</v>
      </c>
    </row>
    <row r="13219" spans="1:3" x14ac:dyDescent="0.15">
      <c r="A13219">
        <v>7859186</v>
      </c>
      <c r="B13219">
        <v>600</v>
      </c>
      <c r="C13219">
        <f t="shared" si="206"/>
        <v>183613764</v>
      </c>
    </row>
    <row r="13220" spans="1:3" x14ac:dyDescent="0.15">
      <c r="A13220">
        <v>7860018</v>
      </c>
      <c r="B13220">
        <v>2025</v>
      </c>
      <c r="C13220">
        <f t="shared" si="206"/>
        <v>183615789</v>
      </c>
    </row>
    <row r="13221" spans="1:3" x14ac:dyDescent="0.15">
      <c r="A13221">
        <v>7860874</v>
      </c>
      <c r="B13221">
        <v>975</v>
      </c>
      <c r="C13221">
        <f t="shared" si="206"/>
        <v>183616764</v>
      </c>
    </row>
    <row r="13222" spans="1:3" x14ac:dyDescent="0.15">
      <c r="A13222">
        <v>7860982</v>
      </c>
      <c r="B13222">
        <v>450</v>
      </c>
      <c r="C13222">
        <f t="shared" si="206"/>
        <v>183617214</v>
      </c>
    </row>
    <row r="13223" spans="1:3" x14ac:dyDescent="0.15">
      <c r="A13223">
        <v>7861814</v>
      </c>
      <c r="B13223">
        <v>975</v>
      </c>
      <c r="C13223">
        <f t="shared" si="206"/>
        <v>183618189</v>
      </c>
    </row>
    <row r="13224" spans="1:3" x14ac:dyDescent="0.15">
      <c r="A13224">
        <v>7861834</v>
      </c>
      <c r="B13224">
        <v>825</v>
      </c>
      <c r="C13224">
        <f t="shared" si="206"/>
        <v>183619014</v>
      </c>
    </row>
    <row r="13225" spans="1:3" x14ac:dyDescent="0.15">
      <c r="A13225">
        <v>7862328</v>
      </c>
      <c r="B13225">
        <v>1200</v>
      </c>
      <c r="C13225">
        <f t="shared" si="206"/>
        <v>183620214</v>
      </c>
    </row>
    <row r="13226" spans="1:3" x14ac:dyDescent="0.15">
      <c r="A13226">
        <v>7862348</v>
      </c>
      <c r="B13226">
        <v>1050</v>
      </c>
      <c r="C13226">
        <f t="shared" si="206"/>
        <v>183621264</v>
      </c>
    </row>
    <row r="13227" spans="1:3" x14ac:dyDescent="0.15">
      <c r="A13227">
        <v>7863436</v>
      </c>
      <c r="B13227">
        <v>675</v>
      </c>
      <c r="C13227">
        <f t="shared" si="206"/>
        <v>183621939</v>
      </c>
    </row>
    <row r="13228" spans="1:3" x14ac:dyDescent="0.15">
      <c r="A13228">
        <v>7863544</v>
      </c>
      <c r="B13228">
        <v>975</v>
      </c>
      <c r="C13228">
        <f t="shared" si="206"/>
        <v>183622914</v>
      </c>
    </row>
    <row r="13229" spans="1:3" x14ac:dyDescent="0.15">
      <c r="A13229">
        <v>7865089</v>
      </c>
      <c r="B13229">
        <v>1125</v>
      </c>
      <c r="C13229">
        <f t="shared" si="206"/>
        <v>183624039</v>
      </c>
    </row>
    <row r="13230" spans="1:3" x14ac:dyDescent="0.15">
      <c r="A13230">
        <v>7865213</v>
      </c>
      <c r="B13230">
        <v>1875</v>
      </c>
      <c r="C13230">
        <f t="shared" si="206"/>
        <v>183625914</v>
      </c>
    </row>
    <row r="13231" spans="1:3" x14ac:dyDescent="0.15">
      <c r="A13231">
        <v>7866301</v>
      </c>
      <c r="B13231">
        <v>975</v>
      </c>
      <c r="C13231">
        <f t="shared" si="206"/>
        <v>183626889</v>
      </c>
    </row>
    <row r="13232" spans="1:3" x14ac:dyDescent="0.15">
      <c r="A13232">
        <v>7866305</v>
      </c>
      <c r="B13232">
        <v>450</v>
      </c>
      <c r="C13232">
        <f t="shared" si="206"/>
        <v>183627339</v>
      </c>
    </row>
    <row r="13233" spans="1:3" x14ac:dyDescent="0.15">
      <c r="A13233">
        <v>7866815</v>
      </c>
      <c r="B13233">
        <v>525</v>
      </c>
      <c r="C13233">
        <f t="shared" si="206"/>
        <v>183627864</v>
      </c>
    </row>
    <row r="13234" spans="1:3" x14ac:dyDescent="0.15">
      <c r="A13234">
        <v>7866819</v>
      </c>
      <c r="B13234">
        <v>975</v>
      </c>
      <c r="C13234">
        <f t="shared" si="206"/>
        <v>183628839</v>
      </c>
    </row>
    <row r="13235" spans="1:3" x14ac:dyDescent="0.15">
      <c r="A13235">
        <v>7867651</v>
      </c>
      <c r="B13235">
        <v>975</v>
      </c>
      <c r="C13235">
        <f t="shared" si="206"/>
        <v>183629814</v>
      </c>
    </row>
    <row r="13236" spans="1:3" x14ac:dyDescent="0.15">
      <c r="A13236">
        <v>7867775</v>
      </c>
      <c r="B13236">
        <v>1350</v>
      </c>
      <c r="C13236">
        <f t="shared" si="206"/>
        <v>183631164</v>
      </c>
    </row>
    <row r="13237" spans="1:3" x14ac:dyDescent="0.15">
      <c r="A13237">
        <v>7868603</v>
      </c>
      <c r="B13237">
        <v>600</v>
      </c>
      <c r="C13237">
        <f t="shared" si="206"/>
        <v>183631764</v>
      </c>
    </row>
    <row r="13238" spans="1:3" x14ac:dyDescent="0.15">
      <c r="A13238">
        <v>7868615</v>
      </c>
      <c r="B13238">
        <v>675</v>
      </c>
      <c r="C13238">
        <f t="shared" si="206"/>
        <v>183632439</v>
      </c>
    </row>
    <row r="13239" spans="1:3" x14ac:dyDescent="0.15">
      <c r="A13239">
        <v>7869563</v>
      </c>
      <c r="B13239">
        <v>825</v>
      </c>
      <c r="C13239">
        <f t="shared" si="206"/>
        <v>183633264</v>
      </c>
    </row>
    <row r="13240" spans="1:3" x14ac:dyDescent="0.15">
      <c r="A13240">
        <v>7871097</v>
      </c>
      <c r="B13240">
        <v>675</v>
      </c>
      <c r="C13240">
        <f t="shared" si="206"/>
        <v>183633939</v>
      </c>
    </row>
    <row r="13241" spans="1:3" x14ac:dyDescent="0.15">
      <c r="A13241">
        <v>7872185</v>
      </c>
      <c r="B13241">
        <v>675</v>
      </c>
      <c r="C13241">
        <f t="shared" si="206"/>
        <v>183634614</v>
      </c>
    </row>
    <row r="13242" spans="1:3" x14ac:dyDescent="0.15">
      <c r="A13242">
        <v>7872197</v>
      </c>
      <c r="B13242">
        <v>525</v>
      </c>
      <c r="C13242">
        <f t="shared" si="206"/>
        <v>183635139</v>
      </c>
    </row>
    <row r="13243" spans="1:3" x14ac:dyDescent="0.15">
      <c r="A13243">
        <v>7872831</v>
      </c>
      <c r="B13243">
        <v>600</v>
      </c>
      <c r="C13243">
        <f t="shared" si="206"/>
        <v>183635739</v>
      </c>
    </row>
    <row r="13244" spans="1:3" x14ac:dyDescent="0.15">
      <c r="A13244">
        <v>7872835</v>
      </c>
      <c r="B13244">
        <v>825</v>
      </c>
      <c r="C13244">
        <f t="shared" si="206"/>
        <v>183636564</v>
      </c>
    </row>
    <row r="13245" spans="1:3" x14ac:dyDescent="0.15">
      <c r="A13245">
        <v>7873923</v>
      </c>
      <c r="B13245">
        <v>1200</v>
      </c>
      <c r="C13245">
        <f t="shared" si="206"/>
        <v>183637764</v>
      </c>
    </row>
    <row r="13246" spans="1:3" x14ac:dyDescent="0.15">
      <c r="A13246">
        <v>7874047</v>
      </c>
      <c r="B13246">
        <v>1425</v>
      </c>
      <c r="C13246">
        <f t="shared" si="206"/>
        <v>183639189</v>
      </c>
    </row>
    <row r="13247" spans="1:3" x14ac:dyDescent="0.15">
      <c r="A13247">
        <v>7875457</v>
      </c>
      <c r="B13247">
        <v>1425</v>
      </c>
      <c r="C13247">
        <f t="shared" si="206"/>
        <v>183640614</v>
      </c>
    </row>
    <row r="13248" spans="1:3" x14ac:dyDescent="0.15">
      <c r="A13248">
        <v>7875581</v>
      </c>
      <c r="B13248">
        <v>1350</v>
      </c>
      <c r="C13248">
        <f t="shared" si="206"/>
        <v>183641964</v>
      </c>
    </row>
    <row r="13249" spans="1:3" x14ac:dyDescent="0.15">
      <c r="A13249">
        <v>7876413</v>
      </c>
      <c r="B13249">
        <v>675</v>
      </c>
      <c r="C13249">
        <f t="shared" si="206"/>
        <v>183642639</v>
      </c>
    </row>
    <row r="13250" spans="1:3" x14ac:dyDescent="0.15">
      <c r="A13250">
        <v>7876417</v>
      </c>
      <c r="B13250">
        <v>450</v>
      </c>
      <c r="C13250">
        <f t="shared" si="206"/>
        <v>183643089</v>
      </c>
    </row>
    <row r="13251" spans="1:3" x14ac:dyDescent="0.15">
      <c r="A13251">
        <v>7876827</v>
      </c>
      <c r="B13251">
        <v>1216</v>
      </c>
      <c r="C13251">
        <f t="shared" si="206"/>
        <v>183644305</v>
      </c>
    </row>
    <row r="13252" spans="1:3" x14ac:dyDescent="0.15">
      <c r="A13252">
        <v>7877253</v>
      </c>
      <c r="B13252">
        <v>2100</v>
      </c>
      <c r="C13252">
        <f t="shared" si="206"/>
        <v>183646405</v>
      </c>
    </row>
    <row r="13253" spans="1:3" x14ac:dyDescent="0.15">
      <c r="A13253">
        <v>7878201</v>
      </c>
      <c r="B13253">
        <v>675</v>
      </c>
      <c r="C13253">
        <f t="shared" si="206"/>
        <v>183647080</v>
      </c>
    </row>
    <row r="13254" spans="1:3" x14ac:dyDescent="0.15">
      <c r="A13254">
        <v>7878213</v>
      </c>
      <c r="B13254">
        <v>450</v>
      </c>
      <c r="C13254">
        <f t="shared" si="206"/>
        <v>183647530</v>
      </c>
    </row>
    <row r="13255" spans="1:3" x14ac:dyDescent="0.15">
      <c r="A13255">
        <v>7878533</v>
      </c>
      <c r="B13255">
        <v>381586</v>
      </c>
      <c r="C13255">
        <f t="shared" si="206"/>
        <v>184029116</v>
      </c>
    </row>
    <row r="13256" spans="1:3" x14ac:dyDescent="0.15">
      <c r="A13256">
        <v>7878715</v>
      </c>
      <c r="B13256">
        <v>600</v>
      </c>
      <c r="C13256">
        <f t="shared" si="206"/>
        <v>184029716</v>
      </c>
    </row>
    <row r="13257" spans="1:3" x14ac:dyDescent="0.15">
      <c r="A13257">
        <v>7878727</v>
      </c>
      <c r="B13257">
        <v>975</v>
      </c>
      <c r="C13257">
        <f t="shared" si="206"/>
        <v>184030691</v>
      </c>
    </row>
    <row r="13258" spans="1:3" x14ac:dyDescent="0.15">
      <c r="A13258">
        <v>7879815</v>
      </c>
      <c r="B13258">
        <v>675</v>
      </c>
      <c r="C13258">
        <f t="shared" si="206"/>
        <v>184031366</v>
      </c>
    </row>
    <row r="13259" spans="1:3" x14ac:dyDescent="0.15">
      <c r="A13259">
        <v>7881202</v>
      </c>
      <c r="B13259">
        <v>2498</v>
      </c>
      <c r="C13259">
        <f t="shared" si="206"/>
        <v>184033864</v>
      </c>
    </row>
    <row r="13260" spans="1:3" x14ac:dyDescent="0.15">
      <c r="A13260">
        <v>7881225</v>
      </c>
      <c r="B13260">
        <v>1216</v>
      </c>
      <c r="C13260">
        <f t="shared" si="206"/>
        <v>184035080</v>
      </c>
    </row>
    <row r="13261" spans="1:3" x14ac:dyDescent="0.15">
      <c r="A13261">
        <v>7881439</v>
      </c>
      <c r="B13261">
        <v>1200</v>
      </c>
      <c r="C13261">
        <f t="shared" si="206"/>
        <v>184036280</v>
      </c>
    </row>
    <row r="13262" spans="1:3" x14ac:dyDescent="0.15">
      <c r="A13262">
        <v>7882339</v>
      </c>
      <c r="B13262">
        <v>525</v>
      </c>
      <c r="C13262">
        <f t="shared" si="206"/>
        <v>184036805</v>
      </c>
    </row>
    <row r="13263" spans="1:3" x14ac:dyDescent="0.15">
      <c r="A13263">
        <v>7882781</v>
      </c>
      <c r="B13263">
        <v>450</v>
      </c>
      <c r="C13263">
        <f t="shared" si="206"/>
        <v>184037255</v>
      </c>
    </row>
    <row r="13264" spans="1:3" x14ac:dyDescent="0.15">
      <c r="A13264">
        <v>7882849</v>
      </c>
      <c r="B13264">
        <v>975</v>
      </c>
      <c r="C13264">
        <f t="shared" si="206"/>
        <v>184038230</v>
      </c>
    </row>
    <row r="13265" spans="1:3" x14ac:dyDescent="0.15">
      <c r="A13265">
        <v>7883997</v>
      </c>
      <c r="B13265">
        <v>750</v>
      </c>
      <c r="C13265">
        <f t="shared" si="206"/>
        <v>184038980</v>
      </c>
    </row>
    <row r="13266" spans="1:3" x14ac:dyDescent="0.15">
      <c r="A13266">
        <v>7885081</v>
      </c>
      <c r="B13266">
        <v>600</v>
      </c>
      <c r="C13266">
        <f t="shared" si="206"/>
        <v>184039580</v>
      </c>
    </row>
    <row r="13267" spans="1:3" x14ac:dyDescent="0.15">
      <c r="A13267">
        <v>7885157</v>
      </c>
      <c r="B13267">
        <v>450</v>
      </c>
      <c r="C13267">
        <f t="shared" si="206"/>
        <v>184040030</v>
      </c>
    </row>
    <row r="13268" spans="1:3" x14ac:dyDescent="0.15">
      <c r="A13268">
        <v>7886245</v>
      </c>
      <c r="B13268">
        <v>1200</v>
      </c>
      <c r="C13268">
        <f t="shared" si="206"/>
        <v>184041230</v>
      </c>
    </row>
    <row r="13269" spans="1:3" x14ac:dyDescent="0.15">
      <c r="A13269">
        <v>7886297</v>
      </c>
      <c r="B13269">
        <v>1200</v>
      </c>
      <c r="C13269">
        <f t="shared" si="206"/>
        <v>184042430</v>
      </c>
    </row>
    <row r="13270" spans="1:3" x14ac:dyDescent="0.15">
      <c r="A13270">
        <v>7887783</v>
      </c>
      <c r="B13270">
        <v>825</v>
      </c>
      <c r="C13270">
        <f t="shared" si="206"/>
        <v>184043255</v>
      </c>
    </row>
    <row r="13271" spans="1:3" x14ac:dyDescent="0.15">
      <c r="A13271">
        <v>7887835</v>
      </c>
      <c r="B13271">
        <v>1425</v>
      </c>
      <c r="C13271">
        <f t="shared" si="206"/>
        <v>184044680</v>
      </c>
    </row>
    <row r="13272" spans="1:3" x14ac:dyDescent="0.15">
      <c r="A13272">
        <v>7888667</v>
      </c>
      <c r="B13272">
        <v>450</v>
      </c>
      <c r="C13272">
        <f t="shared" si="206"/>
        <v>184045130</v>
      </c>
    </row>
    <row r="13273" spans="1:3" x14ac:dyDescent="0.15">
      <c r="A13273">
        <v>7888743</v>
      </c>
      <c r="B13273">
        <v>675</v>
      </c>
      <c r="C13273">
        <f t="shared" si="206"/>
        <v>184045805</v>
      </c>
    </row>
    <row r="13274" spans="1:3" x14ac:dyDescent="0.15">
      <c r="A13274">
        <v>7889053</v>
      </c>
      <c r="B13274">
        <v>450</v>
      </c>
      <c r="C13274">
        <f t="shared" si="206"/>
        <v>184046255</v>
      </c>
    </row>
    <row r="13275" spans="1:3" x14ac:dyDescent="0.15">
      <c r="A13275">
        <v>7889953</v>
      </c>
      <c r="B13275">
        <v>1350</v>
      </c>
      <c r="C13275">
        <f t="shared" ref="C13275:C13338" si="207">C13274+B13275</f>
        <v>184047605</v>
      </c>
    </row>
    <row r="13276" spans="1:3" x14ac:dyDescent="0.15">
      <c r="A13276">
        <v>7890167</v>
      </c>
      <c r="B13276">
        <v>1064</v>
      </c>
      <c r="C13276">
        <f t="shared" si="207"/>
        <v>184048669</v>
      </c>
    </row>
    <row r="13277" spans="1:3" x14ac:dyDescent="0.15">
      <c r="A13277">
        <v>7891491</v>
      </c>
      <c r="B13277">
        <v>975</v>
      </c>
      <c r="C13277">
        <f t="shared" si="207"/>
        <v>184049644</v>
      </c>
    </row>
    <row r="13278" spans="1:3" x14ac:dyDescent="0.15">
      <c r="A13278">
        <v>7892639</v>
      </c>
      <c r="B13278">
        <v>825</v>
      </c>
      <c r="C13278">
        <f t="shared" si="207"/>
        <v>184050469</v>
      </c>
    </row>
    <row r="13279" spans="1:3" x14ac:dyDescent="0.15">
      <c r="A13279">
        <v>7892707</v>
      </c>
      <c r="B13279">
        <v>450</v>
      </c>
      <c r="C13279">
        <f t="shared" si="207"/>
        <v>184050919</v>
      </c>
    </row>
    <row r="13280" spans="1:3" x14ac:dyDescent="0.15">
      <c r="A13280">
        <v>7893799</v>
      </c>
      <c r="B13280">
        <v>1050</v>
      </c>
      <c r="C13280">
        <f t="shared" si="207"/>
        <v>184051969</v>
      </c>
    </row>
    <row r="13281" spans="1:3" x14ac:dyDescent="0.15">
      <c r="A13281">
        <v>7893851</v>
      </c>
      <c r="B13281">
        <v>1125</v>
      </c>
      <c r="C13281">
        <f t="shared" si="207"/>
        <v>184053094</v>
      </c>
    </row>
    <row r="13282" spans="1:3" x14ac:dyDescent="0.15">
      <c r="A13282">
        <v>7894939</v>
      </c>
      <c r="B13282">
        <v>450</v>
      </c>
      <c r="C13282">
        <f t="shared" si="207"/>
        <v>184053544</v>
      </c>
    </row>
    <row r="13283" spans="1:3" x14ac:dyDescent="0.15">
      <c r="A13283">
        <v>7895015</v>
      </c>
      <c r="B13283">
        <v>450</v>
      </c>
      <c r="C13283">
        <f t="shared" si="207"/>
        <v>184053994</v>
      </c>
    </row>
    <row r="13284" spans="1:3" x14ac:dyDescent="0.15">
      <c r="A13284">
        <v>7895449</v>
      </c>
      <c r="B13284">
        <v>525</v>
      </c>
      <c r="C13284">
        <f t="shared" si="207"/>
        <v>184054519</v>
      </c>
    </row>
    <row r="13285" spans="1:3" x14ac:dyDescent="0.15">
      <c r="A13285">
        <v>7895525</v>
      </c>
      <c r="B13285">
        <v>600</v>
      </c>
      <c r="C13285">
        <f t="shared" si="207"/>
        <v>184055119</v>
      </c>
    </row>
    <row r="13286" spans="1:3" x14ac:dyDescent="0.15">
      <c r="A13286">
        <v>7896357</v>
      </c>
      <c r="B13286">
        <v>1125</v>
      </c>
      <c r="C13286">
        <f t="shared" si="207"/>
        <v>184056244</v>
      </c>
    </row>
    <row r="13287" spans="1:3" x14ac:dyDescent="0.15">
      <c r="A13287">
        <v>7896409</v>
      </c>
      <c r="B13287">
        <v>900</v>
      </c>
      <c r="C13287">
        <f t="shared" si="207"/>
        <v>184057144</v>
      </c>
    </row>
    <row r="13288" spans="1:3" x14ac:dyDescent="0.15">
      <c r="A13288">
        <v>7898014</v>
      </c>
      <c r="B13288">
        <v>825</v>
      </c>
      <c r="C13288">
        <f t="shared" si="207"/>
        <v>184057969</v>
      </c>
    </row>
    <row r="13289" spans="1:3" x14ac:dyDescent="0.15">
      <c r="A13289">
        <v>7898082</v>
      </c>
      <c r="B13289">
        <v>1950</v>
      </c>
      <c r="C13289">
        <f t="shared" si="207"/>
        <v>184059919</v>
      </c>
    </row>
    <row r="13290" spans="1:3" x14ac:dyDescent="0.15">
      <c r="A13290">
        <v>7898914</v>
      </c>
      <c r="B13290">
        <v>675</v>
      </c>
      <c r="C13290">
        <f t="shared" si="207"/>
        <v>184060594</v>
      </c>
    </row>
    <row r="13291" spans="1:3" x14ac:dyDescent="0.15">
      <c r="A13291">
        <v>7898974</v>
      </c>
      <c r="B13291">
        <v>525</v>
      </c>
      <c r="C13291">
        <f t="shared" si="207"/>
        <v>184061119</v>
      </c>
    </row>
    <row r="13292" spans="1:3" x14ac:dyDescent="0.15">
      <c r="A13292">
        <v>7899424</v>
      </c>
      <c r="B13292">
        <v>675</v>
      </c>
      <c r="C13292">
        <f t="shared" si="207"/>
        <v>184061794</v>
      </c>
    </row>
    <row r="13293" spans="1:3" x14ac:dyDescent="0.15">
      <c r="A13293">
        <v>7899484</v>
      </c>
      <c r="B13293">
        <v>675</v>
      </c>
      <c r="C13293">
        <f t="shared" si="207"/>
        <v>184062469</v>
      </c>
    </row>
    <row r="13294" spans="1:3" x14ac:dyDescent="0.15">
      <c r="A13294">
        <v>7900572</v>
      </c>
      <c r="B13294">
        <v>1200</v>
      </c>
      <c r="C13294">
        <f t="shared" si="207"/>
        <v>184063669</v>
      </c>
    </row>
    <row r="13295" spans="1:3" x14ac:dyDescent="0.15">
      <c r="A13295">
        <v>7900640</v>
      </c>
      <c r="B13295">
        <v>675</v>
      </c>
      <c r="C13295">
        <f t="shared" si="207"/>
        <v>184064344</v>
      </c>
    </row>
    <row r="13296" spans="1:3" x14ac:dyDescent="0.15">
      <c r="A13296">
        <v>7901220</v>
      </c>
      <c r="B13296">
        <v>450</v>
      </c>
      <c r="C13296">
        <f t="shared" si="207"/>
        <v>184064794</v>
      </c>
    </row>
    <row r="13297" spans="1:3" x14ac:dyDescent="0.15">
      <c r="A13297">
        <v>7902360</v>
      </c>
      <c r="B13297">
        <v>2100</v>
      </c>
      <c r="C13297">
        <f t="shared" si="207"/>
        <v>184066894</v>
      </c>
    </row>
    <row r="13298" spans="1:3" x14ac:dyDescent="0.15">
      <c r="A13298">
        <v>7903898</v>
      </c>
      <c r="B13298">
        <v>1875</v>
      </c>
      <c r="C13298">
        <f t="shared" si="207"/>
        <v>184068769</v>
      </c>
    </row>
    <row r="13299" spans="1:3" x14ac:dyDescent="0.15">
      <c r="A13299">
        <v>7904806</v>
      </c>
      <c r="B13299">
        <v>1350</v>
      </c>
      <c r="C13299">
        <f t="shared" si="207"/>
        <v>184070119</v>
      </c>
    </row>
    <row r="13300" spans="1:3" x14ac:dyDescent="0.15">
      <c r="A13300">
        <v>7904858</v>
      </c>
      <c r="B13300">
        <v>525</v>
      </c>
      <c r="C13300">
        <f t="shared" si="207"/>
        <v>184070644</v>
      </c>
    </row>
    <row r="13301" spans="1:3" x14ac:dyDescent="0.15">
      <c r="A13301">
        <v>7905696</v>
      </c>
      <c r="B13301">
        <v>600</v>
      </c>
      <c r="C13301">
        <f t="shared" si="207"/>
        <v>184071244</v>
      </c>
    </row>
    <row r="13302" spans="1:3" x14ac:dyDescent="0.15">
      <c r="A13302">
        <v>7905756</v>
      </c>
      <c r="B13302">
        <v>600</v>
      </c>
      <c r="C13302">
        <f t="shared" si="207"/>
        <v>184071844</v>
      </c>
    </row>
    <row r="13303" spans="1:3" x14ac:dyDescent="0.15">
      <c r="A13303">
        <v>7906588</v>
      </c>
      <c r="B13303">
        <v>1125</v>
      </c>
      <c r="C13303">
        <f t="shared" si="207"/>
        <v>184072969</v>
      </c>
    </row>
    <row r="13304" spans="1:3" x14ac:dyDescent="0.15">
      <c r="A13304">
        <v>7906656</v>
      </c>
      <c r="B13304">
        <v>1125</v>
      </c>
      <c r="C13304">
        <f t="shared" si="207"/>
        <v>184074094</v>
      </c>
    </row>
    <row r="13305" spans="1:3" x14ac:dyDescent="0.15">
      <c r="A13305">
        <v>7908126</v>
      </c>
      <c r="B13305">
        <v>750</v>
      </c>
      <c r="C13305">
        <f t="shared" si="207"/>
        <v>184074844</v>
      </c>
    </row>
    <row r="13306" spans="1:3" x14ac:dyDescent="0.15">
      <c r="A13306">
        <v>7908194</v>
      </c>
      <c r="B13306">
        <v>825</v>
      </c>
      <c r="C13306">
        <f t="shared" si="207"/>
        <v>184075669</v>
      </c>
    </row>
    <row r="13307" spans="1:3" x14ac:dyDescent="0.15">
      <c r="A13307">
        <v>7909282</v>
      </c>
      <c r="B13307">
        <v>525</v>
      </c>
      <c r="C13307">
        <f t="shared" si="207"/>
        <v>184076194</v>
      </c>
    </row>
    <row r="13308" spans="1:3" x14ac:dyDescent="0.15">
      <c r="A13308">
        <v>7909342</v>
      </c>
      <c r="B13308">
        <v>600</v>
      </c>
      <c r="C13308">
        <f t="shared" si="207"/>
        <v>184076794</v>
      </c>
    </row>
    <row r="13309" spans="1:3" x14ac:dyDescent="0.15">
      <c r="A13309">
        <v>7909990</v>
      </c>
      <c r="B13309">
        <v>825</v>
      </c>
      <c r="C13309">
        <f t="shared" si="207"/>
        <v>184077619</v>
      </c>
    </row>
    <row r="13310" spans="1:3" x14ac:dyDescent="0.15">
      <c r="A13310">
        <v>7910064</v>
      </c>
      <c r="B13310">
        <v>684</v>
      </c>
      <c r="C13310">
        <f t="shared" si="207"/>
        <v>184078303</v>
      </c>
    </row>
    <row r="13311" spans="1:3" x14ac:dyDescent="0.15">
      <c r="A13311">
        <v>7911130</v>
      </c>
      <c r="B13311">
        <v>675</v>
      </c>
      <c r="C13311">
        <f t="shared" si="207"/>
        <v>184078978</v>
      </c>
    </row>
    <row r="13312" spans="1:3" x14ac:dyDescent="0.15">
      <c r="A13312">
        <v>7911588</v>
      </c>
      <c r="B13312">
        <v>675</v>
      </c>
      <c r="C13312">
        <f t="shared" si="207"/>
        <v>184079653</v>
      </c>
    </row>
    <row r="13313" spans="1:3" x14ac:dyDescent="0.15">
      <c r="A13313">
        <v>7911640</v>
      </c>
      <c r="B13313">
        <v>2400</v>
      </c>
      <c r="C13313">
        <f t="shared" si="207"/>
        <v>184082053</v>
      </c>
    </row>
    <row r="13314" spans="1:3" x14ac:dyDescent="0.15">
      <c r="A13314">
        <v>7912548</v>
      </c>
      <c r="B13314">
        <v>975</v>
      </c>
      <c r="C13314">
        <f t="shared" si="207"/>
        <v>184083028</v>
      </c>
    </row>
    <row r="13315" spans="1:3" x14ac:dyDescent="0.15">
      <c r="A13315">
        <v>7914044</v>
      </c>
      <c r="B13315">
        <v>1425</v>
      </c>
      <c r="C13315">
        <f t="shared" si="207"/>
        <v>184084453</v>
      </c>
    </row>
    <row r="13316" spans="1:3" x14ac:dyDescent="0.15">
      <c r="A13316">
        <v>7915136</v>
      </c>
      <c r="B13316">
        <v>450</v>
      </c>
      <c r="C13316">
        <f t="shared" si="207"/>
        <v>184084903</v>
      </c>
    </row>
    <row r="13317" spans="1:3" x14ac:dyDescent="0.15">
      <c r="A13317">
        <v>7915260</v>
      </c>
      <c r="B13317">
        <v>675</v>
      </c>
      <c r="C13317">
        <f t="shared" si="207"/>
        <v>184085578</v>
      </c>
    </row>
    <row r="13318" spans="1:3" x14ac:dyDescent="0.15">
      <c r="A13318">
        <v>7915650</v>
      </c>
      <c r="B13318">
        <v>450</v>
      </c>
      <c r="C13318">
        <f t="shared" si="207"/>
        <v>184086028</v>
      </c>
    </row>
    <row r="13319" spans="1:3" x14ac:dyDescent="0.15">
      <c r="A13319">
        <v>7915774</v>
      </c>
      <c r="B13319">
        <v>675</v>
      </c>
      <c r="C13319">
        <f t="shared" si="207"/>
        <v>184086703</v>
      </c>
    </row>
    <row r="13320" spans="1:3" x14ac:dyDescent="0.15">
      <c r="A13320">
        <v>7916606</v>
      </c>
      <c r="B13320">
        <v>750</v>
      </c>
      <c r="C13320">
        <f t="shared" si="207"/>
        <v>184087453</v>
      </c>
    </row>
    <row r="13321" spans="1:3" x14ac:dyDescent="0.15">
      <c r="A13321">
        <v>7916610</v>
      </c>
      <c r="B13321">
        <v>757</v>
      </c>
      <c r="C13321">
        <f t="shared" si="207"/>
        <v>184088210</v>
      </c>
    </row>
    <row r="13322" spans="1:3" x14ac:dyDescent="0.15">
      <c r="A13322">
        <v>7917958</v>
      </c>
      <c r="B13322">
        <v>600</v>
      </c>
      <c r="C13322">
        <f t="shared" si="207"/>
        <v>184088810</v>
      </c>
    </row>
    <row r="13323" spans="1:3" x14ac:dyDescent="0.15">
      <c r="A13323">
        <v>7918074</v>
      </c>
      <c r="B13323">
        <v>450</v>
      </c>
      <c r="C13323">
        <f t="shared" si="207"/>
        <v>184089260</v>
      </c>
    </row>
    <row r="13324" spans="1:3" x14ac:dyDescent="0.15">
      <c r="A13324">
        <v>7918906</v>
      </c>
      <c r="B13324">
        <v>1200</v>
      </c>
      <c r="C13324">
        <f t="shared" si="207"/>
        <v>184090460</v>
      </c>
    </row>
    <row r="13325" spans="1:3" x14ac:dyDescent="0.15">
      <c r="A13325">
        <v>7918918</v>
      </c>
      <c r="B13325">
        <v>675</v>
      </c>
      <c r="C13325">
        <f t="shared" si="207"/>
        <v>184091135</v>
      </c>
    </row>
    <row r="13326" spans="1:3" x14ac:dyDescent="0.15">
      <c r="A13326">
        <v>7920440</v>
      </c>
      <c r="B13326">
        <v>1211</v>
      </c>
      <c r="C13326">
        <f t="shared" si="207"/>
        <v>184092346</v>
      </c>
    </row>
    <row r="13327" spans="1:3" x14ac:dyDescent="0.15">
      <c r="A13327">
        <v>7920452</v>
      </c>
      <c r="B13327">
        <v>2400</v>
      </c>
      <c r="C13327">
        <f t="shared" si="207"/>
        <v>184094746</v>
      </c>
    </row>
    <row r="13328" spans="1:3" x14ac:dyDescent="0.15">
      <c r="A13328">
        <v>7921540</v>
      </c>
      <c r="B13328">
        <v>825</v>
      </c>
      <c r="C13328">
        <f t="shared" si="207"/>
        <v>184095571</v>
      </c>
    </row>
    <row r="13329" spans="1:3" x14ac:dyDescent="0.15">
      <c r="A13329">
        <v>7921656</v>
      </c>
      <c r="B13329">
        <v>450</v>
      </c>
      <c r="C13329">
        <f t="shared" si="207"/>
        <v>184096021</v>
      </c>
    </row>
    <row r="13330" spans="1:3" x14ac:dyDescent="0.15">
      <c r="A13330">
        <v>7921790</v>
      </c>
      <c r="B13330">
        <v>675</v>
      </c>
      <c r="C13330">
        <f t="shared" si="207"/>
        <v>184096696</v>
      </c>
    </row>
    <row r="13331" spans="1:3" x14ac:dyDescent="0.15">
      <c r="A13331">
        <v>7922882</v>
      </c>
      <c r="B13331">
        <v>1350</v>
      </c>
      <c r="C13331">
        <f t="shared" si="207"/>
        <v>184098046</v>
      </c>
    </row>
    <row r="13332" spans="1:3" x14ac:dyDescent="0.15">
      <c r="A13332">
        <v>7924416</v>
      </c>
      <c r="B13332">
        <v>900</v>
      </c>
      <c r="C13332">
        <f t="shared" si="207"/>
        <v>184098946</v>
      </c>
    </row>
    <row r="13333" spans="1:3" x14ac:dyDescent="0.15">
      <c r="A13333">
        <v>7925248</v>
      </c>
      <c r="B13333">
        <v>525</v>
      </c>
      <c r="C13333">
        <f t="shared" si="207"/>
        <v>184099471</v>
      </c>
    </row>
    <row r="13334" spans="1:3" x14ac:dyDescent="0.15">
      <c r="A13334">
        <v>7925372</v>
      </c>
      <c r="B13334">
        <v>675</v>
      </c>
      <c r="C13334">
        <f t="shared" si="207"/>
        <v>184100146</v>
      </c>
    </row>
    <row r="13335" spans="1:3" x14ac:dyDescent="0.15">
      <c r="A13335">
        <v>7926712</v>
      </c>
      <c r="B13335">
        <v>900</v>
      </c>
      <c r="C13335">
        <f t="shared" si="207"/>
        <v>184101046</v>
      </c>
    </row>
    <row r="13336" spans="1:3" x14ac:dyDescent="0.15">
      <c r="A13336">
        <v>7926724</v>
      </c>
      <c r="B13336">
        <v>1650</v>
      </c>
      <c r="C13336">
        <f t="shared" si="207"/>
        <v>184102696</v>
      </c>
    </row>
    <row r="13337" spans="1:3" x14ac:dyDescent="0.15">
      <c r="A13337">
        <v>7927556</v>
      </c>
      <c r="B13337">
        <v>525</v>
      </c>
      <c r="C13337">
        <f t="shared" si="207"/>
        <v>184103221</v>
      </c>
    </row>
    <row r="13338" spans="1:3" x14ac:dyDescent="0.15">
      <c r="A13338">
        <v>7927672</v>
      </c>
      <c r="B13338">
        <v>600</v>
      </c>
      <c r="C13338">
        <f t="shared" si="207"/>
        <v>184103821</v>
      </c>
    </row>
    <row r="13339" spans="1:3" x14ac:dyDescent="0.15">
      <c r="A13339">
        <v>7928070</v>
      </c>
      <c r="B13339">
        <v>675</v>
      </c>
      <c r="C13339">
        <f t="shared" ref="C13339:C13402" si="208">C13338+B13339</f>
        <v>184104496</v>
      </c>
    </row>
    <row r="13340" spans="1:3" x14ac:dyDescent="0.15">
      <c r="A13340">
        <v>7928186</v>
      </c>
      <c r="B13340">
        <v>600</v>
      </c>
      <c r="C13340">
        <f t="shared" si="208"/>
        <v>184105096</v>
      </c>
    </row>
    <row r="13341" spans="1:3" x14ac:dyDescent="0.15">
      <c r="A13341">
        <v>7929274</v>
      </c>
      <c r="B13341">
        <v>1950</v>
      </c>
      <c r="C13341">
        <f t="shared" si="208"/>
        <v>184107046</v>
      </c>
    </row>
    <row r="13342" spans="1:3" x14ac:dyDescent="0.15">
      <c r="A13342">
        <v>7929286</v>
      </c>
      <c r="B13342">
        <v>675</v>
      </c>
      <c r="C13342">
        <f t="shared" si="208"/>
        <v>184107721</v>
      </c>
    </row>
    <row r="13343" spans="1:3" x14ac:dyDescent="0.15">
      <c r="A13343">
        <v>7929942</v>
      </c>
      <c r="B13343">
        <v>600</v>
      </c>
      <c r="C13343">
        <f t="shared" si="208"/>
        <v>184108321</v>
      </c>
    </row>
    <row r="13344" spans="1:3" x14ac:dyDescent="0.15">
      <c r="A13344">
        <v>7930940</v>
      </c>
      <c r="B13344">
        <v>1216</v>
      </c>
      <c r="C13344">
        <f t="shared" si="208"/>
        <v>184109537</v>
      </c>
    </row>
    <row r="13345" spans="1:3" x14ac:dyDescent="0.15">
      <c r="A13345">
        <v>7931114</v>
      </c>
      <c r="B13345">
        <v>1275</v>
      </c>
      <c r="C13345">
        <f t="shared" si="208"/>
        <v>184110812</v>
      </c>
    </row>
    <row r="13346" spans="1:3" x14ac:dyDescent="0.15">
      <c r="A13346">
        <v>7932648</v>
      </c>
      <c r="B13346">
        <v>900</v>
      </c>
      <c r="C13346">
        <f t="shared" si="208"/>
        <v>184111712</v>
      </c>
    </row>
    <row r="13347" spans="1:3" x14ac:dyDescent="0.15">
      <c r="A13347">
        <v>7933480</v>
      </c>
      <c r="B13347">
        <v>675</v>
      </c>
      <c r="C13347">
        <f t="shared" si="208"/>
        <v>184112387</v>
      </c>
    </row>
    <row r="13348" spans="1:3" x14ac:dyDescent="0.15">
      <c r="A13348">
        <v>7933524</v>
      </c>
      <c r="B13348">
        <v>1575</v>
      </c>
      <c r="C13348">
        <f t="shared" si="208"/>
        <v>184113962</v>
      </c>
    </row>
    <row r="13349" spans="1:3" x14ac:dyDescent="0.15">
      <c r="A13349">
        <v>7934864</v>
      </c>
      <c r="B13349">
        <v>900</v>
      </c>
      <c r="C13349">
        <f t="shared" si="208"/>
        <v>184114862</v>
      </c>
    </row>
    <row r="13350" spans="1:3" x14ac:dyDescent="0.15">
      <c r="A13350">
        <v>7934956</v>
      </c>
      <c r="B13350">
        <v>1275</v>
      </c>
      <c r="C13350">
        <f t="shared" si="208"/>
        <v>184116137</v>
      </c>
    </row>
    <row r="13351" spans="1:3" x14ac:dyDescent="0.15">
      <c r="A13351">
        <v>7935788</v>
      </c>
      <c r="B13351">
        <v>675</v>
      </c>
      <c r="C13351">
        <f t="shared" si="208"/>
        <v>184116812</v>
      </c>
    </row>
    <row r="13352" spans="1:3" x14ac:dyDescent="0.15">
      <c r="A13352">
        <v>7935824</v>
      </c>
      <c r="B13352">
        <v>450</v>
      </c>
      <c r="C13352">
        <f t="shared" si="208"/>
        <v>184117262</v>
      </c>
    </row>
    <row r="13353" spans="1:3" x14ac:dyDescent="0.15">
      <c r="A13353">
        <v>7936302</v>
      </c>
      <c r="B13353">
        <v>675</v>
      </c>
      <c r="C13353">
        <f t="shared" si="208"/>
        <v>184117937</v>
      </c>
    </row>
    <row r="13354" spans="1:3" x14ac:dyDescent="0.15">
      <c r="A13354">
        <v>7936338</v>
      </c>
      <c r="B13354">
        <v>675</v>
      </c>
      <c r="C13354">
        <f t="shared" si="208"/>
        <v>184118612</v>
      </c>
    </row>
    <row r="13355" spans="1:3" x14ac:dyDescent="0.15">
      <c r="A13355">
        <v>7937426</v>
      </c>
      <c r="B13355">
        <v>675</v>
      </c>
      <c r="C13355">
        <f t="shared" si="208"/>
        <v>184119287</v>
      </c>
    </row>
    <row r="13356" spans="1:3" x14ac:dyDescent="0.15">
      <c r="A13356">
        <v>7937518</v>
      </c>
      <c r="B13356">
        <v>900</v>
      </c>
      <c r="C13356">
        <f t="shared" si="208"/>
        <v>184120187</v>
      </c>
    </row>
    <row r="13357" spans="1:3" x14ac:dyDescent="0.15">
      <c r="A13357">
        <v>7938361</v>
      </c>
      <c r="B13357">
        <v>1216</v>
      </c>
      <c r="C13357">
        <f t="shared" si="208"/>
        <v>184121403</v>
      </c>
    </row>
    <row r="13358" spans="1:3" x14ac:dyDescent="0.15">
      <c r="A13358">
        <v>7938580</v>
      </c>
      <c r="B13358">
        <v>1050</v>
      </c>
      <c r="C13358">
        <f t="shared" si="208"/>
        <v>184122453</v>
      </c>
    </row>
    <row r="13359" spans="1:3" x14ac:dyDescent="0.15">
      <c r="A13359">
        <v>7939752</v>
      </c>
      <c r="B13359">
        <v>675</v>
      </c>
      <c r="C13359">
        <f t="shared" si="208"/>
        <v>184123128</v>
      </c>
    </row>
    <row r="13360" spans="1:3" x14ac:dyDescent="0.15">
      <c r="A13360">
        <v>7940266</v>
      </c>
      <c r="B13360">
        <v>1800</v>
      </c>
      <c r="C13360">
        <f t="shared" si="208"/>
        <v>184124928</v>
      </c>
    </row>
    <row r="13361" spans="1:3" x14ac:dyDescent="0.15">
      <c r="A13361">
        <v>7940310</v>
      </c>
      <c r="B13361">
        <v>975</v>
      </c>
      <c r="C13361">
        <f t="shared" si="208"/>
        <v>184125903</v>
      </c>
    </row>
    <row r="13362" spans="1:3" x14ac:dyDescent="0.15">
      <c r="A13362">
        <v>7941142</v>
      </c>
      <c r="B13362">
        <v>1125</v>
      </c>
      <c r="C13362">
        <f t="shared" si="208"/>
        <v>184127028</v>
      </c>
    </row>
    <row r="13363" spans="1:3" x14ac:dyDescent="0.15">
      <c r="A13363">
        <v>7942574</v>
      </c>
      <c r="B13363">
        <v>675</v>
      </c>
      <c r="C13363">
        <f t="shared" si="208"/>
        <v>184127703</v>
      </c>
    </row>
    <row r="13364" spans="1:3" x14ac:dyDescent="0.15">
      <c r="A13364">
        <v>7942610</v>
      </c>
      <c r="B13364">
        <v>450</v>
      </c>
      <c r="C13364">
        <f t="shared" si="208"/>
        <v>184128153</v>
      </c>
    </row>
    <row r="13365" spans="1:3" x14ac:dyDescent="0.15">
      <c r="A13365">
        <v>7943442</v>
      </c>
      <c r="B13365">
        <v>1125</v>
      </c>
      <c r="C13365">
        <f t="shared" si="208"/>
        <v>184129278</v>
      </c>
    </row>
    <row r="13366" spans="1:3" x14ac:dyDescent="0.15">
      <c r="A13366">
        <v>7943534</v>
      </c>
      <c r="B13366">
        <v>900</v>
      </c>
      <c r="C13366">
        <f t="shared" si="208"/>
        <v>184130178</v>
      </c>
    </row>
    <row r="13367" spans="1:3" x14ac:dyDescent="0.15">
      <c r="A13367">
        <v>7944976</v>
      </c>
      <c r="B13367">
        <v>900</v>
      </c>
      <c r="C13367">
        <f t="shared" si="208"/>
        <v>184131078</v>
      </c>
    </row>
    <row r="13368" spans="1:3" x14ac:dyDescent="0.15">
      <c r="A13368">
        <v>7945068</v>
      </c>
      <c r="B13368">
        <v>1125</v>
      </c>
      <c r="C13368">
        <f t="shared" si="208"/>
        <v>184132203</v>
      </c>
    </row>
    <row r="13369" spans="1:3" x14ac:dyDescent="0.15">
      <c r="A13369">
        <v>7946156</v>
      </c>
      <c r="B13369">
        <v>825</v>
      </c>
      <c r="C13369">
        <f t="shared" si="208"/>
        <v>184133028</v>
      </c>
    </row>
    <row r="13370" spans="1:3" x14ac:dyDescent="0.15">
      <c r="A13370">
        <v>7946192</v>
      </c>
      <c r="B13370">
        <v>675</v>
      </c>
      <c r="C13370">
        <f t="shared" si="208"/>
        <v>184133703</v>
      </c>
    </row>
    <row r="13371" spans="1:3" x14ac:dyDescent="0.15">
      <c r="A13371">
        <v>7946632</v>
      </c>
      <c r="B13371">
        <v>675</v>
      </c>
      <c r="C13371">
        <f t="shared" si="208"/>
        <v>184134378</v>
      </c>
    </row>
    <row r="13372" spans="1:3" x14ac:dyDescent="0.15">
      <c r="A13372">
        <v>7946740</v>
      </c>
      <c r="B13372">
        <v>600</v>
      </c>
      <c r="C13372">
        <f t="shared" si="208"/>
        <v>184134978</v>
      </c>
    </row>
    <row r="13373" spans="1:3" x14ac:dyDescent="0.15">
      <c r="A13373">
        <v>7947572</v>
      </c>
      <c r="B13373">
        <v>1350</v>
      </c>
      <c r="C13373">
        <f t="shared" si="208"/>
        <v>184136328</v>
      </c>
    </row>
    <row r="13374" spans="1:3" x14ac:dyDescent="0.15">
      <c r="A13374">
        <v>7947592</v>
      </c>
      <c r="B13374">
        <v>2025</v>
      </c>
      <c r="C13374">
        <f t="shared" si="208"/>
        <v>184138353</v>
      </c>
    </row>
    <row r="13375" spans="1:3" x14ac:dyDescent="0.15">
      <c r="A13375">
        <v>7949110</v>
      </c>
      <c r="B13375">
        <v>1950</v>
      </c>
      <c r="C13375">
        <f t="shared" si="208"/>
        <v>184140303</v>
      </c>
    </row>
    <row r="13376" spans="1:3" x14ac:dyDescent="0.15">
      <c r="A13376">
        <v>7949130</v>
      </c>
      <c r="B13376">
        <v>1575</v>
      </c>
      <c r="C13376">
        <f t="shared" si="208"/>
        <v>184141878</v>
      </c>
    </row>
    <row r="13377" spans="1:3" x14ac:dyDescent="0.15">
      <c r="A13377">
        <v>7950218</v>
      </c>
      <c r="B13377">
        <v>675</v>
      </c>
      <c r="C13377">
        <f t="shared" si="208"/>
        <v>184142553</v>
      </c>
    </row>
    <row r="13378" spans="1:3" x14ac:dyDescent="0.15">
      <c r="A13378">
        <v>7950326</v>
      </c>
      <c r="B13378">
        <v>675</v>
      </c>
      <c r="C13378">
        <f t="shared" si="208"/>
        <v>184143228</v>
      </c>
    </row>
    <row r="13379" spans="1:3" x14ac:dyDescent="0.15">
      <c r="A13379">
        <v>7950352</v>
      </c>
      <c r="B13379">
        <v>1216</v>
      </c>
      <c r="C13379">
        <f t="shared" si="208"/>
        <v>184144444</v>
      </c>
    </row>
    <row r="13380" spans="1:3" x14ac:dyDescent="0.15">
      <c r="A13380">
        <v>7950926</v>
      </c>
      <c r="B13380">
        <v>1650</v>
      </c>
      <c r="C13380">
        <f t="shared" si="208"/>
        <v>184146094</v>
      </c>
    </row>
    <row r="13381" spans="1:3" x14ac:dyDescent="0.15">
      <c r="A13381">
        <v>7952014</v>
      </c>
      <c r="B13381">
        <v>825</v>
      </c>
      <c r="C13381">
        <f t="shared" si="208"/>
        <v>184146919</v>
      </c>
    </row>
    <row r="13382" spans="1:3" x14ac:dyDescent="0.15">
      <c r="A13382">
        <v>7952114</v>
      </c>
      <c r="B13382">
        <v>825</v>
      </c>
      <c r="C13382">
        <f t="shared" si="208"/>
        <v>184147744</v>
      </c>
    </row>
    <row r="13383" spans="1:3" x14ac:dyDescent="0.15">
      <c r="A13383">
        <v>7952524</v>
      </c>
      <c r="B13383">
        <v>600</v>
      </c>
      <c r="C13383">
        <f t="shared" si="208"/>
        <v>184148344</v>
      </c>
    </row>
    <row r="13384" spans="1:3" x14ac:dyDescent="0.15">
      <c r="A13384">
        <v>7952624</v>
      </c>
      <c r="B13384">
        <v>900</v>
      </c>
      <c r="C13384">
        <f t="shared" si="208"/>
        <v>184149244</v>
      </c>
    </row>
    <row r="13385" spans="1:3" x14ac:dyDescent="0.15">
      <c r="A13385">
        <v>7953484</v>
      </c>
      <c r="B13385">
        <v>1200</v>
      </c>
      <c r="C13385">
        <f t="shared" si="208"/>
        <v>184150444</v>
      </c>
    </row>
    <row r="13386" spans="1:3" x14ac:dyDescent="0.15">
      <c r="A13386">
        <v>7955382</v>
      </c>
      <c r="B13386">
        <v>1425</v>
      </c>
      <c r="C13386">
        <f t="shared" si="208"/>
        <v>184151869</v>
      </c>
    </row>
    <row r="13387" spans="1:3" x14ac:dyDescent="0.15">
      <c r="A13387">
        <v>7955402</v>
      </c>
      <c r="B13387">
        <v>1800</v>
      </c>
      <c r="C13387">
        <f t="shared" si="208"/>
        <v>184153669</v>
      </c>
    </row>
    <row r="13388" spans="1:3" x14ac:dyDescent="0.15">
      <c r="A13388">
        <v>7956234</v>
      </c>
      <c r="B13388">
        <v>675</v>
      </c>
      <c r="C13388">
        <f t="shared" si="208"/>
        <v>184154344</v>
      </c>
    </row>
    <row r="13389" spans="1:3" x14ac:dyDescent="0.15">
      <c r="A13389">
        <v>7956342</v>
      </c>
      <c r="B13389">
        <v>975</v>
      </c>
      <c r="C13389">
        <f t="shared" si="208"/>
        <v>184155319</v>
      </c>
    </row>
    <row r="13390" spans="1:3" x14ac:dyDescent="0.15">
      <c r="A13390">
        <v>7956744</v>
      </c>
      <c r="B13390">
        <v>675</v>
      </c>
      <c r="C13390">
        <f t="shared" si="208"/>
        <v>184155994</v>
      </c>
    </row>
    <row r="13391" spans="1:3" x14ac:dyDescent="0.15">
      <c r="A13391">
        <v>7956852</v>
      </c>
      <c r="B13391">
        <v>600</v>
      </c>
      <c r="C13391">
        <f t="shared" si="208"/>
        <v>184156594</v>
      </c>
    </row>
    <row r="13392" spans="1:3" x14ac:dyDescent="0.15">
      <c r="A13392">
        <v>7957940</v>
      </c>
      <c r="B13392">
        <v>975</v>
      </c>
      <c r="C13392">
        <f t="shared" si="208"/>
        <v>184157569</v>
      </c>
    </row>
    <row r="13393" spans="1:3" x14ac:dyDescent="0.15">
      <c r="A13393">
        <v>7957960</v>
      </c>
      <c r="B13393">
        <v>1125</v>
      </c>
      <c r="C13393">
        <f t="shared" si="208"/>
        <v>184158694</v>
      </c>
    </row>
    <row r="13394" spans="1:3" x14ac:dyDescent="0.15">
      <c r="A13394">
        <v>7958540</v>
      </c>
      <c r="B13394">
        <v>525</v>
      </c>
      <c r="C13394">
        <f t="shared" si="208"/>
        <v>184159219</v>
      </c>
    </row>
    <row r="13395" spans="1:3" x14ac:dyDescent="0.15">
      <c r="A13395">
        <v>7958640</v>
      </c>
      <c r="B13395">
        <v>675</v>
      </c>
      <c r="C13395">
        <f t="shared" si="208"/>
        <v>184159894</v>
      </c>
    </row>
    <row r="13396" spans="1:3" x14ac:dyDescent="0.15">
      <c r="A13396">
        <v>7959728</v>
      </c>
      <c r="B13396">
        <v>1125</v>
      </c>
      <c r="C13396">
        <f t="shared" si="208"/>
        <v>184161019</v>
      </c>
    </row>
    <row r="13397" spans="1:3" x14ac:dyDescent="0.15">
      <c r="A13397">
        <v>7961266</v>
      </c>
      <c r="B13397">
        <v>900</v>
      </c>
      <c r="C13397">
        <f t="shared" si="208"/>
        <v>184161919</v>
      </c>
    </row>
    <row r="13398" spans="1:3" x14ac:dyDescent="0.15">
      <c r="A13398">
        <v>7962126</v>
      </c>
      <c r="B13398">
        <v>825</v>
      </c>
      <c r="C13398">
        <f t="shared" si="208"/>
        <v>184162744</v>
      </c>
    </row>
    <row r="13399" spans="1:3" x14ac:dyDescent="0.15">
      <c r="A13399">
        <v>7962226</v>
      </c>
      <c r="B13399">
        <v>450</v>
      </c>
      <c r="C13399">
        <f t="shared" si="208"/>
        <v>184163194</v>
      </c>
    </row>
    <row r="13400" spans="1:3" x14ac:dyDescent="0.15">
      <c r="A13400">
        <v>7962805</v>
      </c>
      <c r="B13400">
        <v>675</v>
      </c>
      <c r="C13400">
        <f t="shared" si="208"/>
        <v>184163869</v>
      </c>
    </row>
    <row r="13401" spans="1:3" x14ac:dyDescent="0.15">
      <c r="A13401">
        <v>7963657</v>
      </c>
      <c r="B13401">
        <v>1275</v>
      </c>
      <c r="C13401">
        <f t="shared" si="208"/>
        <v>184165144</v>
      </c>
    </row>
    <row r="13402" spans="1:3" x14ac:dyDescent="0.15">
      <c r="A13402">
        <v>7965195</v>
      </c>
      <c r="B13402">
        <v>975</v>
      </c>
      <c r="C13402">
        <f t="shared" si="208"/>
        <v>184166119</v>
      </c>
    </row>
    <row r="13403" spans="1:3" x14ac:dyDescent="0.15">
      <c r="A13403">
        <v>7966391</v>
      </c>
      <c r="B13403">
        <v>600</v>
      </c>
      <c r="C13403">
        <f t="shared" ref="C13403:C13466" si="209">C13402+B13403</f>
        <v>184166719</v>
      </c>
    </row>
    <row r="13404" spans="1:3" x14ac:dyDescent="0.15">
      <c r="A13404">
        <v>7966411</v>
      </c>
      <c r="B13404">
        <v>825</v>
      </c>
      <c r="C13404">
        <f t="shared" si="209"/>
        <v>184167544</v>
      </c>
    </row>
    <row r="13405" spans="1:3" x14ac:dyDescent="0.15">
      <c r="A13405">
        <v>7967503</v>
      </c>
      <c r="B13405">
        <v>1125</v>
      </c>
      <c r="C13405">
        <f t="shared" si="209"/>
        <v>184168669</v>
      </c>
    </row>
    <row r="13406" spans="1:3" x14ac:dyDescent="0.15">
      <c r="A13406">
        <v>7967603</v>
      </c>
      <c r="B13406">
        <v>1425</v>
      </c>
      <c r="C13406">
        <f t="shared" si="209"/>
        <v>184170094</v>
      </c>
    </row>
    <row r="13407" spans="1:3" x14ac:dyDescent="0.15">
      <c r="A13407">
        <v>7968691</v>
      </c>
      <c r="B13407">
        <v>675</v>
      </c>
      <c r="C13407">
        <f t="shared" si="209"/>
        <v>184170769</v>
      </c>
    </row>
    <row r="13408" spans="1:3" x14ac:dyDescent="0.15">
      <c r="A13408">
        <v>7968719</v>
      </c>
      <c r="B13408">
        <v>975</v>
      </c>
      <c r="C13408">
        <f t="shared" si="209"/>
        <v>184171744</v>
      </c>
    </row>
    <row r="13409" spans="1:3" x14ac:dyDescent="0.15">
      <c r="A13409">
        <v>7969201</v>
      </c>
      <c r="B13409">
        <v>600</v>
      </c>
      <c r="C13409">
        <f t="shared" si="209"/>
        <v>184172344</v>
      </c>
    </row>
    <row r="13410" spans="1:3" x14ac:dyDescent="0.15">
      <c r="A13410">
        <v>7969229</v>
      </c>
      <c r="B13410">
        <v>825</v>
      </c>
      <c r="C13410">
        <f t="shared" si="209"/>
        <v>184173169</v>
      </c>
    </row>
    <row r="13411" spans="1:3" x14ac:dyDescent="0.15">
      <c r="A13411">
        <v>7970061</v>
      </c>
      <c r="B13411">
        <v>1050</v>
      </c>
      <c r="C13411">
        <f t="shared" si="209"/>
        <v>184174219</v>
      </c>
    </row>
    <row r="13412" spans="1:3" x14ac:dyDescent="0.15">
      <c r="A13412">
        <v>7970161</v>
      </c>
      <c r="B13412">
        <v>750</v>
      </c>
      <c r="C13412">
        <f t="shared" si="209"/>
        <v>184174969</v>
      </c>
    </row>
    <row r="13413" spans="1:3" x14ac:dyDescent="0.15">
      <c r="A13413">
        <v>7971575</v>
      </c>
      <c r="B13413">
        <v>600</v>
      </c>
      <c r="C13413">
        <f t="shared" si="209"/>
        <v>184175569</v>
      </c>
    </row>
    <row r="13414" spans="1:3" x14ac:dyDescent="0.15">
      <c r="A13414">
        <v>7972407</v>
      </c>
      <c r="B13414">
        <v>450</v>
      </c>
      <c r="C13414">
        <f t="shared" si="209"/>
        <v>184176019</v>
      </c>
    </row>
    <row r="13415" spans="1:3" x14ac:dyDescent="0.15">
      <c r="A13415">
        <v>7972427</v>
      </c>
      <c r="B13415">
        <v>825</v>
      </c>
      <c r="C13415">
        <f t="shared" si="209"/>
        <v>184176844</v>
      </c>
    </row>
    <row r="13416" spans="1:3" x14ac:dyDescent="0.15">
      <c r="A13416">
        <v>7972917</v>
      </c>
      <c r="B13416">
        <v>600</v>
      </c>
      <c r="C13416">
        <f t="shared" si="209"/>
        <v>184177444</v>
      </c>
    </row>
    <row r="13417" spans="1:3" x14ac:dyDescent="0.15">
      <c r="A13417">
        <v>7972937</v>
      </c>
      <c r="B13417">
        <v>975</v>
      </c>
      <c r="C13417">
        <f t="shared" si="209"/>
        <v>184178419</v>
      </c>
    </row>
    <row r="13418" spans="1:3" x14ac:dyDescent="0.15">
      <c r="A13418">
        <v>7974025</v>
      </c>
      <c r="B13418">
        <v>2122</v>
      </c>
      <c r="C13418">
        <f t="shared" si="209"/>
        <v>184180541</v>
      </c>
    </row>
    <row r="13419" spans="1:3" x14ac:dyDescent="0.15">
      <c r="A13419">
        <v>7974133</v>
      </c>
      <c r="B13419">
        <v>900</v>
      </c>
      <c r="C13419">
        <f t="shared" si="209"/>
        <v>184181441</v>
      </c>
    </row>
    <row r="13420" spans="1:3" x14ac:dyDescent="0.15">
      <c r="A13420">
        <v>7975217</v>
      </c>
      <c r="B13420">
        <v>600</v>
      </c>
      <c r="C13420">
        <f t="shared" si="209"/>
        <v>184182041</v>
      </c>
    </row>
    <row r="13421" spans="1:3" x14ac:dyDescent="0.15">
      <c r="A13421">
        <v>7975245</v>
      </c>
      <c r="B13421">
        <v>975</v>
      </c>
      <c r="C13421">
        <f t="shared" si="209"/>
        <v>184183016</v>
      </c>
    </row>
    <row r="13422" spans="1:3" x14ac:dyDescent="0.15">
      <c r="A13422">
        <v>7976333</v>
      </c>
      <c r="B13422">
        <v>975</v>
      </c>
      <c r="C13422">
        <f t="shared" si="209"/>
        <v>184183991</v>
      </c>
    </row>
    <row r="13423" spans="1:3" x14ac:dyDescent="0.15">
      <c r="A13423">
        <v>7976433</v>
      </c>
      <c r="B13423">
        <v>1125</v>
      </c>
      <c r="C13423">
        <f t="shared" si="209"/>
        <v>184185116</v>
      </c>
    </row>
    <row r="13424" spans="1:3" x14ac:dyDescent="0.15">
      <c r="A13424">
        <v>7977871</v>
      </c>
      <c r="B13424">
        <v>1875</v>
      </c>
      <c r="C13424">
        <f t="shared" si="209"/>
        <v>184186991</v>
      </c>
    </row>
    <row r="13425" spans="1:3" x14ac:dyDescent="0.15">
      <c r="A13425">
        <v>7977971</v>
      </c>
      <c r="B13425">
        <v>2123</v>
      </c>
      <c r="C13425">
        <f t="shared" si="209"/>
        <v>184189114</v>
      </c>
    </row>
    <row r="13426" spans="1:3" x14ac:dyDescent="0.15">
      <c r="A13426">
        <v>7978803</v>
      </c>
      <c r="B13426">
        <v>450</v>
      </c>
      <c r="C13426">
        <f t="shared" si="209"/>
        <v>184189564</v>
      </c>
    </row>
    <row r="13427" spans="1:3" x14ac:dyDescent="0.15">
      <c r="A13427">
        <v>7978831</v>
      </c>
      <c r="B13427">
        <v>900</v>
      </c>
      <c r="C13427">
        <f t="shared" si="209"/>
        <v>184190464</v>
      </c>
    </row>
    <row r="13428" spans="1:3" x14ac:dyDescent="0.15">
      <c r="A13428">
        <v>7979287</v>
      </c>
      <c r="B13428">
        <v>675</v>
      </c>
      <c r="C13428">
        <f t="shared" si="209"/>
        <v>184191139</v>
      </c>
    </row>
    <row r="13429" spans="1:3" x14ac:dyDescent="0.15">
      <c r="A13429">
        <v>7979371</v>
      </c>
      <c r="B13429">
        <v>825</v>
      </c>
      <c r="C13429">
        <f t="shared" si="209"/>
        <v>184191964</v>
      </c>
    </row>
    <row r="13430" spans="1:3" x14ac:dyDescent="0.15">
      <c r="A13430">
        <v>7980459</v>
      </c>
      <c r="B13430">
        <v>1425</v>
      </c>
      <c r="C13430">
        <f t="shared" si="209"/>
        <v>184193389</v>
      </c>
    </row>
    <row r="13431" spans="1:3" x14ac:dyDescent="0.15">
      <c r="A13431">
        <v>7980503</v>
      </c>
      <c r="B13431">
        <v>750</v>
      </c>
      <c r="C13431">
        <f t="shared" si="209"/>
        <v>184194139</v>
      </c>
    </row>
    <row r="13432" spans="1:3" x14ac:dyDescent="0.15">
      <c r="A13432">
        <v>7981993</v>
      </c>
      <c r="B13432">
        <v>825</v>
      </c>
      <c r="C13432">
        <f t="shared" si="209"/>
        <v>184194964</v>
      </c>
    </row>
    <row r="13433" spans="1:3" x14ac:dyDescent="0.15">
      <c r="A13433">
        <v>7982037</v>
      </c>
      <c r="B13433">
        <v>1350</v>
      </c>
      <c r="C13433">
        <f t="shared" si="209"/>
        <v>184196314</v>
      </c>
    </row>
    <row r="13434" spans="1:3" x14ac:dyDescent="0.15">
      <c r="A13434">
        <v>7982869</v>
      </c>
      <c r="B13434">
        <v>450</v>
      </c>
      <c r="C13434">
        <f t="shared" si="209"/>
        <v>184196764</v>
      </c>
    </row>
    <row r="13435" spans="1:3" x14ac:dyDescent="0.15">
      <c r="A13435">
        <v>7982953</v>
      </c>
      <c r="B13435">
        <v>450</v>
      </c>
      <c r="C13435">
        <f t="shared" si="209"/>
        <v>184197214</v>
      </c>
    </row>
    <row r="13436" spans="1:3" x14ac:dyDescent="0.15">
      <c r="A13436">
        <v>7983789</v>
      </c>
      <c r="B13436">
        <v>1200</v>
      </c>
      <c r="C13436">
        <f t="shared" si="209"/>
        <v>184198414</v>
      </c>
    </row>
    <row r="13437" spans="1:3" x14ac:dyDescent="0.15">
      <c r="A13437">
        <v>7984657</v>
      </c>
      <c r="B13437">
        <v>600</v>
      </c>
      <c r="C13437">
        <f t="shared" si="209"/>
        <v>184199014</v>
      </c>
    </row>
    <row r="13438" spans="1:3" x14ac:dyDescent="0.15">
      <c r="A13438">
        <v>7985171</v>
      </c>
      <c r="B13438">
        <v>1350</v>
      </c>
      <c r="C13438">
        <f t="shared" si="209"/>
        <v>184200364</v>
      </c>
    </row>
    <row r="13439" spans="1:3" x14ac:dyDescent="0.15">
      <c r="A13439">
        <v>7985263</v>
      </c>
      <c r="B13439">
        <v>825</v>
      </c>
      <c r="C13439">
        <f t="shared" si="209"/>
        <v>184201189</v>
      </c>
    </row>
    <row r="13440" spans="1:3" x14ac:dyDescent="0.15">
      <c r="A13440">
        <v>7986351</v>
      </c>
      <c r="B13440">
        <v>1200</v>
      </c>
      <c r="C13440">
        <f t="shared" si="209"/>
        <v>184202389</v>
      </c>
    </row>
    <row r="13441" spans="1:3" x14ac:dyDescent="0.15">
      <c r="A13441">
        <v>7988009</v>
      </c>
      <c r="B13441">
        <v>1050</v>
      </c>
      <c r="C13441">
        <f t="shared" si="209"/>
        <v>184203439</v>
      </c>
    </row>
    <row r="13442" spans="1:3" x14ac:dyDescent="0.15">
      <c r="A13442">
        <v>7988053</v>
      </c>
      <c r="B13442">
        <v>975</v>
      </c>
      <c r="C13442">
        <f t="shared" si="209"/>
        <v>184204414</v>
      </c>
    </row>
    <row r="13443" spans="1:3" x14ac:dyDescent="0.15">
      <c r="A13443">
        <v>7989141</v>
      </c>
      <c r="B13443">
        <v>675</v>
      </c>
      <c r="C13443">
        <f t="shared" si="209"/>
        <v>184205089</v>
      </c>
    </row>
    <row r="13444" spans="1:3" x14ac:dyDescent="0.15">
      <c r="A13444">
        <v>7989225</v>
      </c>
      <c r="B13444">
        <v>525</v>
      </c>
      <c r="C13444">
        <f t="shared" si="209"/>
        <v>184205614</v>
      </c>
    </row>
    <row r="13445" spans="1:3" x14ac:dyDescent="0.15">
      <c r="A13445">
        <v>7989655</v>
      </c>
      <c r="B13445">
        <v>900</v>
      </c>
      <c r="C13445">
        <f t="shared" si="209"/>
        <v>184206514</v>
      </c>
    </row>
    <row r="13446" spans="1:3" x14ac:dyDescent="0.15">
      <c r="A13446">
        <v>7989739</v>
      </c>
      <c r="B13446">
        <v>975</v>
      </c>
      <c r="C13446">
        <f t="shared" si="209"/>
        <v>184207489</v>
      </c>
    </row>
    <row r="13447" spans="1:3" x14ac:dyDescent="0.15">
      <c r="A13447">
        <v>7990571</v>
      </c>
      <c r="B13447">
        <v>900</v>
      </c>
      <c r="C13447">
        <f t="shared" si="209"/>
        <v>184208389</v>
      </c>
    </row>
    <row r="13448" spans="1:3" x14ac:dyDescent="0.15">
      <c r="A13448">
        <v>7990615</v>
      </c>
      <c r="B13448">
        <v>1125</v>
      </c>
      <c r="C13448">
        <f t="shared" si="209"/>
        <v>184209514</v>
      </c>
    </row>
    <row r="13449" spans="1:3" x14ac:dyDescent="0.15">
      <c r="A13449">
        <v>7991536</v>
      </c>
      <c r="B13449">
        <v>825</v>
      </c>
      <c r="C13449">
        <f t="shared" si="209"/>
        <v>184210339</v>
      </c>
    </row>
    <row r="13450" spans="1:3" x14ac:dyDescent="0.15">
      <c r="A13450">
        <v>7992404</v>
      </c>
      <c r="B13450">
        <v>600</v>
      </c>
      <c r="C13450">
        <f t="shared" si="209"/>
        <v>184210939</v>
      </c>
    </row>
    <row r="13451" spans="1:3" x14ac:dyDescent="0.15">
      <c r="A13451">
        <v>7993938</v>
      </c>
      <c r="B13451">
        <v>1425</v>
      </c>
      <c r="C13451">
        <f t="shared" si="209"/>
        <v>184212364</v>
      </c>
    </row>
    <row r="13452" spans="1:3" x14ac:dyDescent="0.15">
      <c r="A13452">
        <v>7995026</v>
      </c>
      <c r="B13452">
        <v>525</v>
      </c>
      <c r="C13452">
        <f t="shared" si="209"/>
        <v>184212889</v>
      </c>
    </row>
    <row r="13453" spans="1:3" x14ac:dyDescent="0.15">
      <c r="A13453">
        <v>7995118</v>
      </c>
      <c r="B13453">
        <v>975</v>
      </c>
      <c r="C13453">
        <f t="shared" si="209"/>
        <v>184213864</v>
      </c>
    </row>
    <row r="13454" spans="1:3" x14ac:dyDescent="0.15">
      <c r="A13454">
        <v>7996203</v>
      </c>
      <c r="B13454">
        <v>900</v>
      </c>
      <c r="C13454">
        <f t="shared" si="209"/>
        <v>184214764</v>
      </c>
    </row>
    <row r="13455" spans="1:3" x14ac:dyDescent="0.15">
      <c r="A13455">
        <v>7996247</v>
      </c>
      <c r="B13455">
        <v>900</v>
      </c>
      <c r="C13455">
        <f t="shared" si="209"/>
        <v>184215664</v>
      </c>
    </row>
    <row r="13456" spans="1:3" x14ac:dyDescent="0.15">
      <c r="A13456">
        <v>7997335</v>
      </c>
      <c r="B13456">
        <v>675</v>
      </c>
      <c r="C13456">
        <f t="shared" si="209"/>
        <v>184216339</v>
      </c>
    </row>
    <row r="13457" spans="1:3" x14ac:dyDescent="0.15">
      <c r="A13457">
        <v>7997419</v>
      </c>
      <c r="B13457">
        <v>675</v>
      </c>
      <c r="C13457">
        <f t="shared" si="209"/>
        <v>184217014</v>
      </c>
    </row>
    <row r="13458" spans="1:3" x14ac:dyDescent="0.15">
      <c r="A13458">
        <v>7997845</v>
      </c>
      <c r="B13458">
        <v>675</v>
      </c>
      <c r="C13458">
        <f t="shared" si="209"/>
        <v>184217689</v>
      </c>
    </row>
    <row r="13459" spans="1:3" x14ac:dyDescent="0.15">
      <c r="A13459">
        <v>7997929</v>
      </c>
      <c r="B13459">
        <v>675</v>
      </c>
      <c r="C13459">
        <f t="shared" si="209"/>
        <v>184218364</v>
      </c>
    </row>
    <row r="13460" spans="1:3" x14ac:dyDescent="0.15">
      <c r="A13460">
        <v>7998761</v>
      </c>
      <c r="B13460">
        <v>1125</v>
      </c>
      <c r="C13460">
        <f t="shared" si="209"/>
        <v>184219489</v>
      </c>
    </row>
    <row r="13461" spans="1:3" x14ac:dyDescent="0.15">
      <c r="A13461">
        <v>7998805</v>
      </c>
      <c r="B13461">
        <v>900</v>
      </c>
      <c r="C13461">
        <f t="shared" si="209"/>
        <v>184220389</v>
      </c>
    </row>
    <row r="13462" spans="1:3" x14ac:dyDescent="0.15">
      <c r="A13462">
        <v>7999633</v>
      </c>
      <c r="B13462">
        <v>1425</v>
      </c>
      <c r="C13462">
        <f t="shared" si="209"/>
        <v>184221814</v>
      </c>
    </row>
    <row r="13463" spans="1:3" x14ac:dyDescent="0.15">
      <c r="A13463">
        <v>7999725</v>
      </c>
      <c r="B13463">
        <v>600</v>
      </c>
      <c r="C13463">
        <f t="shared" si="209"/>
        <v>184222414</v>
      </c>
    </row>
    <row r="13464" spans="1:3" x14ac:dyDescent="0.15">
      <c r="A13464">
        <v>8000557</v>
      </c>
      <c r="B13464">
        <v>1125</v>
      </c>
      <c r="C13464">
        <f t="shared" si="209"/>
        <v>184223539</v>
      </c>
    </row>
    <row r="13465" spans="1:3" x14ac:dyDescent="0.15">
      <c r="A13465">
        <v>8002095</v>
      </c>
      <c r="B13465">
        <v>750</v>
      </c>
      <c r="C13465">
        <f t="shared" si="209"/>
        <v>184224289</v>
      </c>
    </row>
    <row r="13466" spans="1:3" x14ac:dyDescent="0.15">
      <c r="A13466">
        <v>8002297</v>
      </c>
      <c r="B13466">
        <v>1216</v>
      </c>
      <c r="C13466">
        <f t="shared" si="209"/>
        <v>184225505</v>
      </c>
    </row>
    <row r="13467" spans="1:3" x14ac:dyDescent="0.15">
      <c r="A13467">
        <v>8003219</v>
      </c>
      <c r="B13467">
        <v>675</v>
      </c>
      <c r="C13467">
        <f t="shared" ref="C13467:C13530" si="210">C13466+B13467</f>
        <v>184226180</v>
      </c>
    </row>
    <row r="13468" spans="1:3" x14ac:dyDescent="0.15">
      <c r="A13468">
        <v>8003861</v>
      </c>
      <c r="B13468">
        <v>600</v>
      </c>
      <c r="C13468">
        <f t="shared" si="210"/>
        <v>184226780</v>
      </c>
    </row>
    <row r="13469" spans="1:3" x14ac:dyDescent="0.15">
      <c r="A13469">
        <v>8003945</v>
      </c>
      <c r="B13469">
        <v>450</v>
      </c>
      <c r="C13469">
        <f t="shared" si="210"/>
        <v>184227230</v>
      </c>
    </row>
    <row r="13470" spans="1:3" x14ac:dyDescent="0.15">
      <c r="A13470">
        <v>8005033</v>
      </c>
      <c r="B13470">
        <v>975</v>
      </c>
      <c r="C13470">
        <f t="shared" si="210"/>
        <v>184228205</v>
      </c>
    </row>
    <row r="13471" spans="1:3" x14ac:dyDescent="0.15">
      <c r="A13471">
        <v>8005077</v>
      </c>
      <c r="B13471">
        <v>825</v>
      </c>
      <c r="C13471">
        <f t="shared" si="210"/>
        <v>184229030</v>
      </c>
    </row>
    <row r="13472" spans="1:3" x14ac:dyDescent="0.15">
      <c r="A13472">
        <v>8006571</v>
      </c>
      <c r="B13472">
        <v>1125</v>
      </c>
      <c r="C13472">
        <f t="shared" si="210"/>
        <v>184230155</v>
      </c>
    </row>
    <row r="13473" spans="1:3" x14ac:dyDescent="0.15">
      <c r="A13473">
        <v>8006615</v>
      </c>
      <c r="B13473">
        <v>1650</v>
      </c>
      <c r="C13473">
        <f t="shared" si="210"/>
        <v>184231805</v>
      </c>
    </row>
    <row r="13474" spans="1:3" x14ac:dyDescent="0.15">
      <c r="A13474">
        <v>8007447</v>
      </c>
      <c r="B13474">
        <v>825</v>
      </c>
      <c r="C13474">
        <f t="shared" si="210"/>
        <v>184232630</v>
      </c>
    </row>
    <row r="13475" spans="1:3" x14ac:dyDescent="0.15">
      <c r="A13475">
        <v>8007531</v>
      </c>
      <c r="B13475">
        <v>975</v>
      </c>
      <c r="C13475">
        <f t="shared" si="210"/>
        <v>184233605</v>
      </c>
    </row>
    <row r="13476" spans="1:3" x14ac:dyDescent="0.15">
      <c r="A13476">
        <v>8008403</v>
      </c>
      <c r="B13476">
        <v>1050</v>
      </c>
      <c r="C13476">
        <f t="shared" si="210"/>
        <v>184234655</v>
      </c>
    </row>
    <row r="13477" spans="1:3" x14ac:dyDescent="0.15">
      <c r="A13477">
        <v>8009235</v>
      </c>
      <c r="B13477">
        <v>525</v>
      </c>
      <c r="C13477">
        <f t="shared" si="210"/>
        <v>184235180</v>
      </c>
    </row>
    <row r="13478" spans="1:3" x14ac:dyDescent="0.15">
      <c r="A13478">
        <v>8009327</v>
      </c>
      <c r="B13478">
        <v>900</v>
      </c>
      <c r="C13478">
        <f t="shared" si="210"/>
        <v>184236080</v>
      </c>
    </row>
    <row r="13479" spans="1:3" x14ac:dyDescent="0.15">
      <c r="A13479">
        <v>8009837</v>
      </c>
      <c r="B13479">
        <v>975</v>
      </c>
      <c r="C13479">
        <f t="shared" si="210"/>
        <v>184237055</v>
      </c>
    </row>
    <row r="13480" spans="1:3" x14ac:dyDescent="0.15">
      <c r="A13480">
        <v>8010961</v>
      </c>
      <c r="B13480">
        <v>1275</v>
      </c>
      <c r="C13480">
        <f t="shared" si="210"/>
        <v>184238330</v>
      </c>
    </row>
    <row r="13481" spans="1:3" x14ac:dyDescent="0.15">
      <c r="A13481">
        <v>8012425</v>
      </c>
      <c r="B13481">
        <v>1650</v>
      </c>
      <c r="C13481">
        <f t="shared" si="210"/>
        <v>184239980</v>
      </c>
    </row>
    <row r="13482" spans="1:3" x14ac:dyDescent="0.15">
      <c r="A13482">
        <v>8013365</v>
      </c>
      <c r="B13482">
        <v>525</v>
      </c>
      <c r="C13482">
        <f t="shared" si="210"/>
        <v>184240505</v>
      </c>
    </row>
    <row r="13483" spans="1:3" x14ac:dyDescent="0.15">
      <c r="A13483">
        <v>8013385</v>
      </c>
      <c r="B13483">
        <v>825</v>
      </c>
      <c r="C13483">
        <f t="shared" si="210"/>
        <v>184241330</v>
      </c>
    </row>
    <row r="13484" spans="1:3" x14ac:dyDescent="0.15">
      <c r="A13484">
        <v>8013879</v>
      </c>
      <c r="B13484">
        <v>975</v>
      </c>
      <c r="C13484">
        <f t="shared" si="210"/>
        <v>184242305</v>
      </c>
    </row>
    <row r="13485" spans="1:3" x14ac:dyDescent="0.15">
      <c r="A13485">
        <v>8013899</v>
      </c>
      <c r="B13485">
        <v>825</v>
      </c>
      <c r="C13485">
        <f t="shared" si="210"/>
        <v>184243130</v>
      </c>
    </row>
    <row r="13486" spans="1:3" x14ac:dyDescent="0.15">
      <c r="A13486">
        <v>8014987</v>
      </c>
      <c r="B13486">
        <v>1125</v>
      </c>
      <c r="C13486">
        <f t="shared" si="210"/>
        <v>184244255</v>
      </c>
    </row>
    <row r="13487" spans="1:3" x14ac:dyDescent="0.15">
      <c r="A13487">
        <v>8016179</v>
      </c>
      <c r="B13487">
        <v>525</v>
      </c>
      <c r="C13487">
        <f t="shared" si="210"/>
        <v>184244780</v>
      </c>
    </row>
    <row r="13488" spans="1:3" x14ac:dyDescent="0.15">
      <c r="A13488">
        <v>8016207</v>
      </c>
      <c r="B13488">
        <v>675</v>
      </c>
      <c r="C13488">
        <f t="shared" si="210"/>
        <v>184245455</v>
      </c>
    </row>
    <row r="13489" spans="1:3" x14ac:dyDescent="0.15">
      <c r="A13489">
        <v>8017295</v>
      </c>
      <c r="B13489">
        <v>1425</v>
      </c>
      <c r="C13489">
        <f t="shared" si="210"/>
        <v>184246880</v>
      </c>
    </row>
    <row r="13490" spans="1:3" x14ac:dyDescent="0.15">
      <c r="A13490">
        <v>8017395</v>
      </c>
      <c r="B13490">
        <v>1425</v>
      </c>
      <c r="C13490">
        <f t="shared" si="210"/>
        <v>184248305</v>
      </c>
    </row>
    <row r="13491" spans="1:3" x14ac:dyDescent="0.15">
      <c r="A13491">
        <v>8018829</v>
      </c>
      <c r="B13491">
        <v>1425</v>
      </c>
      <c r="C13491">
        <f t="shared" si="210"/>
        <v>184249730</v>
      </c>
    </row>
    <row r="13492" spans="1:3" x14ac:dyDescent="0.15">
      <c r="A13492">
        <v>8018929</v>
      </c>
      <c r="B13492">
        <v>1575</v>
      </c>
      <c r="C13492">
        <f t="shared" si="210"/>
        <v>184251305</v>
      </c>
    </row>
    <row r="13493" spans="1:3" x14ac:dyDescent="0.15">
      <c r="A13493">
        <v>8019761</v>
      </c>
      <c r="B13493">
        <v>825</v>
      </c>
      <c r="C13493">
        <f t="shared" si="210"/>
        <v>184252130</v>
      </c>
    </row>
    <row r="13494" spans="1:3" x14ac:dyDescent="0.15">
      <c r="A13494">
        <v>8019789</v>
      </c>
      <c r="B13494">
        <v>600</v>
      </c>
      <c r="C13494">
        <f t="shared" si="210"/>
        <v>184252730</v>
      </c>
    </row>
    <row r="13495" spans="1:3" x14ac:dyDescent="0.15">
      <c r="A13495">
        <v>8020151</v>
      </c>
      <c r="B13495">
        <v>975</v>
      </c>
      <c r="C13495">
        <f t="shared" si="210"/>
        <v>184253705</v>
      </c>
    </row>
    <row r="13496" spans="1:3" x14ac:dyDescent="0.15">
      <c r="A13496">
        <v>8020171</v>
      </c>
      <c r="B13496">
        <v>600</v>
      </c>
      <c r="C13496">
        <f t="shared" si="210"/>
        <v>184254305</v>
      </c>
    </row>
    <row r="13497" spans="1:3" x14ac:dyDescent="0.15">
      <c r="A13497">
        <v>8021111</v>
      </c>
      <c r="B13497">
        <v>1125</v>
      </c>
      <c r="C13497">
        <f t="shared" si="210"/>
        <v>184255430</v>
      </c>
    </row>
    <row r="13498" spans="1:3" x14ac:dyDescent="0.15">
      <c r="A13498">
        <v>8022645</v>
      </c>
      <c r="B13498">
        <v>2025</v>
      </c>
      <c r="C13498">
        <f t="shared" si="210"/>
        <v>184257455</v>
      </c>
    </row>
    <row r="13499" spans="1:3" x14ac:dyDescent="0.15">
      <c r="A13499">
        <v>8023733</v>
      </c>
      <c r="B13499">
        <v>600</v>
      </c>
      <c r="C13499">
        <f t="shared" si="210"/>
        <v>184258055</v>
      </c>
    </row>
    <row r="13500" spans="1:3" x14ac:dyDescent="0.15">
      <c r="A13500">
        <v>8023753</v>
      </c>
      <c r="B13500">
        <v>450</v>
      </c>
      <c r="C13500">
        <f t="shared" si="210"/>
        <v>184258505</v>
      </c>
    </row>
    <row r="13501" spans="1:3" x14ac:dyDescent="0.15">
      <c r="A13501">
        <v>8024845</v>
      </c>
      <c r="B13501">
        <v>1650</v>
      </c>
      <c r="C13501">
        <f t="shared" si="210"/>
        <v>184260155</v>
      </c>
    </row>
    <row r="13502" spans="1:3" x14ac:dyDescent="0.15">
      <c r="A13502">
        <v>8024945</v>
      </c>
      <c r="B13502">
        <v>1200</v>
      </c>
      <c r="C13502">
        <f t="shared" si="210"/>
        <v>184261355</v>
      </c>
    </row>
    <row r="13503" spans="1:3" x14ac:dyDescent="0.15">
      <c r="A13503">
        <v>8026033</v>
      </c>
      <c r="B13503">
        <v>675</v>
      </c>
      <c r="C13503">
        <f t="shared" si="210"/>
        <v>184262030</v>
      </c>
    </row>
    <row r="13504" spans="1:3" x14ac:dyDescent="0.15">
      <c r="A13504">
        <v>8026061</v>
      </c>
      <c r="B13504">
        <v>600</v>
      </c>
      <c r="C13504">
        <f t="shared" si="210"/>
        <v>184262630</v>
      </c>
    </row>
    <row r="13505" spans="1:3" x14ac:dyDescent="0.15">
      <c r="A13505">
        <v>8026547</v>
      </c>
      <c r="B13505">
        <v>600</v>
      </c>
      <c r="C13505">
        <f t="shared" si="210"/>
        <v>184263230</v>
      </c>
    </row>
    <row r="13506" spans="1:3" x14ac:dyDescent="0.15">
      <c r="A13506">
        <v>8026575</v>
      </c>
      <c r="B13506">
        <v>975</v>
      </c>
      <c r="C13506">
        <f t="shared" si="210"/>
        <v>184264205</v>
      </c>
    </row>
    <row r="13507" spans="1:3" x14ac:dyDescent="0.15">
      <c r="A13507">
        <v>8027407</v>
      </c>
      <c r="B13507">
        <v>1650</v>
      </c>
      <c r="C13507">
        <f t="shared" si="210"/>
        <v>184265855</v>
      </c>
    </row>
    <row r="13508" spans="1:3" x14ac:dyDescent="0.15">
      <c r="A13508">
        <v>8027507</v>
      </c>
      <c r="B13508">
        <v>1350</v>
      </c>
      <c r="C13508">
        <f t="shared" si="210"/>
        <v>184267205</v>
      </c>
    </row>
    <row r="13509" spans="1:3" x14ac:dyDescent="0.15">
      <c r="A13509">
        <v>8029110</v>
      </c>
      <c r="B13509">
        <v>1425</v>
      </c>
      <c r="C13509">
        <f t="shared" si="210"/>
        <v>184268630</v>
      </c>
    </row>
    <row r="13510" spans="1:3" x14ac:dyDescent="0.15">
      <c r="A13510">
        <v>8029130</v>
      </c>
      <c r="B13510">
        <v>1350</v>
      </c>
      <c r="C13510">
        <f t="shared" si="210"/>
        <v>184269980</v>
      </c>
    </row>
    <row r="13511" spans="1:3" x14ac:dyDescent="0.15">
      <c r="A13511">
        <v>8029962</v>
      </c>
      <c r="B13511">
        <v>900</v>
      </c>
      <c r="C13511">
        <f t="shared" si="210"/>
        <v>184270880</v>
      </c>
    </row>
    <row r="13512" spans="1:3" x14ac:dyDescent="0.15">
      <c r="A13512">
        <v>8030070</v>
      </c>
      <c r="B13512">
        <v>450</v>
      </c>
      <c r="C13512">
        <f t="shared" si="210"/>
        <v>184271330</v>
      </c>
    </row>
    <row r="13513" spans="1:3" x14ac:dyDescent="0.15">
      <c r="A13513">
        <v>8030476</v>
      </c>
      <c r="B13513">
        <v>675</v>
      </c>
      <c r="C13513">
        <f t="shared" si="210"/>
        <v>184272005</v>
      </c>
    </row>
    <row r="13514" spans="1:3" x14ac:dyDescent="0.15">
      <c r="A13514">
        <v>8030584</v>
      </c>
      <c r="B13514">
        <v>450</v>
      </c>
      <c r="C13514">
        <f t="shared" si="210"/>
        <v>184272455</v>
      </c>
    </row>
    <row r="13515" spans="1:3" x14ac:dyDescent="0.15">
      <c r="A13515">
        <v>8031672</v>
      </c>
      <c r="B13515">
        <v>975</v>
      </c>
      <c r="C13515">
        <f t="shared" si="210"/>
        <v>184273430</v>
      </c>
    </row>
    <row r="13516" spans="1:3" x14ac:dyDescent="0.15">
      <c r="A13516">
        <v>8031692</v>
      </c>
      <c r="B13516">
        <v>975</v>
      </c>
      <c r="C13516">
        <f t="shared" si="210"/>
        <v>184274405</v>
      </c>
    </row>
    <row r="13517" spans="1:3" x14ac:dyDescent="0.15">
      <c r="A13517">
        <v>8032272</v>
      </c>
      <c r="B13517">
        <v>825</v>
      </c>
      <c r="C13517">
        <f t="shared" si="210"/>
        <v>184275230</v>
      </c>
    </row>
    <row r="13518" spans="1:3" x14ac:dyDescent="0.15">
      <c r="A13518">
        <v>8032372</v>
      </c>
      <c r="B13518">
        <v>675</v>
      </c>
      <c r="C13518">
        <f t="shared" si="210"/>
        <v>184275905</v>
      </c>
    </row>
    <row r="13519" spans="1:3" x14ac:dyDescent="0.15">
      <c r="A13519">
        <v>8033460</v>
      </c>
      <c r="B13519">
        <v>1666</v>
      </c>
      <c r="C13519">
        <f t="shared" si="210"/>
        <v>184277571</v>
      </c>
    </row>
    <row r="13520" spans="1:3" x14ac:dyDescent="0.15">
      <c r="A13520">
        <v>8033488</v>
      </c>
      <c r="B13520">
        <v>1350</v>
      </c>
      <c r="C13520">
        <f t="shared" si="210"/>
        <v>184278921</v>
      </c>
    </row>
    <row r="13521" spans="1:3" x14ac:dyDescent="0.15">
      <c r="A13521">
        <v>8035022</v>
      </c>
      <c r="B13521">
        <v>600</v>
      </c>
      <c r="C13521">
        <f t="shared" si="210"/>
        <v>184279521</v>
      </c>
    </row>
    <row r="13522" spans="1:3" x14ac:dyDescent="0.15">
      <c r="A13522">
        <v>8035854</v>
      </c>
      <c r="B13522">
        <v>675</v>
      </c>
      <c r="C13522">
        <f t="shared" si="210"/>
        <v>184280196</v>
      </c>
    </row>
    <row r="13523" spans="1:3" x14ac:dyDescent="0.15">
      <c r="A13523">
        <v>8035954</v>
      </c>
      <c r="B13523">
        <v>525</v>
      </c>
      <c r="C13523">
        <f t="shared" si="210"/>
        <v>184280721</v>
      </c>
    </row>
    <row r="13524" spans="1:3" x14ac:dyDescent="0.15">
      <c r="A13524">
        <v>8036302</v>
      </c>
      <c r="B13524">
        <v>6466</v>
      </c>
      <c r="C13524">
        <f t="shared" si="210"/>
        <v>184287187</v>
      </c>
    </row>
    <row r="13525" spans="1:3" x14ac:dyDescent="0.15">
      <c r="A13525">
        <v>8036748</v>
      </c>
      <c r="B13525">
        <v>975</v>
      </c>
      <c r="C13525">
        <f t="shared" si="210"/>
        <v>184288162</v>
      </c>
    </row>
    <row r="13526" spans="1:3" x14ac:dyDescent="0.15">
      <c r="A13526">
        <v>8036856</v>
      </c>
      <c r="B13526">
        <v>525</v>
      </c>
      <c r="C13526">
        <f t="shared" si="210"/>
        <v>184288687</v>
      </c>
    </row>
    <row r="13527" spans="1:3" x14ac:dyDescent="0.15">
      <c r="A13527">
        <v>8037688</v>
      </c>
      <c r="B13527">
        <v>675</v>
      </c>
      <c r="C13527">
        <f t="shared" si="210"/>
        <v>184289362</v>
      </c>
    </row>
    <row r="13528" spans="1:3" x14ac:dyDescent="0.15">
      <c r="A13528">
        <v>8037708</v>
      </c>
      <c r="B13528">
        <v>975</v>
      </c>
      <c r="C13528">
        <f t="shared" si="210"/>
        <v>184290337</v>
      </c>
    </row>
    <row r="13529" spans="1:3" x14ac:dyDescent="0.15">
      <c r="A13529">
        <v>8039222</v>
      </c>
      <c r="B13529">
        <v>1575</v>
      </c>
      <c r="C13529">
        <f t="shared" si="210"/>
        <v>184291912</v>
      </c>
    </row>
    <row r="13530" spans="1:3" x14ac:dyDescent="0.15">
      <c r="A13530">
        <v>8039242</v>
      </c>
      <c r="B13530">
        <v>1800</v>
      </c>
      <c r="C13530">
        <f t="shared" si="210"/>
        <v>184293712</v>
      </c>
    </row>
    <row r="13531" spans="1:3" x14ac:dyDescent="0.15">
      <c r="A13531">
        <v>8040330</v>
      </c>
      <c r="B13531">
        <v>675</v>
      </c>
      <c r="C13531">
        <f t="shared" ref="C13531:C13594" si="211">C13530+B13531</f>
        <v>184294387</v>
      </c>
    </row>
    <row r="13532" spans="1:3" x14ac:dyDescent="0.15">
      <c r="A13532">
        <v>8040438</v>
      </c>
      <c r="B13532">
        <v>600</v>
      </c>
      <c r="C13532">
        <f t="shared" si="211"/>
        <v>184294987</v>
      </c>
    </row>
    <row r="13533" spans="1:3" x14ac:dyDescent="0.15">
      <c r="A13533">
        <v>8041010</v>
      </c>
      <c r="B13533">
        <v>1050</v>
      </c>
      <c r="C13533">
        <f t="shared" si="211"/>
        <v>184296037</v>
      </c>
    </row>
    <row r="13534" spans="1:3" x14ac:dyDescent="0.15">
      <c r="A13534">
        <v>8042126</v>
      </c>
      <c r="B13534">
        <v>825</v>
      </c>
      <c r="C13534">
        <f t="shared" si="211"/>
        <v>184296862</v>
      </c>
    </row>
    <row r="13535" spans="1:3" x14ac:dyDescent="0.15">
      <c r="A13535">
        <v>8042226</v>
      </c>
      <c r="B13535">
        <v>600</v>
      </c>
      <c r="C13535">
        <f t="shared" si="211"/>
        <v>184297462</v>
      </c>
    </row>
    <row r="13536" spans="1:3" x14ac:dyDescent="0.15">
      <c r="A13536">
        <v>8042640</v>
      </c>
      <c r="B13536">
        <v>825</v>
      </c>
      <c r="C13536">
        <f t="shared" si="211"/>
        <v>184298287</v>
      </c>
    </row>
    <row r="13537" spans="1:3" x14ac:dyDescent="0.15">
      <c r="A13537">
        <v>8043572</v>
      </c>
      <c r="B13537">
        <v>1500</v>
      </c>
      <c r="C13537">
        <f t="shared" si="211"/>
        <v>184299787</v>
      </c>
    </row>
    <row r="13538" spans="1:3" x14ac:dyDescent="0.15">
      <c r="A13538">
        <v>8045164</v>
      </c>
      <c r="B13538">
        <v>1200</v>
      </c>
      <c r="C13538">
        <f t="shared" si="211"/>
        <v>184300987</v>
      </c>
    </row>
    <row r="13539" spans="1:3" x14ac:dyDescent="0.15">
      <c r="A13539">
        <v>8046252</v>
      </c>
      <c r="B13539">
        <v>675</v>
      </c>
      <c r="C13539">
        <f t="shared" si="211"/>
        <v>184301662</v>
      </c>
    </row>
    <row r="13540" spans="1:3" x14ac:dyDescent="0.15">
      <c r="A13540">
        <v>8046296</v>
      </c>
      <c r="B13540">
        <v>1350</v>
      </c>
      <c r="C13540">
        <f t="shared" si="211"/>
        <v>184303012</v>
      </c>
    </row>
    <row r="13541" spans="1:3" x14ac:dyDescent="0.15">
      <c r="A13541">
        <v>8046806</v>
      </c>
      <c r="B13541">
        <v>675</v>
      </c>
      <c r="C13541">
        <f t="shared" si="211"/>
        <v>184303687</v>
      </c>
    </row>
    <row r="13542" spans="1:3" x14ac:dyDescent="0.15">
      <c r="A13542">
        <v>8047722</v>
      </c>
      <c r="B13542">
        <v>750</v>
      </c>
      <c r="C13542">
        <f t="shared" si="211"/>
        <v>184304437</v>
      </c>
    </row>
    <row r="13543" spans="1:3" x14ac:dyDescent="0.15">
      <c r="A13543">
        <v>8049070</v>
      </c>
      <c r="B13543">
        <v>450</v>
      </c>
      <c r="C13543">
        <f t="shared" si="211"/>
        <v>184304887</v>
      </c>
    </row>
    <row r="13544" spans="1:3" x14ac:dyDescent="0.15">
      <c r="A13544">
        <v>8049106</v>
      </c>
      <c r="B13544">
        <v>450</v>
      </c>
      <c r="C13544">
        <f t="shared" si="211"/>
        <v>184305337</v>
      </c>
    </row>
    <row r="13545" spans="1:3" x14ac:dyDescent="0.15">
      <c r="A13545">
        <v>8049938</v>
      </c>
      <c r="B13545">
        <v>1125</v>
      </c>
      <c r="C13545">
        <f t="shared" si="211"/>
        <v>184306462</v>
      </c>
    </row>
    <row r="13546" spans="1:3" x14ac:dyDescent="0.15">
      <c r="A13546">
        <v>8050030</v>
      </c>
      <c r="B13546">
        <v>1275</v>
      </c>
      <c r="C13546">
        <f t="shared" si="211"/>
        <v>184307737</v>
      </c>
    </row>
    <row r="13547" spans="1:3" x14ac:dyDescent="0.15">
      <c r="A13547">
        <v>8051476</v>
      </c>
      <c r="B13547">
        <v>1425</v>
      </c>
      <c r="C13547">
        <f t="shared" si="211"/>
        <v>184309162</v>
      </c>
    </row>
    <row r="13548" spans="1:3" x14ac:dyDescent="0.15">
      <c r="A13548">
        <v>8051568</v>
      </c>
      <c r="B13548">
        <v>1200</v>
      </c>
      <c r="C13548">
        <f t="shared" si="211"/>
        <v>184310362</v>
      </c>
    </row>
    <row r="13549" spans="1:3" x14ac:dyDescent="0.15">
      <c r="A13549">
        <v>8052656</v>
      </c>
      <c r="B13549">
        <v>675</v>
      </c>
      <c r="C13549">
        <f t="shared" si="211"/>
        <v>184311037</v>
      </c>
    </row>
    <row r="13550" spans="1:3" x14ac:dyDescent="0.15">
      <c r="A13550">
        <v>8052692</v>
      </c>
      <c r="B13550">
        <v>975</v>
      </c>
      <c r="C13550">
        <f t="shared" si="211"/>
        <v>184312012</v>
      </c>
    </row>
    <row r="13551" spans="1:3" x14ac:dyDescent="0.15">
      <c r="A13551">
        <v>8052778</v>
      </c>
      <c r="B13551">
        <v>1425</v>
      </c>
      <c r="C13551">
        <f t="shared" si="211"/>
        <v>184313437</v>
      </c>
    </row>
    <row r="13552" spans="1:3" x14ac:dyDescent="0.15">
      <c r="A13552">
        <v>8052822</v>
      </c>
      <c r="B13552">
        <v>675</v>
      </c>
      <c r="C13552">
        <f t="shared" si="211"/>
        <v>184314112</v>
      </c>
    </row>
    <row r="13553" spans="1:3" x14ac:dyDescent="0.15">
      <c r="A13553">
        <v>8053910</v>
      </c>
      <c r="B13553">
        <v>1950</v>
      </c>
      <c r="C13553">
        <f t="shared" si="211"/>
        <v>184316062</v>
      </c>
    </row>
    <row r="13554" spans="1:3" x14ac:dyDescent="0.15">
      <c r="A13554">
        <v>8055448</v>
      </c>
      <c r="B13554">
        <v>900</v>
      </c>
      <c r="C13554">
        <f t="shared" si="211"/>
        <v>184316962</v>
      </c>
    </row>
    <row r="13555" spans="1:3" x14ac:dyDescent="0.15">
      <c r="A13555">
        <v>8056364</v>
      </c>
      <c r="B13555">
        <v>975</v>
      </c>
      <c r="C13555">
        <f t="shared" si="211"/>
        <v>184317937</v>
      </c>
    </row>
    <row r="13556" spans="1:3" x14ac:dyDescent="0.15">
      <c r="A13556">
        <v>8057748</v>
      </c>
      <c r="B13556">
        <v>825</v>
      </c>
      <c r="C13556">
        <f t="shared" si="211"/>
        <v>184318762</v>
      </c>
    </row>
    <row r="13557" spans="1:3" x14ac:dyDescent="0.15">
      <c r="A13557">
        <v>8057840</v>
      </c>
      <c r="B13557">
        <v>1125</v>
      </c>
      <c r="C13557">
        <f t="shared" si="211"/>
        <v>184319887</v>
      </c>
    </row>
    <row r="13558" spans="1:3" x14ac:dyDescent="0.15">
      <c r="A13558">
        <v>8058672</v>
      </c>
      <c r="B13558">
        <v>900</v>
      </c>
      <c r="C13558">
        <f t="shared" si="211"/>
        <v>184320787</v>
      </c>
    </row>
    <row r="13559" spans="1:3" x14ac:dyDescent="0.15">
      <c r="A13559">
        <v>8058708</v>
      </c>
      <c r="B13559">
        <v>900</v>
      </c>
      <c r="C13559">
        <f t="shared" si="211"/>
        <v>184321687</v>
      </c>
    </row>
    <row r="13560" spans="1:3" x14ac:dyDescent="0.15">
      <c r="A13560">
        <v>8059182</v>
      </c>
      <c r="B13560">
        <v>600</v>
      </c>
      <c r="C13560">
        <f t="shared" si="211"/>
        <v>184322287</v>
      </c>
    </row>
    <row r="13561" spans="1:3" x14ac:dyDescent="0.15">
      <c r="A13561">
        <v>8059218</v>
      </c>
      <c r="B13561">
        <v>450</v>
      </c>
      <c r="C13561">
        <f t="shared" si="211"/>
        <v>184322737</v>
      </c>
    </row>
    <row r="13562" spans="1:3" x14ac:dyDescent="0.15">
      <c r="A13562">
        <v>8060306</v>
      </c>
      <c r="B13562">
        <v>1650</v>
      </c>
      <c r="C13562">
        <f t="shared" si="211"/>
        <v>184324387</v>
      </c>
    </row>
    <row r="13563" spans="1:3" x14ac:dyDescent="0.15">
      <c r="A13563">
        <v>8060398</v>
      </c>
      <c r="B13563">
        <v>1350</v>
      </c>
      <c r="C13563">
        <f t="shared" si="211"/>
        <v>184325737</v>
      </c>
    </row>
    <row r="13564" spans="1:3" x14ac:dyDescent="0.15">
      <c r="A13564">
        <v>8060930</v>
      </c>
      <c r="B13564">
        <v>600</v>
      </c>
      <c r="C13564">
        <f t="shared" si="211"/>
        <v>184326337</v>
      </c>
    </row>
    <row r="13565" spans="1:3" x14ac:dyDescent="0.15">
      <c r="A13565">
        <v>8061054</v>
      </c>
      <c r="B13565">
        <v>900</v>
      </c>
      <c r="C13565">
        <f t="shared" si="211"/>
        <v>184327237</v>
      </c>
    </row>
    <row r="13566" spans="1:3" x14ac:dyDescent="0.15">
      <c r="A13566">
        <v>8062142</v>
      </c>
      <c r="B13566">
        <v>2175</v>
      </c>
      <c r="C13566">
        <f t="shared" si="211"/>
        <v>184329412</v>
      </c>
    </row>
    <row r="13567" spans="1:3" x14ac:dyDescent="0.15">
      <c r="A13567">
        <v>8063680</v>
      </c>
      <c r="B13567">
        <v>825</v>
      </c>
      <c r="C13567">
        <f t="shared" si="211"/>
        <v>184330237</v>
      </c>
    </row>
    <row r="13568" spans="1:3" x14ac:dyDescent="0.15">
      <c r="A13568">
        <v>8064516</v>
      </c>
      <c r="B13568">
        <v>975</v>
      </c>
      <c r="C13568">
        <f t="shared" si="211"/>
        <v>184331212</v>
      </c>
    </row>
    <row r="13569" spans="1:3" x14ac:dyDescent="0.15">
      <c r="A13569">
        <v>8064640</v>
      </c>
      <c r="B13569">
        <v>675</v>
      </c>
      <c r="C13569">
        <f t="shared" si="211"/>
        <v>184331887</v>
      </c>
    </row>
    <row r="13570" spans="1:3" x14ac:dyDescent="0.15">
      <c r="A13570">
        <v>8065980</v>
      </c>
      <c r="B13570">
        <v>600</v>
      </c>
      <c r="C13570">
        <f t="shared" si="211"/>
        <v>184332487</v>
      </c>
    </row>
    <row r="13571" spans="1:3" x14ac:dyDescent="0.15">
      <c r="A13571">
        <v>8065992</v>
      </c>
      <c r="B13571">
        <v>1275</v>
      </c>
      <c r="C13571">
        <f t="shared" si="211"/>
        <v>184333762</v>
      </c>
    </row>
    <row r="13572" spans="1:3" x14ac:dyDescent="0.15">
      <c r="A13572">
        <v>8066824</v>
      </c>
      <c r="B13572">
        <v>675</v>
      </c>
      <c r="C13572">
        <f t="shared" si="211"/>
        <v>184334437</v>
      </c>
    </row>
    <row r="13573" spans="1:3" x14ac:dyDescent="0.15">
      <c r="A13573">
        <v>8066940</v>
      </c>
      <c r="B13573">
        <v>600</v>
      </c>
      <c r="C13573">
        <f t="shared" si="211"/>
        <v>184335037</v>
      </c>
    </row>
    <row r="13574" spans="1:3" x14ac:dyDescent="0.15">
      <c r="A13574">
        <v>8067334</v>
      </c>
      <c r="B13574">
        <v>600</v>
      </c>
      <c r="C13574">
        <f t="shared" si="211"/>
        <v>184335637</v>
      </c>
    </row>
    <row r="13575" spans="1:3" x14ac:dyDescent="0.15">
      <c r="A13575">
        <v>8067450</v>
      </c>
      <c r="B13575">
        <v>525</v>
      </c>
      <c r="C13575">
        <f t="shared" si="211"/>
        <v>184336162</v>
      </c>
    </row>
    <row r="13576" spans="1:3" x14ac:dyDescent="0.15">
      <c r="A13576">
        <v>8068538</v>
      </c>
      <c r="B13576">
        <v>1200</v>
      </c>
      <c r="C13576">
        <f t="shared" si="211"/>
        <v>184337362</v>
      </c>
    </row>
    <row r="13577" spans="1:3" x14ac:dyDescent="0.15">
      <c r="A13577">
        <v>8068550</v>
      </c>
      <c r="B13577">
        <v>1050</v>
      </c>
      <c r="C13577">
        <f t="shared" si="211"/>
        <v>184338412</v>
      </c>
    </row>
    <row r="13578" spans="1:3" x14ac:dyDescent="0.15">
      <c r="A13578">
        <v>8069700</v>
      </c>
      <c r="B13578">
        <v>900</v>
      </c>
      <c r="C13578">
        <f t="shared" si="211"/>
        <v>184339312</v>
      </c>
    </row>
    <row r="13579" spans="1:3" x14ac:dyDescent="0.15">
      <c r="A13579">
        <v>8070788</v>
      </c>
      <c r="B13579">
        <v>975</v>
      </c>
      <c r="C13579">
        <f t="shared" si="211"/>
        <v>184340287</v>
      </c>
    </row>
    <row r="13580" spans="1:3" x14ac:dyDescent="0.15">
      <c r="A13580">
        <v>8070912</v>
      </c>
      <c r="B13580">
        <v>450</v>
      </c>
      <c r="C13580">
        <f t="shared" si="211"/>
        <v>184340737</v>
      </c>
    </row>
    <row r="13581" spans="1:3" x14ac:dyDescent="0.15">
      <c r="A13581">
        <v>8071298</v>
      </c>
      <c r="B13581">
        <v>450</v>
      </c>
      <c r="C13581">
        <f t="shared" si="211"/>
        <v>184341187</v>
      </c>
    </row>
    <row r="13582" spans="1:3" x14ac:dyDescent="0.15">
      <c r="A13582">
        <v>8071422</v>
      </c>
      <c r="B13582">
        <v>675</v>
      </c>
      <c r="C13582">
        <f t="shared" si="211"/>
        <v>184341862</v>
      </c>
    </row>
    <row r="13583" spans="1:3" x14ac:dyDescent="0.15">
      <c r="A13583">
        <v>8072258</v>
      </c>
      <c r="B13583">
        <v>975</v>
      </c>
      <c r="C13583">
        <f t="shared" si="211"/>
        <v>184342837</v>
      </c>
    </row>
    <row r="13584" spans="1:3" x14ac:dyDescent="0.15">
      <c r="A13584">
        <v>8073606</v>
      </c>
      <c r="B13584">
        <v>525</v>
      </c>
      <c r="C13584">
        <f t="shared" si="211"/>
        <v>184343362</v>
      </c>
    </row>
    <row r="13585" spans="1:3" x14ac:dyDescent="0.15">
      <c r="A13585">
        <v>8073722</v>
      </c>
      <c r="B13585">
        <v>825</v>
      </c>
      <c r="C13585">
        <f t="shared" si="211"/>
        <v>184344187</v>
      </c>
    </row>
    <row r="13586" spans="1:3" x14ac:dyDescent="0.15">
      <c r="A13586">
        <v>8074554</v>
      </c>
      <c r="B13586">
        <v>1125</v>
      </c>
      <c r="C13586">
        <f t="shared" si="211"/>
        <v>184345312</v>
      </c>
    </row>
    <row r="13587" spans="1:3" x14ac:dyDescent="0.15">
      <c r="A13587">
        <v>8074566</v>
      </c>
      <c r="B13587">
        <v>750</v>
      </c>
      <c r="C13587">
        <f t="shared" si="211"/>
        <v>184346062</v>
      </c>
    </row>
    <row r="13588" spans="1:3" x14ac:dyDescent="0.15">
      <c r="A13588">
        <v>8076092</v>
      </c>
      <c r="B13588">
        <v>750</v>
      </c>
      <c r="C13588">
        <f t="shared" si="211"/>
        <v>184346812</v>
      </c>
    </row>
    <row r="13589" spans="1:3" x14ac:dyDescent="0.15">
      <c r="A13589">
        <v>8076104</v>
      </c>
      <c r="B13589">
        <v>750</v>
      </c>
      <c r="C13589">
        <f t="shared" si="211"/>
        <v>184347562</v>
      </c>
    </row>
    <row r="13590" spans="1:3" x14ac:dyDescent="0.15">
      <c r="A13590">
        <v>8077192</v>
      </c>
      <c r="B13590">
        <v>825</v>
      </c>
      <c r="C13590">
        <f t="shared" si="211"/>
        <v>184348387</v>
      </c>
    </row>
    <row r="13591" spans="1:3" x14ac:dyDescent="0.15">
      <c r="A13591">
        <v>8077308</v>
      </c>
      <c r="B13591">
        <v>450</v>
      </c>
      <c r="C13591">
        <f t="shared" si="211"/>
        <v>184348837</v>
      </c>
    </row>
    <row r="13592" spans="1:3" x14ac:dyDescent="0.15">
      <c r="A13592">
        <v>8077732</v>
      </c>
      <c r="B13592">
        <v>525</v>
      </c>
      <c r="C13592">
        <f t="shared" si="211"/>
        <v>184349362</v>
      </c>
    </row>
    <row r="13593" spans="1:3" x14ac:dyDescent="0.15">
      <c r="A13593">
        <v>8077792</v>
      </c>
      <c r="B13593">
        <v>600</v>
      </c>
      <c r="C13593">
        <f t="shared" si="211"/>
        <v>184349962</v>
      </c>
    </row>
    <row r="13594" spans="1:3" x14ac:dyDescent="0.15">
      <c r="A13594">
        <v>8078624</v>
      </c>
      <c r="B13594">
        <v>675</v>
      </c>
      <c r="C13594">
        <f t="shared" si="211"/>
        <v>184350637</v>
      </c>
    </row>
    <row r="13595" spans="1:3" x14ac:dyDescent="0.15">
      <c r="A13595">
        <v>8078692</v>
      </c>
      <c r="B13595">
        <v>750</v>
      </c>
      <c r="C13595">
        <f t="shared" ref="C13595:C13658" si="212">C13594+B13595</f>
        <v>184351387</v>
      </c>
    </row>
    <row r="13596" spans="1:3" x14ac:dyDescent="0.15">
      <c r="A13596">
        <v>8080158</v>
      </c>
      <c r="B13596">
        <v>675</v>
      </c>
      <c r="C13596">
        <f t="shared" si="212"/>
        <v>184352062</v>
      </c>
    </row>
    <row r="13597" spans="1:3" x14ac:dyDescent="0.15">
      <c r="A13597">
        <v>8080226</v>
      </c>
      <c r="B13597">
        <v>1350</v>
      </c>
      <c r="C13597">
        <f t="shared" si="212"/>
        <v>184353412</v>
      </c>
    </row>
    <row r="13598" spans="1:3" x14ac:dyDescent="0.15">
      <c r="A13598">
        <v>8081314</v>
      </c>
      <c r="B13598">
        <v>450</v>
      </c>
      <c r="C13598">
        <f t="shared" si="212"/>
        <v>184353862</v>
      </c>
    </row>
    <row r="13599" spans="1:3" x14ac:dyDescent="0.15">
      <c r="A13599">
        <v>8081374</v>
      </c>
      <c r="B13599">
        <v>600</v>
      </c>
      <c r="C13599">
        <f t="shared" si="212"/>
        <v>184354462</v>
      </c>
    </row>
    <row r="13600" spans="1:3" x14ac:dyDescent="0.15">
      <c r="A13600">
        <v>8081946</v>
      </c>
      <c r="B13600">
        <v>2775</v>
      </c>
      <c r="C13600">
        <f t="shared" si="212"/>
        <v>184357237</v>
      </c>
    </row>
    <row r="13601" spans="1:3" x14ac:dyDescent="0.15">
      <c r="A13601">
        <v>8083110</v>
      </c>
      <c r="B13601">
        <v>900</v>
      </c>
      <c r="C13601">
        <f t="shared" si="212"/>
        <v>184358137</v>
      </c>
    </row>
    <row r="13602" spans="1:3" x14ac:dyDescent="0.15">
      <c r="A13602">
        <v>8083162</v>
      </c>
      <c r="B13602">
        <v>600</v>
      </c>
      <c r="C13602">
        <f t="shared" si="212"/>
        <v>184358737</v>
      </c>
    </row>
    <row r="13603" spans="1:3" x14ac:dyDescent="0.15">
      <c r="A13603">
        <v>8083624</v>
      </c>
      <c r="B13603">
        <v>450</v>
      </c>
      <c r="C13603">
        <f t="shared" si="212"/>
        <v>184359187</v>
      </c>
    </row>
    <row r="13604" spans="1:3" x14ac:dyDescent="0.15">
      <c r="A13604">
        <v>8084508</v>
      </c>
      <c r="B13604">
        <v>1200</v>
      </c>
      <c r="C13604">
        <f t="shared" si="212"/>
        <v>184360387</v>
      </c>
    </row>
    <row r="13605" spans="1:3" x14ac:dyDescent="0.15">
      <c r="A13605">
        <v>8084686</v>
      </c>
      <c r="B13605">
        <v>1064</v>
      </c>
      <c r="C13605">
        <f t="shared" si="212"/>
        <v>184361451</v>
      </c>
    </row>
    <row r="13606" spans="1:3" x14ac:dyDescent="0.15">
      <c r="A13606">
        <v>8086430</v>
      </c>
      <c r="B13606">
        <v>1125</v>
      </c>
      <c r="C13606">
        <f t="shared" si="212"/>
        <v>184362576</v>
      </c>
    </row>
    <row r="13607" spans="1:3" x14ac:dyDescent="0.15">
      <c r="A13607">
        <v>8086498</v>
      </c>
      <c r="B13607">
        <v>1350</v>
      </c>
      <c r="C13607">
        <f t="shared" si="212"/>
        <v>184363926</v>
      </c>
    </row>
    <row r="13608" spans="1:3" x14ac:dyDescent="0.15">
      <c r="A13608">
        <v>8087330</v>
      </c>
      <c r="B13608">
        <v>525</v>
      </c>
      <c r="C13608">
        <f t="shared" si="212"/>
        <v>184364451</v>
      </c>
    </row>
    <row r="13609" spans="1:3" x14ac:dyDescent="0.15">
      <c r="A13609">
        <v>8087390</v>
      </c>
      <c r="B13609">
        <v>675</v>
      </c>
      <c r="C13609">
        <f t="shared" si="212"/>
        <v>184365126</v>
      </c>
    </row>
    <row r="13610" spans="1:3" x14ac:dyDescent="0.15">
      <c r="A13610">
        <v>8087844</v>
      </c>
      <c r="B13610">
        <v>450</v>
      </c>
      <c r="C13610">
        <f t="shared" si="212"/>
        <v>184365576</v>
      </c>
    </row>
    <row r="13611" spans="1:3" x14ac:dyDescent="0.15">
      <c r="A13611">
        <v>8087904</v>
      </c>
      <c r="B13611">
        <v>450</v>
      </c>
      <c r="C13611">
        <f t="shared" si="212"/>
        <v>184366026</v>
      </c>
    </row>
    <row r="13612" spans="1:3" x14ac:dyDescent="0.15">
      <c r="A13612">
        <v>8088992</v>
      </c>
      <c r="B13612">
        <v>900</v>
      </c>
      <c r="C13612">
        <f t="shared" si="212"/>
        <v>184366926</v>
      </c>
    </row>
    <row r="13613" spans="1:3" x14ac:dyDescent="0.15">
      <c r="A13613">
        <v>8089060</v>
      </c>
      <c r="B13613">
        <v>975</v>
      </c>
      <c r="C13613">
        <f t="shared" si="212"/>
        <v>184367901</v>
      </c>
    </row>
    <row r="13614" spans="1:3" x14ac:dyDescent="0.15">
      <c r="A13614">
        <v>8089640</v>
      </c>
      <c r="B13614">
        <v>525</v>
      </c>
      <c r="C13614">
        <f t="shared" si="212"/>
        <v>184368426</v>
      </c>
    </row>
    <row r="13615" spans="1:3" x14ac:dyDescent="0.15">
      <c r="A13615">
        <v>8089692</v>
      </c>
      <c r="B13615">
        <v>825</v>
      </c>
      <c r="C13615">
        <f t="shared" si="212"/>
        <v>184369251</v>
      </c>
    </row>
    <row r="13616" spans="1:3" x14ac:dyDescent="0.15">
      <c r="A13616">
        <v>8090856</v>
      </c>
      <c r="B13616">
        <v>975</v>
      </c>
      <c r="C13616">
        <f t="shared" si="212"/>
        <v>184370226</v>
      </c>
    </row>
    <row r="13617" spans="1:3" x14ac:dyDescent="0.15">
      <c r="A13617">
        <v>8092212</v>
      </c>
      <c r="B13617">
        <v>228</v>
      </c>
      <c r="C13617">
        <f t="shared" si="212"/>
        <v>184370454</v>
      </c>
    </row>
    <row r="13618" spans="1:3" x14ac:dyDescent="0.15">
      <c r="A13618">
        <v>8092390</v>
      </c>
      <c r="B13618">
        <v>1125</v>
      </c>
      <c r="C13618">
        <f t="shared" si="212"/>
        <v>184371579</v>
      </c>
    </row>
    <row r="13619" spans="1:3" x14ac:dyDescent="0.15">
      <c r="A13619">
        <v>8093274</v>
      </c>
      <c r="B13619">
        <v>825</v>
      </c>
      <c r="C13619">
        <f t="shared" si="212"/>
        <v>184372404</v>
      </c>
    </row>
    <row r="13620" spans="1:3" x14ac:dyDescent="0.15">
      <c r="A13620">
        <v>8093855</v>
      </c>
      <c r="B13620">
        <v>675</v>
      </c>
      <c r="C13620">
        <f t="shared" si="212"/>
        <v>184373079</v>
      </c>
    </row>
    <row r="13621" spans="1:3" x14ac:dyDescent="0.15">
      <c r="A13621">
        <v>8093923</v>
      </c>
      <c r="B13621">
        <v>825</v>
      </c>
      <c r="C13621">
        <f t="shared" si="212"/>
        <v>184373904</v>
      </c>
    </row>
    <row r="13622" spans="1:3" x14ac:dyDescent="0.15">
      <c r="A13622">
        <v>8094815</v>
      </c>
      <c r="B13622">
        <v>825</v>
      </c>
      <c r="C13622">
        <f t="shared" si="212"/>
        <v>184374729</v>
      </c>
    </row>
    <row r="13623" spans="1:3" x14ac:dyDescent="0.15">
      <c r="A13623">
        <v>8096014</v>
      </c>
      <c r="B13623">
        <v>380</v>
      </c>
      <c r="C13623">
        <f t="shared" si="212"/>
        <v>184375109</v>
      </c>
    </row>
    <row r="13624" spans="1:3" x14ac:dyDescent="0.15">
      <c r="A13624">
        <v>8096349</v>
      </c>
      <c r="B13624">
        <v>1875</v>
      </c>
      <c r="C13624">
        <f t="shared" si="212"/>
        <v>184376984</v>
      </c>
    </row>
    <row r="13625" spans="1:3" x14ac:dyDescent="0.15">
      <c r="A13625">
        <v>8097505</v>
      </c>
      <c r="B13625">
        <v>450</v>
      </c>
      <c r="C13625">
        <f t="shared" si="212"/>
        <v>184377434</v>
      </c>
    </row>
    <row r="13626" spans="1:3" x14ac:dyDescent="0.15">
      <c r="A13626">
        <v>8098597</v>
      </c>
      <c r="B13626">
        <v>750</v>
      </c>
      <c r="C13626">
        <f t="shared" si="212"/>
        <v>184378184</v>
      </c>
    </row>
    <row r="13627" spans="1:3" x14ac:dyDescent="0.15">
      <c r="A13627">
        <v>8098649</v>
      </c>
      <c r="B13627">
        <v>1200</v>
      </c>
      <c r="C13627">
        <f t="shared" si="212"/>
        <v>184379384</v>
      </c>
    </row>
    <row r="13628" spans="1:3" x14ac:dyDescent="0.15">
      <c r="A13628">
        <v>8099737</v>
      </c>
      <c r="B13628">
        <v>450</v>
      </c>
      <c r="C13628">
        <f t="shared" si="212"/>
        <v>184379834</v>
      </c>
    </row>
    <row r="13629" spans="1:3" x14ac:dyDescent="0.15">
      <c r="A13629">
        <v>8099813</v>
      </c>
      <c r="B13629">
        <v>600</v>
      </c>
      <c r="C13629">
        <f t="shared" si="212"/>
        <v>184380434</v>
      </c>
    </row>
    <row r="13630" spans="1:3" x14ac:dyDescent="0.15">
      <c r="A13630">
        <v>8100251</v>
      </c>
      <c r="B13630">
        <v>450</v>
      </c>
      <c r="C13630">
        <f t="shared" si="212"/>
        <v>184380884</v>
      </c>
    </row>
    <row r="13631" spans="1:3" x14ac:dyDescent="0.15">
      <c r="A13631">
        <v>8100327</v>
      </c>
      <c r="B13631">
        <v>675</v>
      </c>
      <c r="C13631">
        <f t="shared" si="212"/>
        <v>184381559</v>
      </c>
    </row>
    <row r="13632" spans="1:3" x14ac:dyDescent="0.15">
      <c r="A13632">
        <v>8101159</v>
      </c>
      <c r="B13632">
        <v>750</v>
      </c>
      <c r="C13632">
        <f t="shared" si="212"/>
        <v>184382309</v>
      </c>
    </row>
    <row r="13633" spans="1:3" x14ac:dyDescent="0.15">
      <c r="A13633">
        <v>8101211</v>
      </c>
      <c r="B13633">
        <v>1425</v>
      </c>
      <c r="C13633">
        <f t="shared" si="212"/>
        <v>184383734</v>
      </c>
    </row>
    <row r="13634" spans="1:3" x14ac:dyDescent="0.15">
      <c r="A13634">
        <v>8102561</v>
      </c>
      <c r="B13634">
        <v>975</v>
      </c>
      <c r="C13634">
        <f t="shared" si="212"/>
        <v>184384709</v>
      </c>
    </row>
    <row r="13635" spans="1:3" x14ac:dyDescent="0.15">
      <c r="A13635">
        <v>8103453</v>
      </c>
      <c r="B13635">
        <v>825</v>
      </c>
      <c r="C13635">
        <f t="shared" si="212"/>
        <v>184385534</v>
      </c>
    </row>
    <row r="13636" spans="1:3" x14ac:dyDescent="0.15">
      <c r="A13636">
        <v>8103521</v>
      </c>
      <c r="B13636">
        <v>450</v>
      </c>
      <c r="C13636">
        <f t="shared" si="212"/>
        <v>184385984</v>
      </c>
    </row>
    <row r="13637" spans="1:3" x14ac:dyDescent="0.15">
      <c r="A13637">
        <v>8103967</v>
      </c>
      <c r="B13637">
        <v>450</v>
      </c>
      <c r="C13637">
        <f t="shared" si="212"/>
        <v>184386434</v>
      </c>
    </row>
    <row r="13638" spans="1:3" x14ac:dyDescent="0.15">
      <c r="A13638">
        <v>8105123</v>
      </c>
      <c r="B13638">
        <v>900</v>
      </c>
      <c r="C13638">
        <f t="shared" si="212"/>
        <v>184387334</v>
      </c>
    </row>
    <row r="13639" spans="1:3" x14ac:dyDescent="0.15">
      <c r="A13639">
        <v>8106267</v>
      </c>
      <c r="B13639">
        <v>825</v>
      </c>
      <c r="C13639">
        <f t="shared" si="212"/>
        <v>184388159</v>
      </c>
    </row>
    <row r="13640" spans="1:3" x14ac:dyDescent="0.15">
      <c r="A13640">
        <v>8106343</v>
      </c>
      <c r="B13640">
        <v>825</v>
      </c>
      <c r="C13640">
        <f t="shared" si="212"/>
        <v>184388984</v>
      </c>
    </row>
    <row r="13641" spans="1:3" x14ac:dyDescent="0.15">
      <c r="A13641">
        <v>8107431</v>
      </c>
      <c r="B13641">
        <v>975</v>
      </c>
      <c r="C13641">
        <f t="shared" si="212"/>
        <v>184389959</v>
      </c>
    </row>
    <row r="13642" spans="1:3" x14ac:dyDescent="0.15">
      <c r="A13642">
        <v>8107483</v>
      </c>
      <c r="B13642">
        <v>1425</v>
      </c>
      <c r="C13642">
        <f t="shared" si="212"/>
        <v>184391384</v>
      </c>
    </row>
    <row r="13643" spans="1:3" x14ac:dyDescent="0.15">
      <c r="A13643">
        <v>8108965</v>
      </c>
      <c r="B13643">
        <v>750</v>
      </c>
      <c r="C13643">
        <f t="shared" si="212"/>
        <v>184392134</v>
      </c>
    </row>
    <row r="13644" spans="1:3" x14ac:dyDescent="0.15">
      <c r="A13644">
        <v>8109017</v>
      </c>
      <c r="B13644">
        <v>2100</v>
      </c>
      <c r="C13644">
        <f t="shared" si="212"/>
        <v>184394234</v>
      </c>
    </row>
    <row r="13645" spans="1:3" x14ac:dyDescent="0.15">
      <c r="A13645">
        <v>8109849</v>
      </c>
      <c r="B13645">
        <v>675</v>
      </c>
      <c r="C13645">
        <f t="shared" si="212"/>
        <v>184394909</v>
      </c>
    </row>
    <row r="13646" spans="1:3" x14ac:dyDescent="0.15">
      <c r="A13646">
        <v>8109925</v>
      </c>
      <c r="B13646">
        <v>525</v>
      </c>
      <c r="C13646">
        <f t="shared" si="212"/>
        <v>184395434</v>
      </c>
    </row>
    <row r="13647" spans="1:3" x14ac:dyDescent="0.15">
      <c r="A13647">
        <v>8110397</v>
      </c>
      <c r="B13647">
        <v>825</v>
      </c>
      <c r="C13647">
        <f t="shared" si="212"/>
        <v>184396259</v>
      </c>
    </row>
    <row r="13648" spans="1:3" x14ac:dyDescent="0.15">
      <c r="A13648">
        <v>8110401</v>
      </c>
      <c r="B13648">
        <v>600</v>
      </c>
      <c r="C13648">
        <f t="shared" si="212"/>
        <v>184396859</v>
      </c>
    </row>
    <row r="13649" spans="1:3" x14ac:dyDescent="0.15">
      <c r="A13649">
        <v>8111489</v>
      </c>
      <c r="B13649">
        <v>1350</v>
      </c>
      <c r="C13649">
        <f t="shared" si="212"/>
        <v>184398209</v>
      </c>
    </row>
    <row r="13650" spans="1:3" x14ac:dyDescent="0.15">
      <c r="A13650">
        <v>8111613</v>
      </c>
      <c r="B13650">
        <v>1650</v>
      </c>
      <c r="C13650">
        <f t="shared" si="212"/>
        <v>184399859</v>
      </c>
    </row>
    <row r="13651" spans="1:3" x14ac:dyDescent="0.15">
      <c r="A13651">
        <v>8113027</v>
      </c>
      <c r="B13651">
        <v>1200</v>
      </c>
      <c r="C13651">
        <f t="shared" si="212"/>
        <v>184401059</v>
      </c>
    </row>
    <row r="13652" spans="1:3" x14ac:dyDescent="0.15">
      <c r="A13652">
        <v>8113151</v>
      </c>
      <c r="B13652">
        <v>600</v>
      </c>
      <c r="C13652">
        <f t="shared" si="212"/>
        <v>184401659</v>
      </c>
    </row>
    <row r="13653" spans="1:3" x14ac:dyDescent="0.15">
      <c r="A13653">
        <v>8113983</v>
      </c>
      <c r="B13653">
        <v>525</v>
      </c>
      <c r="C13653">
        <f t="shared" si="212"/>
        <v>184402184</v>
      </c>
    </row>
    <row r="13654" spans="1:3" x14ac:dyDescent="0.15">
      <c r="A13654">
        <v>8113987</v>
      </c>
      <c r="B13654">
        <v>600</v>
      </c>
      <c r="C13654">
        <f t="shared" si="212"/>
        <v>184402784</v>
      </c>
    </row>
    <row r="13655" spans="1:3" x14ac:dyDescent="0.15">
      <c r="A13655">
        <v>8114939</v>
      </c>
      <c r="B13655">
        <v>675</v>
      </c>
      <c r="C13655">
        <f t="shared" si="212"/>
        <v>184403459</v>
      </c>
    </row>
    <row r="13656" spans="1:3" x14ac:dyDescent="0.15">
      <c r="A13656">
        <v>8115771</v>
      </c>
      <c r="B13656">
        <v>525</v>
      </c>
      <c r="C13656">
        <f t="shared" si="212"/>
        <v>184403984</v>
      </c>
    </row>
    <row r="13657" spans="1:3" x14ac:dyDescent="0.15">
      <c r="A13657">
        <v>8115783</v>
      </c>
      <c r="B13657">
        <v>450</v>
      </c>
      <c r="C13657">
        <f t="shared" si="212"/>
        <v>184404434</v>
      </c>
    </row>
    <row r="13658" spans="1:3" x14ac:dyDescent="0.15">
      <c r="A13658">
        <v>8116293</v>
      </c>
      <c r="B13658">
        <v>675</v>
      </c>
      <c r="C13658">
        <f t="shared" si="212"/>
        <v>184405109</v>
      </c>
    </row>
    <row r="13659" spans="1:3" x14ac:dyDescent="0.15">
      <c r="A13659">
        <v>8117497</v>
      </c>
      <c r="B13659">
        <v>1875</v>
      </c>
      <c r="C13659">
        <f t="shared" ref="C13659:C13722" si="213">C13658+B13659</f>
        <v>184406984</v>
      </c>
    </row>
    <row r="13660" spans="1:3" x14ac:dyDescent="0.15">
      <c r="A13660">
        <v>8119043</v>
      </c>
      <c r="B13660">
        <v>825</v>
      </c>
      <c r="C13660">
        <f t="shared" si="213"/>
        <v>184407809</v>
      </c>
    </row>
    <row r="13661" spans="1:3" x14ac:dyDescent="0.15">
      <c r="A13661">
        <v>8119167</v>
      </c>
      <c r="B13661">
        <v>600</v>
      </c>
      <c r="C13661">
        <f t="shared" si="213"/>
        <v>184408409</v>
      </c>
    </row>
    <row r="13662" spans="1:3" x14ac:dyDescent="0.15">
      <c r="A13662">
        <v>8120255</v>
      </c>
      <c r="B13662">
        <v>825</v>
      </c>
      <c r="C13662">
        <f t="shared" si="213"/>
        <v>184409234</v>
      </c>
    </row>
    <row r="13663" spans="1:3" x14ac:dyDescent="0.15">
      <c r="A13663">
        <v>8120259</v>
      </c>
      <c r="B13663">
        <v>600</v>
      </c>
      <c r="C13663">
        <f t="shared" si="213"/>
        <v>184409834</v>
      </c>
    </row>
    <row r="13664" spans="1:3" x14ac:dyDescent="0.15">
      <c r="A13664">
        <v>8120765</v>
      </c>
      <c r="B13664">
        <v>525</v>
      </c>
      <c r="C13664">
        <f t="shared" si="213"/>
        <v>184410359</v>
      </c>
    </row>
    <row r="13665" spans="1:3" x14ac:dyDescent="0.15">
      <c r="A13665">
        <v>8120769</v>
      </c>
      <c r="B13665">
        <v>450</v>
      </c>
      <c r="C13665">
        <f t="shared" si="213"/>
        <v>184410809</v>
      </c>
    </row>
    <row r="13666" spans="1:3" x14ac:dyDescent="0.15">
      <c r="A13666">
        <v>8121601</v>
      </c>
      <c r="B13666">
        <v>1425</v>
      </c>
      <c r="C13666">
        <f t="shared" si="213"/>
        <v>184412234</v>
      </c>
    </row>
    <row r="13667" spans="1:3" x14ac:dyDescent="0.15">
      <c r="A13667">
        <v>8121725</v>
      </c>
      <c r="B13667">
        <v>2325</v>
      </c>
      <c r="C13667">
        <f t="shared" si="213"/>
        <v>184414559</v>
      </c>
    </row>
    <row r="13668" spans="1:3" x14ac:dyDescent="0.15">
      <c r="A13668">
        <v>8122553</v>
      </c>
      <c r="B13668">
        <v>450</v>
      </c>
      <c r="C13668">
        <f t="shared" si="213"/>
        <v>184415009</v>
      </c>
    </row>
    <row r="13669" spans="1:3" x14ac:dyDescent="0.15">
      <c r="A13669">
        <v>8122565</v>
      </c>
      <c r="B13669">
        <v>675</v>
      </c>
      <c r="C13669">
        <f t="shared" si="213"/>
        <v>184415684</v>
      </c>
    </row>
    <row r="13670" spans="1:3" x14ac:dyDescent="0.15">
      <c r="A13670">
        <v>8123397</v>
      </c>
      <c r="B13670">
        <v>1650</v>
      </c>
      <c r="C13670">
        <f t="shared" si="213"/>
        <v>184417334</v>
      </c>
    </row>
    <row r="13671" spans="1:3" x14ac:dyDescent="0.15">
      <c r="A13671">
        <v>8123513</v>
      </c>
      <c r="B13671">
        <v>1061</v>
      </c>
      <c r="C13671">
        <f t="shared" si="213"/>
        <v>184418395</v>
      </c>
    </row>
    <row r="13672" spans="1:3" x14ac:dyDescent="0.15">
      <c r="A13672">
        <v>8124935</v>
      </c>
      <c r="B13672">
        <v>600</v>
      </c>
      <c r="C13672">
        <f t="shared" si="213"/>
        <v>184418995</v>
      </c>
    </row>
    <row r="13673" spans="1:3" x14ac:dyDescent="0.15">
      <c r="A13673">
        <v>8126139</v>
      </c>
      <c r="B13673">
        <v>450</v>
      </c>
      <c r="C13673">
        <f t="shared" si="213"/>
        <v>184419445</v>
      </c>
    </row>
    <row r="13674" spans="1:3" x14ac:dyDescent="0.15">
      <c r="A13674">
        <v>8126151</v>
      </c>
      <c r="B13674">
        <v>600</v>
      </c>
      <c r="C13674">
        <f t="shared" si="213"/>
        <v>184420045</v>
      </c>
    </row>
    <row r="13675" spans="1:3" x14ac:dyDescent="0.15">
      <c r="A13675">
        <v>8126542</v>
      </c>
      <c r="B13675">
        <v>750</v>
      </c>
      <c r="C13675">
        <f t="shared" si="213"/>
        <v>184420795</v>
      </c>
    </row>
    <row r="13676" spans="1:3" x14ac:dyDescent="0.15">
      <c r="A13676">
        <v>8127630</v>
      </c>
      <c r="B13676">
        <v>525</v>
      </c>
      <c r="C13676">
        <f t="shared" si="213"/>
        <v>184421320</v>
      </c>
    </row>
    <row r="13677" spans="1:3" x14ac:dyDescent="0.15">
      <c r="A13677">
        <v>8127730</v>
      </c>
      <c r="B13677">
        <v>1050</v>
      </c>
      <c r="C13677">
        <f t="shared" si="213"/>
        <v>184422370</v>
      </c>
    </row>
    <row r="13678" spans="1:3" x14ac:dyDescent="0.15">
      <c r="A13678">
        <v>8129164</v>
      </c>
      <c r="B13678">
        <v>525</v>
      </c>
      <c r="C13678">
        <f t="shared" si="213"/>
        <v>184422895</v>
      </c>
    </row>
    <row r="13679" spans="1:3" x14ac:dyDescent="0.15">
      <c r="A13679">
        <v>8129264</v>
      </c>
      <c r="B13679">
        <v>975</v>
      </c>
      <c r="C13679">
        <f t="shared" si="213"/>
        <v>184423870</v>
      </c>
    </row>
    <row r="13680" spans="1:3" x14ac:dyDescent="0.15">
      <c r="A13680">
        <v>8130124</v>
      </c>
      <c r="B13680">
        <v>975</v>
      </c>
      <c r="C13680">
        <f t="shared" si="213"/>
        <v>184424845</v>
      </c>
    </row>
    <row r="13681" spans="1:3" x14ac:dyDescent="0.15">
      <c r="A13681">
        <v>8131464</v>
      </c>
      <c r="B13681">
        <v>975</v>
      </c>
      <c r="C13681">
        <f t="shared" si="213"/>
        <v>184425820</v>
      </c>
    </row>
    <row r="13682" spans="1:3" x14ac:dyDescent="0.15">
      <c r="A13682">
        <v>8131572</v>
      </c>
      <c r="B13682">
        <v>675</v>
      </c>
      <c r="C13682">
        <f t="shared" si="213"/>
        <v>184426495</v>
      </c>
    </row>
    <row r="13683" spans="1:3" x14ac:dyDescent="0.15">
      <c r="A13683">
        <v>8132404</v>
      </c>
      <c r="B13683">
        <v>975</v>
      </c>
      <c r="C13683">
        <f t="shared" si="213"/>
        <v>184427470</v>
      </c>
    </row>
    <row r="13684" spans="1:3" x14ac:dyDescent="0.15">
      <c r="A13684">
        <v>8132424</v>
      </c>
      <c r="B13684">
        <v>675</v>
      </c>
      <c r="C13684">
        <f t="shared" si="213"/>
        <v>184428145</v>
      </c>
    </row>
    <row r="13685" spans="1:3" x14ac:dyDescent="0.15">
      <c r="A13685">
        <v>8132918</v>
      </c>
      <c r="B13685">
        <v>975</v>
      </c>
      <c r="C13685">
        <f t="shared" si="213"/>
        <v>184429120</v>
      </c>
    </row>
    <row r="13686" spans="1:3" x14ac:dyDescent="0.15">
      <c r="A13686">
        <v>8132938</v>
      </c>
      <c r="B13686">
        <v>1875</v>
      </c>
      <c r="C13686">
        <f t="shared" si="213"/>
        <v>184430995</v>
      </c>
    </row>
    <row r="13687" spans="1:3" x14ac:dyDescent="0.15">
      <c r="A13687">
        <v>8134026</v>
      </c>
      <c r="B13687">
        <v>450</v>
      </c>
      <c r="C13687">
        <f t="shared" si="213"/>
        <v>184431445</v>
      </c>
    </row>
    <row r="13688" spans="1:3" x14ac:dyDescent="0.15">
      <c r="A13688">
        <v>8134134</v>
      </c>
      <c r="B13688">
        <v>675</v>
      </c>
      <c r="C13688">
        <f t="shared" si="213"/>
        <v>184432120</v>
      </c>
    </row>
    <row r="13689" spans="1:3" x14ac:dyDescent="0.15">
      <c r="A13689">
        <v>8135180</v>
      </c>
      <c r="B13689">
        <v>675</v>
      </c>
      <c r="C13689">
        <f t="shared" si="213"/>
        <v>184432795</v>
      </c>
    </row>
    <row r="13690" spans="1:3" x14ac:dyDescent="0.15">
      <c r="A13690">
        <v>8135280</v>
      </c>
      <c r="B13690">
        <v>900</v>
      </c>
      <c r="C13690">
        <f t="shared" si="213"/>
        <v>184433695</v>
      </c>
    </row>
    <row r="13691" spans="1:3" x14ac:dyDescent="0.15">
      <c r="A13691">
        <v>8136368</v>
      </c>
      <c r="B13691">
        <v>1050</v>
      </c>
      <c r="C13691">
        <f t="shared" si="213"/>
        <v>184434745</v>
      </c>
    </row>
    <row r="13692" spans="1:3" x14ac:dyDescent="0.15">
      <c r="A13692">
        <v>8136882</v>
      </c>
      <c r="B13692">
        <v>1275</v>
      </c>
      <c r="C13692">
        <f t="shared" si="213"/>
        <v>184436020</v>
      </c>
    </row>
    <row r="13693" spans="1:3" x14ac:dyDescent="0.15">
      <c r="A13693">
        <v>8137742</v>
      </c>
      <c r="B13693">
        <v>825</v>
      </c>
      <c r="C13693">
        <f t="shared" si="213"/>
        <v>184436845</v>
      </c>
    </row>
    <row r="13694" spans="1:3" x14ac:dyDescent="0.15">
      <c r="A13694">
        <v>8137842</v>
      </c>
      <c r="B13694">
        <v>450</v>
      </c>
      <c r="C13694">
        <f t="shared" si="213"/>
        <v>184437295</v>
      </c>
    </row>
    <row r="13695" spans="1:3" x14ac:dyDescent="0.15">
      <c r="A13695">
        <v>8139190</v>
      </c>
      <c r="B13695">
        <v>2025</v>
      </c>
      <c r="C13695">
        <f t="shared" si="213"/>
        <v>184439320</v>
      </c>
    </row>
    <row r="13696" spans="1:3" x14ac:dyDescent="0.15">
      <c r="A13696">
        <v>8139210</v>
      </c>
      <c r="B13696">
        <v>1050</v>
      </c>
      <c r="C13696">
        <f t="shared" si="213"/>
        <v>184440370</v>
      </c>
    </row>
    <row r="13697" spans="1:3" x14ac:dyDescent="0.15">
      <c r="A13697">
        <v>8140042</v>
      </c>
      <c r="B13697">
        <v>450</v>
      </c>
      <c r="C13697">
        <f t="shared" si="213"/>
        <v>184440820</v>
      </c>
    </row>
    <row r="13698" spans="1:3" x14ac:dyDescent="0.15">
      <c r="A13698">
        <v>8140150</v>
      </c>
      <c r="B13698">
        <v>675</v>
      </c>
      <c r="C13698">
        <f t="shared" si="213"/>
        <v>184441495</v>
      </c>
    </row>
    <row r="13699" spans="1:3" x14ac:dyDescent="0.15">
      <c r="A13699">
        <v>8141576</v>
      </c>
      <c r="B13699">
        <v>675</v>
      </c>
      <c r="C13699">
        <f t="shared" si="213"/>
        <v>184442170</v>
      </c>
    </row>
    <row r="13700" spans="1:3" x14ac:dyDescent="0.15">
      <c r="A13700">
        <v>8141684</v>
      </c>
      <c r="B13700">
        <v>675</v>
      </c>
      <c r="C13700">
        <f t="shared" si="213"/>
        <v>184442845</v>
      </c>
    </row>
    <row r="13701" spans="1:3" x14ac:dyDescent="0.15">
      <c r="A13701">
        <v>8142772</v>
      </c>
      <c r="B13701">
        <v>1200</v>
      </c>
      <c r="C13701">
        <f t="shared" si="213"/>
        <v>184444045</v>
      </c>
    </row>
    <row r="13702" spans="1:3" x14ac:dyDescent="0.15">
      <c r="A13702">
        <v>8142792</v>
      </c>
      <c r="B13702">
        <v>1425</v>
      </c>
      <c r="C13702">
        <f t="shared" si="213"/>
        <v>184445470</v>
      </c>
    </row>
    <row r="13703" spans="1:3" x14ac:dyDescent="0.15">
      <c r="A13703">
        <v>8143248</v>
      </c>
      <c r="B13703">
        <v>675</v>
      </c>
      <c r="C13703">
        <f t="shared" si="213"/>
        <v>184446145</v>
      </c>
    </row>
    <row r="13704" spans="1:3" x14ac:dyDescent="0.15">
      <c r="A13704">
        <v>8143340</v>
      </c>
      <c r="B13704">
        <v>1200</v>
      </c>
      <c r="C13704">
        <f t="shared" si="213"/>
        <v>184447345</v>
      </c>
    </row>
    <row r="13705" spans="1:3" x14ac:dyDescent="0.15">
      <c r="A13705">
        <v>8144172</v>
      </c>
      <c r="B13705">
        <v>975</v>
      </c>
      <c r="C13705">
        <f t="shared" si="213"/>
        <v>184448320</v>
      </c>
    </row>
    <row r="13706" spans="1:3" x14ac:dyDescent="0.15">
      <c r="A13706">
        <v>8144208</v>
      </c>
      <c r="B13706">
        <v>675</v>
      </c>
      <c r="C13706">
        <f t="shared" si="213"/>
        <v>184448995</v>
      </c>
    </row>
    <row r="13707" spans="1:3" x14ac:dyDescent="0.15">
      <c r="A13707">
        <v>8145710</v>
      </c>
      <c r="B13707">
        <v>450</v>
      </c>
      <c r="C13707">
        <f t="shared" si="213"/>
        <v>184449445</v>
      </c>
    </row>
    <row r="13708" spans="1:3" x14ac:dyDescent="0.15">
      <c r="A13708">
        <v>8145746</v>
      </c>
      <c r="B13708">
        <v>450</v>
      </c>
      <c r="C13708">
        <f t="shared" si="213"/>
        <v>184449895</v>
      </c>
    </row>
    <row r="13709" spans="1:3" x14ac:dyDescent="0.15">
      <c r="A13709">
        <v>8146834</v>
      </c>
      <c r="B13709">
        <v>1650</v>
      </c>
      <c r="C13709">
        <f t="shared" si="213"/>
        <v>184451545</v>
      </c>
    </row>
    <row r="13710" spans="1:3" x14ac:dyDescent="0.15">
      <c r="A13710">
        <v>8146926</v>
      </c>
      <c r="B13710">
        <v>1350</v>
      </c>
      <c r="C13710">
        <f t="shared" si="213"/>
        <v>184452895</v>
      </c>
    </row>
    <row r="13711" spans="1:3" x14ac:dyDescent="0.15">
      <c r="A13711">
        <v>8147498</v>
      </c>
      <c r="B13711">
        <v>675</v>
      </c>
      <c r="C13711">
        <f t="shared" si="213"/>
        <v>184453570</v>
      </c>
    </row>
    <row r="13712" spans="1:3" x14ac:dyDescent="0.15">
      <c r="A13712">
        <v>8147542</v>
      </c>
      <c r="B13712">
        <v>750</v>
      </c>
      <c r="C13712">
        <f t="shared" si="213"/>
        <v>184454320</v>
      </c>
    </row>
    <row r="13713" spans="1:3" x14ac:dyDescent="0.15">
      <c r="A13713">
        <v>8148714</v>
      </c>
      <c r="B13713">
        <v>825</v>
      </c>
      <c r="C13713">
        <f t="shared" si="213"/>
        <v>184455145</v>
      </c>
    </row>
    <row r="13714" spans="1:3" x14ac:dyDescent="0.15">
      <c r="A13714">
        <v>8149224</v>
      </c>
      <c r="B13714">
        <v>2100</v>
      </c>
      <c r="C13714">
        <f t="shared" si="213"/>
        <v>184457245</v>
      </c>
    </row>
    <row r="13715" spans="1:3" x14ac:dyDescent="0.15">
      <c r="A13715">
        <v>8150100</v>
      </c>
      <c r="B13715">
        <v>450</v>
      </c>
      <c r="C13715">
        <f t="shared" si="213"/>
        <v>184457695</v>
      </c>
    </row>
    <row r="13716" spans="1:3" x14ac:dyDescent="0.15">
      <c r="A13716">
        <v>8151982</v>
      </c>
      <c r="B13716">
        <v>675</v>
      </c>
      <c r="C13716">
        <f t="shared" si="213"/>
        <v>184458370</v>
      </c>
    </row>
    <row r="13717" spans="1:3" x14ac:dyDescent="0.15">
      <c r="A13717">
        <v>8152018</v>
      </c>
      <c r="B13717">
        <v>600</v>
      </c>
      <c r="C13717">
        <f t="shared" si="213"/>
        <v>184458970</v>
      </c>
    </row>
    <row r="13718" spans="1:3" x14ac:dyDescent="0.15">
      <c r="A13718">
        <v>8152850</v>
      </c>
      <c r="B13718">
        <v>1275</v>
      </c>
      <c r="C13718">
        <f t="shared" si="213"/>
        <v>184460245</v>
      </c>
    </row>
    <row r="13719" spans="1:3" x14ac:dyDescent="0.15">
      <c r="A13719">
        <v>8152942</v>
      </c>
      <c r="B13719">
        <v>750</v>
      </c>
      <c r="C13719">
        <f t="shared" si="213"/>
        <v>184460995</v>
      </c>
    </row>
    <row r="13720" spans="1:3" x14ac:dyDescent="0.15">
      <c r="A13720">
        <v>8153360</v>
      </c>
      <c r="B13720">
        <v>1050</v>
      </c>
      <c r="C13720">
        <f t="shared" si="213"/>
        <v>184462045</v>
      </c>
    </row>
    <row r="13721" spans="1:3" x14ac:dyDescent="0.15">
      <c r="A13721">
        <v>8153452</v>
      </c>
      <c r="B13721">
        <v>600</v>
      </c>
      <c r="C13721">
        <f t="shared" si="213"/>
        <v>184462645</v>
      </c>
    </row>
    <row r="13722" spans="1:3" x14ac:dyDescent="0.15">
      <c r="A13722">
        <v>8154540</v>
      </c>
      <c r="B13722">
        <v>675</v>
      </c>
      <c r="C13722">
        <f t="shared" si="213"/>
        <v>184463320</v>
      </c>
    </row>
    <row r="13723" spans="1:3" x14ac:dyDescent="0.15">
      <c r="A13723">
        <v>8154576</v>
      </c>
      <c r="B13723">
        <v>525</v>
      </c>
      <c r="C13723">
        <f t="shared" ref="C13723:C13786" si="214">C13722+B13723</f>
        <v>184463845</v>
      </c>
    </row>
    <row r="13724" spans="1:3" x14ac:dyDescent="0.15">
      <c r="A13724">
        <v>8155156</v>
      </c>
      <c r="B13724">
        <v>975</v>
      </c>
      <c r="C13724">
        <f t="shared" si="214"/>
        <v>184464820</v>
      </c>
    </row>
    <row r="13725" spans="1:3" x14ac:dyDescent="0.15">
      <c r="A13725">
        <v>8156328</v>
      </c>
      <c r="B13725">
        <v>900</v>
      </c>
      <c r="C13725">
        <f t="shared" si="214"/>
        <v>184465720</v>
      </c>
    </row>
    <row r="13726" spans="1:3" x14ac:dyDescent="0.15">
      <c r="A13726">
        <v>8156372</v>
      </c>
      <c r="B13726">
        <v>450</v>
      </c>
      <c r="C13726">
        <f t="shared" si="214"/>
        <v>184466170</v>
      </c>
    </row>
    <row r="13727" spans="1:3" x14ac:dyDescent="0.15">
      <c r="A13727">
        <v>8157866</v>
      </c>
      <c r="B13727">
        <v>450</v>
      </c>
      <c r="C13727">
        <f t="shared" si="214"/>
        <v>184466620</v>
      </c>
    </row>
    <row r="13728" spans="1:3" x14ac:dyDescent="0.15">
      <c r="A13728">
        <v>8158742</v>
      </c>
      <c r="B13728">
        <v>1200</v>
      </c>
      <c r="C13728">
        <f t="shared" si="214"/>
        <v>184467820</v>
      </c>
    </row>
    <row r="13729" spans="1:3" x14ac:dyDescent="0.15">
      <c r="A13729">
        <v>8159405</v>
      </c>
      <c r="B13729">
        <v>1050</v>
      </c>
      <c r="C13729">
        <f t="shared" si="214"/>
        <v>184468870</v>
      </c>
    </row>
    <row r="13730" spans="1:3" x14ac:dyDescent="0.15">
      <c r="A13730">
        <v>8160273</v>
      </c>
      <c r="B13730">
        <v>1950</v>
      </c>
      <c r="C13730">
        <f t="shared" si="214"/>
        <v>184470820</v>
      </c>
    </row>
    <row r="13731" spans="1:3" x14ac:dyDescent="0.15">
      <c r="A13731">
        <v>8160365</v>
      </c>
      <c r="B13731">
        <v>825</v>
      </c>
      <c r="C13731">
        <f t="shared" si="214"/>
        <v>184471645</v>
      </c>
    </row>
    <row r="13732" spans="1:3" x14ac:dyDescent="0.15">
      <c r="A13732">
        <v>8161811</v>
      </c>
      <c r="B13732">
        <v>525</v>
      </c>
      <c r="C13732">
        <f t="shared" si="214"/>
        <v>184472170</v>
      </c>
    </row>
    <row r="13733" spans="1:3" x14ac:dyDescent="0.15">
      <c r="A13733">
        <v>8162991</v>
      </c>
      <c r="B13733">
        <v>1425</v>
      </c>
      <c r="C13733">
        <f t="shared" si="214"/>
        <v>184473595</v>
      </c>
    </row>
    <row r="13734" spans="1:3" x14ac:dyDescent="0.15">
      <c r="A13734">
        <v>8164119</v>
      </c>
      <c r="B13734">
        <v>600</v>
      </c>
      <c r="C13734">
        <f t="shared" si="214"/>
        <v>184474195</v>
      </c>
    </row>
    <row r="13735" spans="1:3" x14ac:dyDescent="0.15">
      <c r="A13735">
        <v>8164203</v>
      </c>
      <c r="B13735">
        <v>675</v>
      </c>
      <c r="C13735">
        <f t="shared" si="214"/>
        <v>184474870</v>
      </c>
    </row>
    <row r="13736" spans="1:3" x14ac:dyDescent="0.15">
      <c r="A13736">
        <v>8165291</v>
      </c>
      <c r="B13736">
        <v>1050</v>
      </c>
      <c r="C13736">
        <f t="shared" si="214"/>
        <v>184475920</v>
      </c>
    </row>
    <row r="13737" spans="1:3" x14ac:dyDescent="0.15">
      <c r="A13737">
        <v>8165335</v>
      </c>
      <c r="B13737">
        <v>900</v>
      </c>
      <c r="C13737">
        <f t="shared" si="214"/>
        <v>184476820</v>
      </c>
    </row>
    <row r="13738" spans="1:3" x14ac:dyDescent="0.15">
      <c r="A13738">
        <v>8165801</v>
      </c>
      <c r="B13738">
        <v>1500</v>
      </c>
      <c r="C13738">
        <f t="shared" si="214"/>
        <v>184478320</v>
      </c>
    </row>
    <row r="13739" spans="1:3" x14ac:dyDescent="0.15">
      <c r="A13739">
        <v>8165845</v>
      </c>
      <c r="B13739">
        <v>1350</v>
      </c>
      <c r="C13739">
        <f t="shared" si="214"/>
        <v>184479670</v>
      </c>
    </row>
    <row r="13740" spans="1:3" x14ac:dyDescent="0.15">
      <c r="A13740">
        <v>8166677</v>
      </c>
      <c r="B13740">
        <v>825</v>
      </c>
      <c r="C13740">
        <f t="shared" si="214"/>
        <v>184480495</v>
      </c>
    </row>
    <row r="13741" spans="1:3" x14ac:dyDescent="0.15">
      <c r="A13741">
        <v>8166761</v>
      </c>
      <c r="B13741">
        <v>975</v>
      </c>
      <c r="C13741">
        <f t="shared" si="214"/>
        <v>184481470</v>
      </c>
    </row>
    <row r="13742" spans="1:3" x14ac:dyDescent="0.15">
      <c r="A13742">
        <v>8168083</v>
      </c>
      <c r="B13742">
        <v>600</v>
      </c>
      <c r="C13742">
        <f t="shared" si="214"/>
        <v>184482070</v>
      </c>
    </row>
    <row r="13743" spans="1:3" x14ac:dyDescent="0.15">
      <c r="A13743">
        <v>8168175</v>
      </c>
      <c r="B13743">
        <v>750</v>
      </c>
      <c r="C13743">
        <f t="shared" si="214"/>
        <v>184482820</v>
      </c>
    </row>
    <row r="13744" spans="1:3" x14ac:dyDescent="0.15">
      <c r="A13744">
        <v>8169043</v>
      </c>
      <c r="B13744">
        <v>825</v>
      </c>
      <c r="C13744">
        <f t="shared" si="214"/>
        <v>184483645</v>
      </c>
    </row>
    <row r="13745" spans="1:3" x14ac:dyDescent="0.15">
      <c r="A13745">
        <v>8169553</v>
      </c>
      <c r="B13745">
        <v>750</v>
      </c>
      <c r="C13745">
        <f t="shared" si="214"/>
        <v>184484395</v>
      </c>
    </row>
    <row r="13746" spans="1:3" x14ac:dyDescent="0.15">
      <c r="A13746">
        <v>8170733</v>
      </c>
      <c r="B13746">
        <v>825</v>
      </c>
      <c r="C13746">
        <f t="shared" si="214"/>
        <v>184485220</v>
      </c>
    </row>
    <row r="13747" spans="1:3" x14ac:dyDescent="0.15">
      <c r="A13747">
        <v>8171817</v>
      </c>
      <c r="B13747">
        <v>1575</v>
      </c>
      <c r="C13747">
        <f t="shared" si="214"/>
        <v>184486795</v>
      </c>
    </row>
    <row r="13748" spans="1:3" x14ac:dyDescent="0.15">
      <c r="A13748">
        <v>8171861</v>
      </c>
      <c r="B13748">
        <v>975</v>
      </c>
      <c r="C13748">
        <f t="shared" si="214"/>
        <v>184487770</v>
      </c>
    </row>
    <row r="13749" spans="1:3" x14ac:dyDescent="0.15">
      <c r="A13749">
        <v>8172949</v>
      </c>
      <c r="B13749">
        <v>825</v>
      </c>
      <c r="C13749">
        <f t="shared" si="214"/>
        <v>184488595</v>
      </c>
    </row>
    <row r="13750" spans="1:3" x14ac:dyDescent="0.15">
      <c r="A13750">
        <v>8173033</v>
      </c>
      <c r="B13750">
        <v>600</v>
      </c>
      <c r="C13750">
        <f t="shared" si="214"/>
        <v>184489195</v>
      </c>
    </row>
    <row r="13751" spans="1:3" x14ac:dyDescent="0.15">
      <c r="A13751">
        <v>8174487</v>
      </c>
      <c r="B13751">
        <v>450</v>
      </c>
      <c r="C13751">
        <f t="shared" si="214"/>
        <v>184489645</v>
      </c>
    </row>
    <row r="13752" spans="1:3" x14ac:dyDescent="0.15">
      <c r="A13752">
        <v>8174571</v>
      </c>
      <c r="B13752">
        <v>450</v>
      </c>
      <c r="C13752">
        <f t="shared" si="214"/>
        <v>184490095</v>
      </c>
    </row>
    <row r="13753" spans="1:3" x14ac:dyDescent="0.15">
      <c r="A13753">
        <v>8175403</v>
      </c>
      <c r="B13753">
        <v>1050</v>
      </c>
      <c r="C13753">
        <f t="shared" si="214"/>
        <v>184491145</v>
      </c>
    </row>
    <row r="13754" spans="1:3" x14ac:dyDescent="0.15">
      <c r="A13754">
        <v>8175447</v>
      </c>
      <c r="B13754">
        <v>600</v>
      </c>
      <c r="C13754">
        <f t="shared" si="214"/>
        <v>184491745</v>
      </c>
    </row>
    <row r="13755" spans="1:3" x14ac:dyDescent="0.15">
      <c r="A13755">
        <v>8175887</v>
      </c>
      <c r="B13755">
        <v>1275</v>
      </c>
      <c r="C13755">
        <f t="shared" si="214"/>
        <v>184493020</v>
      </c>
    </row>
    <row r="13756" spans="1:3" x14ac:dyDescent="0.15">
      <c r="A13756">
        <v>8175987</v>
      </c>
      <c r="B13756">
        <v>3075</v>
      </c>
      <c r="C13756">
        <f t="shared" si="214"/>
        <v>184496095</v>
      </c>
    </row>
    <row r="13757" spans="1:3" x14ac:dyDescent="0.15">
      <c r="A13757">
        <v>8177075</v>
      </c>
      <c r="B13757">
        <v>600</v>
      </c>
      <c r="C13757">
        <f t="shared" si="214"/>
        <v>184496695</v>
      </c>
    </row>
    <row r="13758" spans="1:3" x14ac:dyDescent="0.15">
      <c r="A13758">
        <v>8177103</v>
      </c>
      <c r="B13758">
        <v>600</v>
      </c>
      <c r="C13758">
        <f t="shared" si="214"/>
        <v>184497295</v>
      </c>
    </row>
    <row r="13759" spans="1:3" x14ac:dyDescent="0.15">
      <c r="A13759">
        <v>8178609</v>
      </c>
      <c r="B13759">
        <v>600</v>
      </c>
      <c r="C13759">
        <f t="shared" si="214"/>
        <v>184497895</v>
      </c>
    </row>
    <row r="13760" spans="1:3" x14ac:dyDescent="0.15">
      <c r="A13760">
        <v>8178637</v>
      </c>
      <c r="B13760">
        <v>975</v>
      </c>
      <c r="C13760">
        <f t="shared" si="214"/>
        <v>184498870</v>
      </c>
    </row>
    <row r="13761" spans="1:3" x14ac:dyDescent="0.15">
      <c r="A13761">
        <v>8179469</v>
      </c>
      <c r="B13761">
        <v>1650</v>
      </c>
      <c r="C13761">
        <f t="shared" si="214"/>
        <v>184500520</v>
      </c>
    </row>
    <row r="13762" spans="1:3" x14ac:dyDescent="0.15">
      <c r="A13762">
        <v>8179569</v>
      </c>
      <c r="B13762">
        <v>1125</v>
      </c>
      <c r="C13762">
        <f t="shared" si="214"/>
        <v>184501645</v>
      </c>
    </row>
    <row r="13763" spans="1:3" x14ac:dyDescent="0.15">
      <c r="A13763">
        <v>8180405</v>
      </c>
      <c r="B13763">
        <v>600</v>
      </c>
      <c r="C13763">
        <f t="shared" si="214"/>
        <v>184502245</v>
      </c>
    </row>
    <row r="13764" spans="1:3" x14ac:dyDescent="0.15">
      <c r="A13764">
        <v>8180425</v>
      </c>
      <c r="B13764">
        <v>675</v>
      </c>
      <c r="C13764">
        <f t="shared" si="214"/>
        <v>184502920</v>
      </c>
    </row>
    <row r="13765" spans="1:3" x14ac:dyDescent="0.15">
      <c r="A13765">
        <v>8181257</v>
      </c>
      <c r="B13765">
        <v>1125</v>
      </c>
      <c r="C13765">
        <f t="shared" si="214"/>
        <v>184504045</v>
      </c>
    </row>
    <row r="13766" spans="1:3" x14ac:dyDescent="0.15">
      <c r="A13766">
        <v>8181771</v>
      </c>
      <c r="B13766">
        <v>750</v>
      </c>
      <c r="C13766">
        <f t="shared" si="214"/>
        <v>184504795</v>
      </c>
    </row>
    <row r="13767" spans="1:3" x14ac:dyDescent="0.15">
      <c r="A13767">
        <v>8182967</v>
      </c>
      <c r="B13767">
        <v>600</v>
      </c>
      <c r="C13767">
        <f t="shared" si="214"/>
        <v>184505395</v>
      </c>
    </row>
    <row r="13768" spans="1:3" x14ac:dyDescent="0.15">
      <c r="A13768">
        <v>8182987</v>
      </c>
      <c r="B13768">
        <v>975</v>
      </c>
      <c r="C13768">
        <f t="shared" si="214"/>
        <v>184506370</v>
      </c>
    </row>
    <row r="13769" spans="1:3" x14ac:dyDescent="0.15">
      <c r="A13769">
        <v>8184625</v>
      </c>
      <c r="B13769">
        <v>600</v>
      </c>
      <c r="C13769">
        <f t="shared" si="214"/>
        <v>184506970</v>
      </c>
    </row>
    <row r="13770" spans="1:3" x14ac:dyDescent="0.15">
      <c r="A13770">
        <v>8184653</v>
      </c>
      <c r="B13770">
        <v>675</v>
      </c>
      <c r="C13770">
        <f t="shared" si="214"/>
        <v>184507645</v>
      </c>
    </row>
    <row r="13771" spans="1:3" x14ac:dyDescent="0.15">
      <c r="A13771">
        <v>8185741</v>
      </c>
      <c r="B13771">
        <v>1350</v>
      </c>
      <c r="C13771">
        <f t="shared" si="214"/>
        <v>184508995</v>
      </c>
    </row>
    <row r="13772" spans="1:3" x14ac:dyDescent="0.15">
      <c r="A13772">
        <v>8185841</v>
      </c>
      <c r="B13772">
        <v>1200</v>
      </c>
      <c r="C13772">
        <f t="shared" si="214"/>
        <v>184510195</v>
      </c>
    </row>
    <row r="13773" spans="1:3" x14ac:dyDescent="0.15">
      <c r="A13773">
        <v>8186255</v>
      </c>
      <c r="B13773">
        <v>900</v>
      </c>
      <c r="C13773">
        <f t="shared" si="214"/>
        <v>184511095</v>
      </c>
    </row>
    <row r="13774" spans="1:3" x14ac:dyDescent="0.15">
      <c r="A13774">
        <v>8186355</v>
      </c>
      <c r="B13774">
        <v>750</v>
      </c>
      <c r="C13774">
        <f t="shared" si="214"/>
        <v>184511845</v>
      </c>
    </row>
    <row r="13775" spans="1:3" x14ac:dyDescent="0.15">
      <c r="A13775">
        <v>8187187</v>
      </c>
      <c r="B13775">
        <v>450</v>
      </c>
      <c r="C13775">
        <f t="shared" si="214"/>
        <v>184512295</v>
      </c>
    </row>
    <row r="13776" spans="1:3" x14ac:dyDescent="0.15">
      <c r="A13776">
        <v>8187215</v>
      </c>
      <c r="B13776">
        <v>975</v>
      </c>
      <c r="C13776">
        <f t="shared" si="214"/>
        <v>184513270</v>
      </c>
    </row>
    <row r="13777" spans="1:3" x14ac:dyDescent="0.15">
      <c r="A13777">
        <v>8188151</v>
      </c>
      <c r="B13777">
        <v>2100</v>
      </c>
      <c r="C13777">
        <f t="shared" si="214"/>
        <v>184515370</v>
      </c>
    </row>
    <row r="13778" spans="1:3" x14ac:dyDescent="0.15">
      <c r="A13778">
        <v>8188983</v>
      </c>
      <c r="B13778">
        <v>450</v>
      </c>
      <c r="C13778">
        <f t="shared" si="214"/>
        <v>184515820</v>
      </c>
    </row>
    <row r="13779" spans="1:3" x14ac:dyDescent="0.15">
      <c r="A13779">
        <v>8189003</v>
      </c>
      <c r="B13779">
        <v>1350</v>
      </c>
      <c r="C13779">
        <f t="shared" si="214"/>
        <v>184517170</v>
      </c>
    </row>
    <row r="13780" spans="1:3" x14ac:dyDescent="0.15">
      <c r="A13780">
        <v>8190517</v>
      </c>
      <c r="B13780">
        <v>450</v>
      </c>
      <c r="C13780">
        <f t="shared" si="214"/>
        <v>184517620</v>
      </c>
    </row>
    <row r="13781" spans="1:3" x14ac:dyDescent="0.15">
      <c r="A13781">
        <v>8190537</v>
      </c>
      <c r="B13781">
        <v>975</v>
      </c>
      <c r="C13781">
        <f t="shared" si="214"/>
        <v>184518595</v>
      </c>
    </row>
    <row r="13782" spans="1:3" x14ac:dyDescent="0.15">
      <c r="A13782">
        <v>8191733</v>
      </c>
      <c r="B13782">
        <v>975</v>
      </c>
      <c r="C13782">
        <f t="shared" si="214"/>
        <v>184519570</v>
      </c>
    </row>
    <row r="13783" spans="1:3" x14ac:dyDescent="0.15">
      <c r="A13783">
        <v>8192793</v>
      </c>
      <c r="B13783">
        <v>825</v>
      </c>
      <c r="C13783">
        <f t="shared" si="214"/>
        <v>184520395</v>
      </c>
    </row>
    <row r="13784" spans="1:3" x14ac:dyDescent="0.15">
      <c r="A13784">
        <v>8192869</v>
      </c>
      <c r="B13784">
        <v>825</v>
      </c>
      <c r="C13784">
        <f t="shared" si="214"/>
        <v>184521220</v>
      </c>
    </row>
    <row r="13785" spans="1:3" x14ac:dyDescent="0.15">
      <c r="A13785">
        <v>8193957</v>
      </c>
      <c r="B13785">
        <v>1050</v>
      </c>
      <c r="C13785">
        <f t="shared" si="214"/>
        <v>184522270</v>
      </c>
    </row>
    <row r="13786" spans="1:3" x14ac:dyDescent="0.15">
      <c r="A13786">
        <v>8194009</v>
      </c>
      <c r="B13786">
        <v>1875</v>
      </c>
      <c r="C13786">
        <f t="shared" si="214"/>
        <v>184524145</v>
      </c>
    </row>
    <row r="13787" spans="1:3" x14ac:dyDescent="0.15">
      <c r="A13787">
        <v>8194471</v>
      </c>
      <c r="B13787">
        <v>1875</v>
      </c>
      <c r="C13787">
        <f t="shared" ref="C13787:C13850" si="215">C13786+B13787</f>
        <v>184526020</v>
      </c>
    </row>
    <row r="13788" spans="1:3" x14ac:dyDescent="0.15">
      <c r="A13788">
        <v>8194523</v>
      </c>
      <c r="B13788">
        <v>2775</v>
      </c>
      <c r="C13788">
        <f t="shared" si="215"/>
        <v>184528795</v>
      </c>
    </row>
    <row r="13789" spans="1:3" x14ac:dyDescent="0.15">
      <c r="A13789">
        <v>8195355</v>
      </c>
      <c r="B13789">
        <v>600</v>
      </c>
      <c r="C13789">
        <f t="shared" si="215"/>
        <v>184529395</v>
      </c>
    </row>
    <row r="13790" spans="1:3" x14ac:dyDescent="0.15">
      <c r="A13790">
        <v>8195431</v>
      </c>
      <c r="B13790">
        <v>675</v>
      </c>
      <c r="C13790">
        <f t="shared" si="215"/>
        <v>184530070</v>
      </c>
    </row>
    <row r="13791" spans="1:3" x14ac:dyDescent="0.15">
      <c r="A13791">
        <v>8196319</v>
      </c>
      <c r="B13791">
        <v>1200</v>
      </c>
      <c r="C13791">
        <f t="shared" si="215"/>
        <v>184531270</v>
      </c>
    </row>
    <row r="13792" spans="1:3" x14ac:dyDescent="0.15">
      <c r="A13792">
        <v>8197151</v>
      </c>
      <c r="B13792">
        <v>525</v>
      </c>
      <c r="C13792">
        <f t="shared" si="215"/>
        <v>184531795</v>
      </c>
    </row>
    <row r="13793" spans="1:3" x14ac:dyDescent="0.15">
      <c r="A13793">
        <v>8197219</v>
      </c>
      <c r="B13793">
        <v>1650</v>
      </c>
      <c r="C13793">
        <f t="shared" si="215"/>
        <v>184533445</v>
      </c>
    </row>
    <row r="13794" spans="1:3" x14ac:dyDescent="0.15">
      <c r="A13794">
        <v>8198753</v>
      </c>
      <c r="B13794">
        <v>975</v>
      </c>
      <c r="C13794">
        <f t="shared" si="215"/>
        <v>184534420</v>
      </c>
    </row>
    <row r="13795" spans="1:3" x14ac:dyDescent="0.15">
      <c r="A13795">
        <v>8199901</v>
      </c>
      <c r="B13795">
        <v>600</v>
      </c>
      <c r="C13795">
        <f t="shared" si="215"/>
        <v>184535020</v>
      </c>
    </row>
    <row r="13796" spans="1:3" x14ac:dyDescent="0.15">
      <c r="A13796">
        <v>8200487</v>
      </c>
      <c r="B13796">
        <v>1500</v>
      </c>
      <c r="C13796">
        <f t="shared" si="215"/>
        <v>184536520</v>
      </c>
    </row>
    <row r="13797" spans="1:3" x14ac:dyDescent="0.15">
      <c r="A13797">
        <v>8200539</v>
      </c>
      <c r="B13797">
        <v>825</v>
      </c>
      <c r="C13797">
        <f t="shared" si="215"/>
        <v>184537345</v>
      </c>
    </row>
    <row r="13798" spans="1:3" x14ac:dyDescent="0.15">
      <c r="A13798">
        <v>8201627</v>
      </c>
      <c r="B13798">
        <v>975</v>
      </c>
      <c r="C13798">
        <f t="shared" si="215"/>
        <v>184538320</v>
      </c>
    </row>
    <row r="13799" spans="1:3" x14ac:dyDescent="0.15">
      <c r="A13799">
        <v>8201703</v>
      </c>
      <c r="B13799">
        <v>675</v>
      </c>
      <c r="C13799">
        <f t="shared" si="215"/>
        <v>184538995</v>
      </c>
    </row>
    <row r="13800" spans="1:3" x14ac:dyDescent="0.15">
      <c r="A13800">
        <v>8203161</v>
      </c>
      <c r="B13800">
        <v>675</v>
      </c>
      <c r="C13800">
        <f t="shared" si="215"/>
        <v>184539670</v>
      </c>
    </row>
    <row r="13801" spans="1:3" x14ac:dyDescent="0.15">
      <c r="A13801">
        <v>8203237</v>
      </c>
      <c r="B13801">
        <v>825</v>
      </c>
      <c r="C13801">
        <f t="shared" si="215"/>
        <v>184540495</v>
      </c>
    </row>
    <row r="13802" spans="1:3" x14ac:dyDescent="0.15">
      <c r="A13802">
        <v>8204069</v>
      </c>
      <c r="B13802">
        <v>1275</v>
      </c>
      <c r="C13802">
        <f t="shared" si="215"/>
        <v>184541770</v>
      </c>
    </row>
    <row r="13803" spans="1:3" x14ac:dyDescent="0.15">
      <c r="A13803">
        <v>8204121</v>
      </c>
      <c r="B13803">
        <v>1050</v>
      </c>
      <c r="C13803">
        <f t="shared" si="215"/>
        <v>184542820</v>
      </c>
    </row>
    <row r="13804" spans="1:3" x14ac:dyDescent="0.15">
      <c r="A13804">
        <v>8204957</v>
      </c>
      <c r="B13804">
        <v>1425</v>
      </c>
      <c r="C13804">
        <f t="shared" si="215"/>
        <v>184544245</v>
      </c>
    </row>
    <row r="13805" spans="1:3" x14ac:dyDescent="0.15">
      <c r="A13805">
        <v>8205025</v>
      </c>
      <c r="B13805">
        <v>825</v>
      </c>
      <c r="C13805">
        <f t="shared" si="215"/>
        <v>184545070</v>
      </c>
    </row>
    <row r="13806" spans="1:3" x14ac:dyDescent="0.15">
      <c r="A13806">
        <v>8205857</v>
      </c>
      <c r="B13806">
        <v>600</v>
      </c>
      <c r="C13806">
        <f t="shared" si="215"/>
        <v>184545670</v>
      </c>
    </row>
    <row r="13807" spans="1:3" x14ac:dyDescent="0.15">
      <c r="A13807">
        <v>8206371</v>
      </c>
      <c r="B13807">
        <v>1275</v>
      </c>
      <c r="C13807">
        <f t="shared" si="215"/>
        <v>184546945</v>
      </c>
    </row>
    <row r="13808" spans="1:3" x14ac:dyDescent="0.15">
      <c r="A13808">
        <v>8207519</v>
      </c>
      <c r="B13808">
        <v>825</v>
      </c>
      <c r="C13808">
        <f t="shared" si="215"/>
        <v>184547770</v>
      </c>
    </row>
    <row r="13809" spans="1:3" x14ac:dyDescent="0.15">
      <c r="A13809">
        <v>8209083</v>
      </c>
      <c r="B13809">
        <v>600</v>
      </c>
      <c r="C13809">
        <f t="shared" si="215"/>
        <v>184548370</v>
      </c>
    </row>
    <row r="13810" spans="1:3" x14ac:dyDescent="0.15">
      <c r="A13810">
        <v>8209095</v>
      </c>
      <c r="B13810">
        <v>975</v>
      </c>
      <c r="C13810">
        <f t="shared" si="215"/>
        <v>184549345</v>
      </c>
    </row>
    <row r="13811" spans="1:3" x14ac:dyDescent="0.15">
      <c r="A13811">
        <v>8210043</v>
      </c>
      <c r="B13811">
        <v>1575</v>
      </c>
      <c r="C13811">
        <f t="shared" si="215"/>
        <v>184550920</v>
      </c>
    </row>
    <row r="13812" spans="1:3" x14ac:dyDescent="0.15">
      <c r="A13812">
        <v>8210553</v>
      </c>
      <c r="B13812">
        <v>1425</v>
      </c>
      <c r="C13812">
        <f t="shared" si="215"/>
        <v>184552345</v>
      </c>
    </row>
    <row r="13813" spans="1:3" x14ac:dyDescent="0.15">
      <c r="A13813">
        <v>8211641</v>
      </c>
      <c r="B13813">
        <v>900</v>
      </c>
      <c r="C13813">
        <f t="shared" si="215"/>
        <v>184553245</v>
      </c>
    </row>
    <row r="13814" spans="1:3" x14ac:dyDescent="0.15">
      <c r="A13814">
        <v>8211653</v>
      </c>
      <c r="B13814">
        <v>450</v>
      </c>
      <c r="C13814">
        <f t="shared" si="215"/>
        <v>184553695</v>
      </c>
    </row>
    <row r="13815" spans="1:3" x14ac:dyDescent="0.15">
      <c r="A13815">
        <v>8212737</v>
      </c>
      <c r="B13815">
        <v>750</v>
      </c>
      <c r="C13815">
        <f t="shared" si="215"/>
        <v>184554445</v>
      </c>
    </row>
    <row r="13816" spans="1:3" x14ac:dyDescent="0.15">
      <c r="A13816">
        <v>8212861</v>
      </c>
      <c r="B13816">
        <v>600</v>
      </c>
      <c r="C13816">
        <f t="shared" si="215"/>
        <v>184555045</v>
      </c>
    </row>
    <row r="13817" spans="1:3" x14ac:dyDescent="0.15">
      <c r="A13817">
        <v>8213949</v>
      </c>
      <c r="B13817">
        <v>825</v>
      </c>
      <c r="C13817">
        <f t="shared" si="215"/>
        <v>184555870</v>
      </c>
    </row>
    <row r="13818" spans="1:3" x14ac:dyDescent="0.15">
      <c r="A13818">
        <v>8213953</v>
      </c>
      <c r="B13818">
        <v>450</v>
      </c>
      <c r="C13818">
        <f t="shared" si="215"/>
        <v>184556320</v>
      </c>
    </row>
    <row r="13819" spans="1:3" x14ac:dyDescent="0.15">
      <c r="A13819">
        <v>8215487</v>
      </c>
      <c r="B13819">
        <v>450</v>
      </c>
      <c r="C13819">
        <f t="shared" si="215"/>
        <v>184556770</v>
      </c>
    </row>
    <row r="13820" spans="1:3" x14ac:dyDescent="0.15">
      <c r="A13820">
        <v>8215491</v>
      </c>
      <c r="B13820">
        <v>825</v>
      </c>
      <c r="C13820">
        <f t="shared" si="215"/>
        <v>184557595</v>
      </c>
    </row>
    <row r="13821" spans="1:3" x14ac:dyDescent="0.15">
      <c r="A13821">
        <v>8216323</v>
      </c>
      <c r="B13821">
        <v>825</v>
      </c>
      <c r="C13821">
        <f t="shared" si="215"/>
        <v>184558420</v>
      </c>
    </row>
    <row r="13822" spans="1:3" x14ac:dyDescent="0.15">
      <c r="A13822">
        <v>8216447</v>
      </c>
      <c r="B13822">
        <v>1425</v>
      </c>
      <c r="C13822">
        <f t="shared" si="215"/>
        <v>184559845</v>
      </c>
    </row>
    <row r="13823" spans="1:3" x14ac:dyDescent="0.15">
      <c r="A13823">
        <v>8216709</v>
      </c>
      <c r="B13823">
        <v>900</v>
      </c>
      <c r="C13823">
        <f t="shared" si="215"/>
        <v>184560745</v>
      </c>
    </row>
    <row r="13824" spans="1:3" x14ac:dyDescent="0.15">
      <c r="A13824">
        <v>8217657</v>
      </c>
      <c r="B13824">
        <v>1500</v>
      </c>
      <c r="C13824">
        <f t="shared" si="215"/>
        <v>184562245</v>
      </c>
    </row>
    <row r="13825" spans="1:3" x14ac:dyDescent="0.15">
      <c r="A13825">
        <v>8217669</v>
      </c>
      <c r="B13825">
        <v>600</v>
      </c>
      <c r="C13825">
        <f t="shared" si="215"/>
        <v>184562845</v>
      </c>
    </row>
    <row r="13826" spans="1:3" x14ac:dyDescent="0.15">
      <c r="A13826">
        <v>8219195</v>
      </c>
      <c r="B13826">
        <v>600</v>
      </c>
      <c r="C13826">
        <f t="shared" si="215"/>
        <v>184563445</v>
      </c>
    </row>
    <row r="13827" spans="1:3" x14ac:dyDescent="0.15">
      <c r="A13827">
        <v>8219207</v>
      </c>
      <c r="B13827">
        <v>825</v>
      </c>
      <c r="C13827">
        <f t="shared" si="215"/>
        <v>184564270</v>
      </c>
    </row>
    <row r="13828" spans="1:3" x14ac:dyDescent="0.15">
      <c r="A13828">
        <v>8220295</v>
      </c>
      <c r="B13828">
        <v>1350</v>
      </c>
      <c r="C13828">
        <f t="shared" si="215"/>
        <v>184565620</v>
      </c>
    </row>
    <row r="13829" spans="1:3" x14ac:dyDescent="0.15">
      <c r="A13829">
        <v>8221503</v>
      </c>
      <c r="B13829">
        <v>525</v>
      </c>
      <c r="C13829">
        <f t="shared" si="215"/>
        <v>184566145</v>
      </c>
    </row>
    <row r="13830" spans="1:3" x14ac:dyDescent="0.15">
      <c r="A13830">
        <v>8221507</v>
      </c>
      <c r="B13830">
        <v>825</v>
      </c>
      <c r="C13830">
        <f t="shared" si="215"/>
        <v>184566970</v>
      </c>
    </row>
    <row r="13831" spans="1:3" x14ac:dyDescent="0.15">
      <c r="A13831">
        <v>8222595</v>
      </c>
      <c r="B13831">
        <v>1200</v>
      </c>
      <c r="C13831">
        <f t="shared" si="215"/>
        <v>184568170</v>
      </c>
    </row>
    <row r="13832" spans="1:3" x14ac:dyDescent="0.15">
      <c r="A13832">
        <v>8222719</v>
      </c>
      <c r="B13832">
        <v>975</v>
      </c>
      <c r="C13832">
        <f t="shared" si="215"/>
        <v>184569145</v>
      </c>
    </row>
    <row r="13833" spans="1:3" x14ac:dyDescent="0.15">
      <c r="A13833">
        <v>8223105</v>
      </c>
      <c r="B13833">
        <v>825</v>
      </c>
      <c r="C13833">
        <f t="shared" si="215"/>
        <v>184569970</v>
      </c>
    </row>
    <row r="13834" spans="1:3" x14ac:dyDescent="0.15">
      <c r="A13834">
        <v>8223229</v>
      </c>
      <c r="B13834">
        <v>1125</v>
      </c>
      <c r="C13834">
        <f t="shared" si="215"/>
        <v>184571095</v>
      </c>
    </row>
    <row r="13835" spans="1:3" x14ac:dyDescent="0.15">
      <c r="A13835">
        <v>8224061</v>
      </c>
      <c r="B13835">
        <v>675</v>
      </c>
      <c r="C13835">
        <f t="shared" si="215"/>
        <v>184571770</v>
      </c>
    </row>
    <row r="13836" spans="1:3" x14ac:dyDescent="0.15">
      <c r="A13836">
        <v>8224065</v>
      </c>
      <c r="B13836">
        <v>600</v>
      </c>
      <c r="C13836">
        <f t="shared" si="215"/>
        <v>184572370</v>
      </c>
    </row>
    <row r="13837" spans="1:3" x14ac:dyDescent="0.15">
      <c r="A13837">
        <v>8225670</v>
      </c>
      <c r="B13837">
        <v>975</v>
      </c>
      <c r="C13837">
        <f t="shared" si="215"/>
        <v>184573345</v>
      </c>
    </row>
    <row r="13838" spans="1:3" x14ac:dyDescent="0.15">
      <c r="A13838">
        <v>8225786</v>
      </c>
      <c r="B13838">
        <v>825</v>
      </c>
      <c r="C13838">
        <f t="shared" si="215"/>
        <v>184574170</v>
      </c>
    </row>
    <row r="13839" spans="1:3" x14ac:dyDescent="0.15">
      <c r="A13839">
        <v>8226618</v>
      </c>
      <c r="B13839">
        <v>1800</v>
      </c>
      <c r="C13839">
        <f t="shared" si="215"/>
        <v>184575970</v>
      </c>
    </row>
    <row r="13840" spans="1:3" x14ac:dyDescent="0.15">
      <c r="A13840">
        <v>8226630</v>
      </c>
      <c r="B13840">
        <v>1875</v>
      </c>
      <c r="C13840">
        <f t="shared" si="215"/>
        <v>184577845</v>
      </c>
    </row>
    <row r="13841" spans="1:3" x14ac:dyDescent="0.15">
      <c r="A13841">
        <v>8227128</v>
      </c>
      <c r="B13841">
        <v>900</v>
      </c>
      <c r="C13841">
        <f t="shared" si="215"/>
        <v>184578745</v>
      </c>
    </row>
    <row r="13842" spans="1:3" x14ac:dyDescent="0.15">
      <c r="A13842">
        <v>8227140</v>
      </c>
      <c r="B13842">
        <v>900</v>
      </c>
      <c r="C13842">
        <f t="shared" si="215"/>
        <v>184579645</v>
      </c>
    </row>
    <row r="13843" spans="1:3" x14ac:dyDescent="0.15">
      <c r="A13843">
        <v>8228228</v>
      </c>
      <c r="B13843">
        <v>825</v>
      </c>
      <c r="C13843">
        <f t="shared" si="215"/>
        <v>184580470</v>
      </c>
    </row>
    <row r="13844" spans="1:3" x14ac:dyDescent="0.15">
      <c r="A13844">
        <v>8228344</v>
      </c>
      <c r="B13844">
        <v>450</v>
      </c>
      <c r="C13844">
        <f t="shared" si="215"/>
        <v>184580920</v>
      </c>
    </row>
    <row r="13845" spans="1:3" x14ac:dyDescent="0.15">
      <c r="A13845">
        <v>8228924</v>
      </c>
      <c r="B13845">
        <v>750</v>
      </c>
      <c r="C13845">
        <f t="shared" si="215"/>
        <v>184581670</v>
      </c>
    </row>
    <row r="13846" spans="1:3" x14ac:dyDescent="0.15">
      <c r="A13846">
        <v>8230016</v>
      </c>
      <c r="B13846">
        <v>1350</v>
      </c>
      <c r="C13846">
        <f t="shared" si="215"/>
        <v>184583020</v>
      </c>
    </row>
    <row r="13847" spans="1:3" x14ac:dyDescent="0.15">
      <c r="A13847">
        <v>8230140</v>
      </c>
      <c r="B13847">
        <v>975</v>
      </c>
      <c r="C13847">
        <f t="shared" si="215"/>
        <v>184583995</v>
      </c>
    </row>
    <row r="13848" spans="1:3" x14ac:dyDescent="0.15">
      <c r="A13848">
        <v>8231554</v>
      </c>
      <c r="B13848">
        <v>450</v>
      </c>
      <c r="C13848">
        <f t="shared" si="215"/>
        <v>184584445</v>
      </c>
    </row>
    <row r="13849" spans="1:3" x14ac:dyDescent="0.15">
      <c r="A13849">
        <v>8231678</v>
      </c>
      <c r="B13849">
        <v>975</v>
      </c>
      <c r="C13849">
        <f t="shared" si="215"/>
        <v>184585420</v>
      </c>
    </row>
    <row r="13850" spans="1:3" x14ac:dyDescent="0.15">
      <c r="A13850">
        <v>8232510</v>
      </c>
      <c r="B13850">
        <v>1650</v>
      </c>
      <c r="C13850">
        <f t="shared" si="215"/>
        <v>184587070</v>
      </c>
    </row>
    <row r="13851" spans="1:3" x14ac:dyDescent="0.15">
      <c r="A13851">
        <v>8233400</v>
      </c>
      <c r="B13851">
        <v>1125</v>
      </c>
      <c r="C13851">
        <f t="shared" ref="C13851:C13914" si="216">C13850+B13851</f>
        <v>184588195</v>
      </c>
    </row>
    <row r="13852" spans="1:3" x14ac:dyDescent="0.15">
      <c r="A13852">
        <v>8233412</v>
      </c>
      <c r="B13852">
        <v>600</v>
      </c>
      <c r="C13852">
        <f t="shared" si="216"/>
        <v>184588795</v>
      </c>
    </row>
    <row r="13853" spans="1:3" x14ac:dyDescent="0.15">
      <c r="A13853">
        <v>8234244</v>
      </c>
      <c r="B13853">
        <v>825</v>
      </c>
      <c r="C13853">
        <f t="shared" si="216"/>
        <v>184589620</v>
      </c>
    </row>
    <row r="13854" spans="1:3" x14ac:dyDescent="0.15">
      <c r="A13854">
        <v>8234360</v>
      </c>
      <c r="B13854">
        <v>825</v>
      </c>
      <c r="C13854">
        <f t="shared" si="216"/>
        <v>184590445</v>
      </c>
    </row>
    <row r="13855" spans="1:3" x14ac:dyDescent="0.15">
      <c r="A13855">
        <v>8235782</v>
      </c>
      <c r="B13855">
        <v>975</v>
      </c>
      <c r="C13855">
        <f t="shared" si="216"/>
        <v>184591420</v>
      </c>
    </row>
    <row r="13856" spans="1:3" x14ac:dyDescent="0.15">
      <c r="A13856">
        <v>8235898</v>
      </c>
      <c r="B13856">
        <v>450</v>
      </c>
      <c r="C13856">
        <f t="shared" si="216"/>
        <v>184591870</v>
      </c>
    </row>
    <row r="13857" spans="1:3" x14ac:dyDescent="0.15">
      <c r="A13857">
        <v>8236986</v>
      </c>
      <c r="B13857">
        <v>1125</v>
      </c>
      <c r="C13857">
        <f t="shared" si="216"/>
        <v>184592995</v>
      </c>
    </row>
    <row r="13858" spans="1:3" x14ac:dyDescent="0.15">
      <c r="A13858">
        <v>8236998</v>
      </c>
      <c r="B13858">
        <v>1650</v>
      </c>
      <c r="C13858">
        <f t="shared" si="216"/>
        <v>184594645</v>
      </c>
    </row>
    <row r="13859" spans="1:3" x14ac:dyDescent="0.15">
      <c r="A13859">
        <v>8237570</v>
      </c>
      <c r="B13859">
        <v>600</v>
      </c>
      <c r="C13859">
        <f t="shared" si="216"/>
        <v>184595245</v>
      </c>
    </row>
    <row r="13860" spans="1:3" x14ac:dyDescent="0.15">
      <c r="A13860">
        <v>8237694</v>
      </c>
      <c r="B13860">
        <v>1200</v>
      </c>
      <c r="C13860">
        <f t="shared" si="216"/>
        <v>184596445</v>
      </c>
    </row>
    <row r="13861" spans="1:3" x14ac:dyDescent="0.15">
      <c r="A13861">
        <v>8238786</v>
      </c>
      <c r="B13861">
        <v>1650</v>
      </c>
      <c r="C13861">
        <f t="shared" si="216"/>
        <v>184598095</v>
      </c>
    </row>
    <row r="13862" spans="1:3" x14ac:dyDescent="0.15">
      <c r="A13862">
        <v>8239296</v>
      </c>
      <c r="B13862">
        <v>825</v>
      </c>
      <c r="C13862">
        <f t="shared" si="216"/>
        <v>184598920</v>
      </c>
    </row>
    <row r="13863" spans="1:3" x14ac:dyDescent="0.15">
      <c r="A13863">
        <v>8240128</v>
      </c>
      <c r="B13863">
        <v>675</v>
      </c>
      <c r="C13863">
        <f t="shared" si="216"/>
        <v>184599595</v>
      </c>
    </row>
    <row r="13864" spans="1:3" x14ac:dyDescent="0.15">
      <c r="A13864">
        <v>8240252</v>
      </c>
      <c r="B13864">
        <v>825</v>
      </c>
      <c r="C13864">
        <f t="shared" si="216"/>
        <v>184600420</v>
      </c>
    </row>
    <row r="13865" spans="1:3" x14ac:dyDescent="0.15">
      <c r="A13865">
        <v>8241700</v>
      </c>
      <c r="B13865">
        <v>1650</v>
      </c>
      <c r="C13865">
        <f t="shared" si="216"/>
        <v>184602070</v>
      </c>
    </row>
    <row r="13866" spans="1:3" x14ac:dyDescent="0.15">
      <c r="A13866">
        <v>8241752</v>
      </c>
      <c r="B13866">
        <v>900</v>
      </c>
      <c r="C13866">
        <f t="shared" si="216"/>
        <v>184602970</v>
      </c>
    </row>
    <row r="13867" spans="1:3" x14ac:dyDescent="0.15">
      <c r="A13867">
        <v>8242840</v>
      </c>
      <c r="B13867">
        <v>900</v>
      </c>
      <c r="C13867">
        <f t="shared" si="216"/>
        <v>184603870</v>
      </c>
    </row>
    <row r="13868" spans="1:3" x14ac:dyDescent="0.15">
      <c r="A13868">
        <v>8243354</v>
      </c>
      <c r="B13868">
        <v>1650</v>
      </c>
      <c r="C13868">
        <f t="shared" si="216"/>
        <v>184605520</v>
      </c>
    </row>
    <row r="13869" spans="1:3" x14ac:dyDescent="0.15">
      <c r="A13869">
        <v>8244262</v>
      </c>
      <c r="B13869">
        <v>825</v>
      </c>
      <c r="C13869">
        <f t="shared" si="216"/>
        <v>184606345</v>
      </c>
    </row>
    <row r="13870" spans="1:3" x14ac:dyDescent="0.15">
      <c r="A13870">
        <v>8245662</v>
      </c>
      <c r="B13870">
        <v>1575</v>
      </c>
      <c r="C13870">
        <f t="shared" si="216"/>
        <v>184607920</v>
      </c>
    </row>
    <row r="13871" spans="1:3" x14ac:dyDescent="0.15">
      <c r="A13871">
        <v>8245730</v>
      </c>
      <c r="B13871">
        <v>900</v>
      </c>
      <c r="C13871">
        <f t="shared" si="216"/>
        <v>184608820</v>
      </c>
    </row>
    <row r="13872" spans="1:3" x14ac:dyDescent="0.15">
      <c r="A13872">
        <v>8246562</v>
      </c>
      <c r="B13872">
        <v>525</v>
      </c>
      <c r="C13872">
        <f t="shared" si="216"/>
        <v>184609345</v>
      </c>
    </row>
    <row r="13873" spans="1:3" x14ac:dyDescent="0.15">
      <c r="A13873">
        <v>8246622</v>
      </c>
      <c r="B13873">
        <v>600</v>
      </c>
      <c r="C13873">
        <f t="shared" si="216"/>
        <v>184609945</v>
      </c>
    </row>
    <row r="13874" spans="1:3" x14ac:dyDescent="0.15">
      <c r="A13874">
        <v>8248096</v>
      </c>
      <c r="B13874">
        <v>450</v>
      </c>
      <c r="C13874">
        <f t="shared" si="216"/>
        <v>184610395</v>
      </c>
    </row>
    <row r="13875" spans="1:3" x14ac:dyDescent="0.15">
      <c r="A13875">
        <v>8248156</v>
      </c>
      <c r="B13875">
        <v>600</v>
      </c>
      <c r="C13875">
        <f t="shared" si="216"/>
        <v>184610995</v>
      </c>
    </row>
    <row r="13876" spans="1:3" x14ac:dyDescent="0.15">
      <c r="A13876">
        <v>8249244</v>
      </c>
      <c r="B13876">
        <v>1125</v>
      </c>
      <c r="C13876">
        <f t="shared" si="216"/>
        <v>184612120</v>
      </c>
    </row>
    <row r="13877" spans="1:3" x14ac:dyDescent="0.15">
      <c r="A13877">
        <v>8249312</v>
      </c>
      <c r="B13877">
        <v>1275</v>
      </c>
      <c r="C13877">
        <f t="shared" si="216"/>
        <v>184613395</v>
      </c>
    </row>
    <row r="13878" spans="1:3" x14ac:dyDescent="0.15">
      <c r="A13878">
        <v>8249446</v>
      </c>
      <c r="B13878">
        <v>750</v>
      </c>
      <c r="C13878">
        <f t="shared" si="216"/>
        <v>184614145</v>
      </c>
    </row>
    <row r="13879" spans="1:3" x14ac:dyDescent="0.15">
      <c r="A13879">
        <v>8250534</v>
      </c>
      <c r="B13879">
        <v>675</v>
      </c>
      <c r="C13879">
        <f t="shared" si="216"/>
        <v>184614820</v>
      </c>
    </row>
    <row r="13880" spans="1:3" x14ac:dyDescent="0.15">
      <c r="A13880">
        <v>8250586</v>
      </c>
      <c r="B13880">
        <v>675</v>
      </c>
      <c r="C13880">
        <f t="shared" si="216"/>
        <v>184615495</v>
      </c>
    </row>
    <row r="13881" spans="1:3" x14ac:dyDescent="0.15">
      <c r="A13881">
        <v>8252120</v>
      </c>
      <c r="B13881">
        <v>675</v>
      </c>
      <c r="C13881">
        <f t="shared" si="216"/>
        <v>184616170</v>
      </c>
    </row>
    <row r="13882" spans="1:3" x14ac:dyDescent="0.15">
      <c r="A13882">
        <v>8253028</v>
      </c>
      <c r="B13882">
        <v>1425</v>
      </c>
      <c r="C13882">
        <f t="shared" si="216"/>
        <v>184617595</v>
      </c>
    </row>
    <row r="13883" spans="1:3" x14ac:dyDescent="0.15">
      <c r="A13883">
        <v>8254368</v>
      </c>
      <c r="B13883">
        <v>600</v>
      </c>
      <c r="C13883">
        <f t="shared" si="216"/>
        <v>184618195</v>
      </c>
    </row>
    <row r="13884" spans="1:3" x14ac:dyDescent="0.15">
      <c r="A13884">
        <v>8254428</v>
      </c>
      <c r="B13884">
        <v>825</v>
      </c>
      <c r="C13884">
        <f t="shared" si="216"/>
        <v>184619020</v>
      </c>
    </row>
    <row r="13885" spans="1:3" x14ac:dyDescent="0.15">
      <c r="A13885">
        <v>8255260</v>
      </c>
      <c r="B13885">
        <v>900</v>
      </c>
      <c r="C13885">
        <f t="shared" si="216"/>
        <v>184619920</v>
      </c>
    </row>
    <row r="13886" spans="1:3" x14ac:dyDescent="0.15">
      <c r="A13886">
        <v>8255328</v>
      </c>
      <c r="B13886">
        <v>825</v>
      </c>
      <c r="C13886">
        <f t="shared" si="216"/>
        <v>184620745</v>
      </c>
    </row>
    <row r="13887" spans="1:3" x14ac:dyDescent="0.15">
      <c r="A13887">
        <v>8255774</v>
      </c>
      <c r="B13887">
        <v>1425</v>
      </c>
      <c r="C13887">
        <f t="shared" si="216"/>
        <v>184622170</v>
      </c>
    </row>
    <row r="13888" spans="1:3" x14ac:dyDescent="0.15">
      <c r="A13888">
        <v>8255842</v>
      </c>
      <c r="B13888">
        <v>2250</v>
      </c>
      <c r="C13888">
        <f t="shared" si="216"/>
        <v>184624420</v>
      </c>
    </row>
    <row r="13889" spans="1:3" x14ac:dyDescent="0.15">
      <c r="A13889">
        <v>8256930</v>
      </c>
      <c r="B13889">
        <v>675</v>
      </c>
      <c r="C13889">
        <f t="shared" si="216"/>
        <v>184625095</v>
      </c>
    </row>
    <row r="13890" spans="1:3" x14ac:dyDescent="0.15">
      <c r="A13890">
        <v>8256990</v>
      </c>
      <c r="B13890">
        <v>825</v>
      </c>
      <c r="C13890">
        <f t="shared" si="216"/>
        <v>184625920</v>
      </c>
    </row>
    <row r="13891" spans="1:3" x14ac:dyDescent="0.15">
      <c r="A13891">
        <v>8257562</v>
      </c>
      <c r="B13891">
        <v>675</v>
      </c>
      <c r="C13891">
        <f t="shared" si="216"/>
        <v>184626595</v>
      </c>
    </row>
    <row r="13892" spans="1:3" x14ac:dyDescent="0.15">
      <c r="A13892">
        <v>8258726</v>
      </c>
      <c r="B13892">
        <v>975</v>
      </c>
      <c r="C13892">
        <f t="shared" si="216"/>
        <v>184627570</v>
      </c>
    </row>
    <row r="13893" spans="1:3" x14ac:dyDescent="0.15">
      <c r="A13893">
        <v>8260264</v>
      </c>
      <c r="B13893">
        <v>750</v>
      </c>
      <c r="C13893">
        <f t="shared" si="216"/>
        <v>184628320</v>
      </c>
    </row>
    <row r="13894" spans="1:3" x14ac:dyDescent="0.15">
      <c r="A13894">
        <v>8260316</v>
      </c>
      <c r="B13894">
        <v>675</v>
      </c>
      <c r="C13894">
        <f t="shared" si="216"/>
        <v>184628995</v>
      </c>
    </row>
    <row r="13895" spans="1:3" x14ac:dyDescent="0.15">
      <c r="A13895">
        <v>8261148</v>
      </c>
      <c r="B13895">
        <v>2625</v>
      </c>
      <c r="C13895">
        <f t="shared" si="216"/>
        <v>184631620</v>
      </c>
    </row>
    <row r="13896" spans="1:3" x14ac:dyDescent="0.15">
      <c r="A13896">
        <v>8262564</v>
      </c>
      <c r="B13896">
        <v>675</v>
      </c>
      <c r="C13896">
        <f t="shared" si="216"/>
        <v>184632295</v>
      </c>
    </row>
    <row r="13897" spans="1:3" x14ac:dyDescent="0.15">
      <c r="A13897">
        <v>8262624</v>
      </c>
      <c r="B13897">
        <v>825</v>
      </c>
      <c r="C13897">
        <f t="shared" si="216"/>
        <v>184633120</v>
      </c>
    </row>
    <row r="13898" spans="1:3" x14ac:dyDescent="0.15">
      <c r="A13898">
        <v>8263456</v>
      </c>
      <c r="B13898">
        <v>1875</v>
      </c>
      <c r="C13898">
        <f t="shared" si="216"/>
        <v>184634995</v>
      </c>
    </row>
    <row r="13899" spans="1:3" x14ac:dyDescent="0.15">
      <c r="A13899">
        <v>8263524</v>
      </c>
      <c r="B13899">
        <v>1425</v>
      </c>
      <c r="C13899">
        <f t="shared" si="216"/>
        <v>184636420</v>
      </c>
    </row>
    <row r="13900" spans="1:3" x14ac:dyDescent="0.15">
      <c r="A13900">
        <v>8263966</v>
      </c>
      <c r="B13900">
        <v>1125</v>
      </c>
      <c r="C13900">
        <f t="shared" si="216"/>
        <v>184637545</v>
      </c>
    </row>
    <row r="13901" spans="1:3" x14ac:dyDescent="0.15">
      <c r="A13901">
        <v>8264034</v>
      </c>
      <c r="B13901">
        <v>1875</v>
      </c>
      <c r="C13901">
        <f t="shared" si="216"/>
        <v>184639420</v>
      </c>
    </row>
    <row r="13902" spans="1:3" x14ac:dyDescent="0.15">
      <c r="A13902">
        <v>8265122</v>
      </c>
      <c r="B13902">
        <v>975</v>
      </c>
      <c r="C13902">
        <f t="shared" si="216"/>
        <v>184640395</v>
      </c>
    </row>
    <row r="13903" spans="1:3" x14ac:dyDescent="0.15">
      <c r="A13903">
        <v>8265182</v>
      </c>
      <c r="B13903">
        <v>825</v>
      </c>
      <c r="C13903">
        <f t="shared" si="216"/>
        <v>184641220</v>
      </c>
    </row>
    <row r="13904" spans="1:3" x14ac:dyDescent="0.15">
      <c r="A13904">
        <v>8266332</v>
      </c>
      <c r="B13904">
        <v>825</v>
      </c>
      <c r="C13904">
        <f t="shared" si="216"/>
        <v>184642045</v>
      </c>
    </row>
    <row r="13905" spans="1:3" x14ac:dyDescent="0.15">
      <c r="A13905">
        <v>8267496</v>
      </c>
      <c r="B13905">
        <v>1650</v>
      </c>
      <c r="C13905">
        <f t="shared" si="216"/>
        <v>184643695</v>
      </c>
    </row>
    <row r="13906" spans="1:3" x14ac:dyDescent="0.15">
      <c r="A13906">
        <v>8268006</v>
      </c>
      <c r="B13906">
        <v>900</v>
      </c>
      <c r="C13906">
        <f t="shared" si="216"/>
        <v>184644595</v>
      </c>
    </row>
    <row r="13907" spans="1:3" x14ac:dyDescent="0.15">
      <c r="A13907">
        <v>8268838</v>
      </c>
      <c r="B13907">
        <v>525</v>
      </c>
      <c r="C13907">
        <f t="shared" si="216"/>
        <v>184645120</v>
      </c>
    </row>
    <row r="13908" spans="1:3" x14ac:dyDescent="0.15">
      <c r="A13908">
        <v>8268890</v>
      </c>
      <c r="B13908">
        <v>1575</v>
      </c>
      <c r="C13908">
        <f t="shared" si="216"/>
        <v>184646695</v>
      </c>
    </row>
    <row r="13909" spans="1:3" x14ac:dyDescent="0.15">
      <c r="A13909">
        <v>8270238</v>
      </c>
      <c r="B13909">
        <v>600</v>
      </c>
      <c r="C13909">
        <f t="shared" si="216"/>
        <v>184647295</v>
      </c>
    </row>
    <row r="13910" spans="1:3" x14ac:dyDescent="0.15">
      <c r="A13910">
        <v>8270306</v>
      </c>
      <c r="B13910">
        <v>825</v>
      </c>
      <c r="C13910">
        <f t="shared" si="216"/>
        <v>184648120</v>
      </c>
    </row>
    <row r="13911" spans="1:3" x14ac:dyDescent="0.15">
      <c r="A13911">
        <v>8271138</v>
      </c>
      <c r="B13911">
        <v>675</v>
      </c>
      <c r="C13911">
        <f t="shared" si="216"/>
        <v>184648795</v>
      </c>
    </row>
    <row r="13912" spans="1:3" x14ac:dyDescent="0.15">
      <c r="A13912">
        <v>8271198</v>
      </c>
      <c r="B13912">
        <v>825</v>
      </c>
      <c r="C13912">
        <f t="shared" si="216"/>
        <v>184649620</v>
      </c>
    </row>
    <row r="13913" spans="1:3" x14ac:dyDescent="0.15">
      <c r="A13913">
        <v>8272676</v>
      </c>
      <c r="B13913">
        <v>825</v>
      </c>
      <c r="C13913">
        <f t="shared" si="216"/>
        <v>184650445</v>
      </c>
    </row>
    <row r="13914" spans="1:3" x14ac:dyDescent="0.15">
      <c r="A13914">
        <v>8272736</v>
      </c>
      <c r="B13914">
        <v>675</v>
      </c>
      <c r="C13914">
        <f t="shared" si="216"/>
        <v>184651120</v>
      </c>
    </row>
    <row r="13915" spans="1:3" x14ac:dyDescent="0.15">
      <c r="A13915">
        <v>8273824</v>
      </c>
      <c r="B13915">
        <v>1125</v>
      </c>
      <c r="C13915">
        <f t="shared" ref="C13915:C13978" si="217">C13914+B13915</f>
        <v>184652245</v>
      </c>
    </row>
    <row r="13916" spans="1:3" x14ac:dyDescent="0.15">
      <c r="A13916">
        <v>8273892</v>
      </c>
      <c r="B13916">
        <v>825</v>
      </c>
      <c r="C13916">
        <f t="shared" si="217"/>
        <v>184653070</v>
      </c>
    </row>
    <row r="13917" spans="1:3" x14ac:dyDescent="0.15">
      <c r="A13917">
        <v>8274364</v>
      </c>
      <c r="B13917">
        <v>3000</v>
      </c>
      <c r="C13917">
        <f t="shared" si="217"/>
        <v>184656070</v>
      </c>
    </row>
    <row r="13918" spans="1:3" x14ac:dyDescent="0.15">
      <c r="A13918">
        <v>8274376</v>
      </c>
      <c r="B13918">
        <v>1275</v>
      </c>
      <c r="C13918">
        <f t="shared" si="217"/>
        <v>184657345</v>
      </c>
    </row>
    <row r="13919" spans="1:3" x14ac:dyDescent="0.15">
      <c r="A13919">
        <v>8275208</v>
      </c>
      <c r="B13919">
        <v>975</v>
      </c>
      <c r="C13919">
        <f t="shared" si="217"/>
        <v>184658320</v>
      </c>
    </row>
    <row r="13920" spans="1:3" x14ac:dyDescent="0.15">
      <c r="A13920">
        <v>8275324</v>
      </c>
      <c r="B13920">
        <v>450</v>
      </c>
      <c r="C13920">
        <f t="shared" si="217"/>
        <v>184658770</v>
      </c>
    </row>
    <row r="13921" spans="1:3" x14ac:dyDescent="0.15">
      <c r="A13921">
        <v>8276742</v>
      </c>
      <c r="B13921">
        <v>525</v>
      </c>
      <c r="C13921">
        <f t="shared" si="217"/>
        <v>184659295</v>
      </c>
    </row>
    <row r="13922" spans="1:3" x14ac:dyDescent="0.15">
      <c r="A13922">
        <v>8276858</v>
      </c>
      <c r="B13922">
        <v>825</v>
      </c>
      <c r="C13922">
        <f t="shared" si="217"/>
        <v>184660120</v>
      </c>
    </row>
    <row r="13923" spans="1:3" x14ac:dyDescent="0.15">
      <c r="A13923">
        <v>8277946</v>
      </c>
      <c r="B13923">
        <v>1425</v>
      </c>
      <c r="C13923">
        <f t="shared" si="217"/>
        <v>184661545</v>
      </c>
    </row>
    <row r="13924" spans="1:3" x14ac:dyDescent="0.15">
      <c r="A13924">
        <v>8277958</v>
      </c>
      <c r="B13924">
        <v>1125</v>
      </c>
      <c r="C13924">
        <f t="shared" si="217"/>
        <v>184662670</v>
      </c>
    </row>
    <row r="13925" spans="1:3" x14ac:dyDescent="0.15">
      <c r="A13925">
        <v>8278530</v>
      </c>
      <c r="B13925">
        <v>525</v>
      </c>
      <c r="C13925">
        <f t="shared" si="217"/>
        <v>184663195</v>
      </c>
    </row>
    <row r="13926" spans="1:3" x14ac:dyDescent="0.15">
      <c r="A13926">
        <v>8278654</v>
      </c>
      <c r="B13926">
        <v>975</v>
      </c>
      <c r="C13926">
        <f t="shared" si="217"/>
        <v>184664170</v>
      </c>
    </row>
    <row r="13927" spans="1:3" x14ac:dyDescent="0.15">
      <c r="A13927">
        <v>8279742</v>
      </c>
      <c r="B13927">
        <v>1725</v>
      </c>
      <c r="C13927">
        <f t="shared" si="217"/>
        <v>184665895</v>
      </c>
    </row>
    <row r="13928" spans="1:3" x14ac:dyDescent="0.15">
      <c r="A13928">
        <v>8280256</v>
      </c>
      <c r="B13928">
        <v>1425</v>
      </c>
      <c r="C13928">
        <f t="shared" si="217"/>
        <v>184667320</v>
      </c>
    </row>
    <row r="13929" spans="1:3" x14ac:dyDescent="0.15">
      <c r="A13929">
        <v>8281092</v>
      </c>
      <c r="B13929">
        <v>975</v>
      </c>
      <c r="C13929">
        <f t="shared" si="217"/>
        <v>184668295</v>
      </c>
    </row>
    <row r="13930" spans="1:3" x14ac:dyDescent="0.15">
      <c r="A13930">
        <v>8281216</v>
      </c>
      <c r="B13930">
        <v>600</v>
      </c>
      <c r="C13930">
        <f t="shared" si="217"/>
        <v>184668895</v>
      </c>
    </row>
    <row r="13931" spans="1:3" x14ac:dyDescent="0.15">
      <c r="A13931">
        <v>8283014</v>
      </c>
      <c r="B13931">
        <v>450</v>
      </c>
      <c r="C13931">
        <f t="shared" si="217"/>
        <v>184669345</v>
      </c>
    </row>
    <row r="13932" spans="1:3" x14ac:dyDescent="0.15">
      <c r="A13932">
        <v>8283130</v>
      </c>
      <c r="B13932">
        <v>825</v>
      </c>
      <c r="C13932">
        <f t="shared" si="217"/>
        <v>184670170</v>
      </c>
    </row>
    <row r="13933" spans="1:3" x14ac:dyDescent="0.15">
      <c r="A13933">
        <v>8283962</v>
      </c>
      <c r="B13933">
        <v>2550</v>
      </c>
      <c r="C13933">
        <f t="shared" si="217"/>
        <v>184672720</v>
      </c>
    </row>
    <row r="13934" spans="1:3" x14ac:dyDescent="0.15">
      <c r="A13934">
        <v>8283974</v>
      </c>
      <c r="B13934">
        <v>900</v>
      </c>
      <c r="C13934">
        <f t="shared" si="217"/>
        <v>184673620</v>
      </c>
    </row>
    <row r="13935" spans="1:3" x14ac:dyDescent="0.15">
      <c r="A13935">
        <v>8284476</v>
      </c>
      <c r="B13935">
        <v>1125</v>
      </c>
      <c r="C13935">
        <f t="shared" si="217"/>
        <v>184674745</v>
      </c>
    </row>
    <row r="13936" spans="1:3" x14ac:dyDescent="0.15">
      <c r="A13936">
        <v>8284488</v>
      </c>
      <c r="B13936">
        <v>1500</v>
      </c>
      <c r="C13936">
        <f t="shared" si="217"/>
        <v>184676245</v>
      </c>
    </row>
    <row r="13937" spans="1:3" x14ac:dyDescent="0.15">
      <c r="A13937">
        <v>8285576</v>
      </c>
      <c r="B13937">
        <v>675</v>
      </c>
      <c r="C13937">
        <f t="shared" si="217"/>
        <v>184676920</v>
      </c>
    </row>
    <row r="13938" spans="1:3" x14ac:dyDescent="0.15">
      <c r="A13938">
        <v>8285692</v>
      </c>
      <c r="B13938">
        <v>600</v>
      </c>
      <c r="C13938">
        <f t="shared" si="217"/>
        <v>184677520</v>
      </c>
    </row>
    <row r="13939" spans="1:3" x14ac:dyDescent="0.15">
      <c r="A13939">
        <v>8286276</v>
      </c>
      <c r="B13939">
        <v>675</v>
      </c>
      <c r="C13939">
        <f t="shared" si="217"/>
        <v>184678195</v>
      </c>
    </row>
    <row r="13940" spans="1:3" x14ac:dyDescent="0.15">
      <c r="A13940">
        <v>8287364</v>
      </c>
      <c r="B13940">
        <v>900</v>
      </c>
      <c r="C13940">
        <f t="shared" si="217"/>
        <v>184679095</v>
      </c>
    </row>
    <row r="13941" spans="1:3" x14ac:dyDescent="0.15">
      <c r="A13941">
        <v>8287488</v>
      </c>
      <c r="B13941">
        <v>450</v>
      </c>
      <c r="C13941">
        <f t="shared" si="217"/>
        <v>184679545</v>
      </c>
    </row>
    <row r="13942" spans="1:3" x14ac:dyDescent="0.15">
      <c r="A13942">
        <v>8288898</v>
      </c>
      <c r="B13942">
        <v>675</v>
      </c>
      <c r="C13942">
        <f t="shared" si="217"/>
        <v>184680220</v>
      </c>
    </row>
    <row r="13943" spans="1:3" x14ac:dyDescent="0.15">
      <c r="A13943">
        <v>8289022</v>
      </c>
      <c r="B13943">
        <v>825</v>
      </c>
      <c r="C13943">
        <f t="shared" si="217"/>
        <v>184681045</v>
      </c>
    </row>
    <row r="13944" spans="1:3" x14ac:dyDescent="0.15">
      <c r="A13944">
        <v>8289858</v>
      </c>
      <c r="B13944">
        <v>600</v>
      </c>
      <c r="C13944">
        <f t="shared" si="217"/>
        <v>184681645</v>
      </c>
    </row>
    <row r="13945" spans="1:3" x14ac:dyDescent="0.15">
      <c r="A13945">
        <v>8290555</v>
      </c>
      <c r="B13945">
        <v>1125</v>
      </c>
      <c r="C13945">
        <f t="shared" si="217"/>
        <v>184682770</v>
      </c>
    </row>
    <row r="13946" spans="1:3" x14ac:dyDescent="0.15">
      <c r="A13946">
        <v>8291387</v>
      </c>
      <c r="B13946">
        <v>675</v>
      </c>
      <c r="C13946">
        <f t="shared" si="217"/>
        <v>184683445</v>
      </c>
    </row>
    <row r="13947" spans="1:3" x14ac:dyDescent="0.15">
      <c r="A13947">
        <v>8291399</v>
      </c>
      <c r="B13947">
        <v>825</v>
      </c>
      <c r="C13947">
        <f t="shared" si="217"/>
        <v>184684270</v>
      </c>
    </row>
    <row r="13948" spans="1:3" x14ac:dyDescent="0.15">
      <c r="A13948">
        <v>8292921</v>
      </c>
      <c r="B13948">
        <v>675</v>
      </c>
      <c r="C13948">
        <f t="shared" si="217"/>
        <v>184684945</v>
      </c>
    </row>
    <row r="13949" spans="1:3" x14ac:dyDescent="0.15">
      <c r="A13949">
        <v>8292933</v>
      </c>
      <c r="B13949">
        <v>1950</v>
      </c>
      <c r="C13949">
        <f t="shared" si="217"/>
        <v>184686895</v>
      </c>
    </row>
    <row r="13950" spans="1:3" x14ac:dyDescent="0.15">
      <c r="A13950">
        <v>8294137</v>
      </c>
      <c r="B13950">
        <v>825</v>
      </c>
      <c r="C13950">
        <f t="shared" si="217"/>
        <v>184687720</v>
      </c>
    </row>
    <row r="13951" spans="1:3" x14ac:dyDescent="0.15">
      <c r="A13951">
        <v>8295229</v>
      </c>
      <c r="B13951">
        <v>975</v>
      </c>
      <c r="C13951">
        <f t="shared" si="217"/>
        <v>184688695</v>
      </c>
    </row>
    <row r="13952" spans="1:3" x14ac:dyDescent="0.15">
      <c r="A13952">
        <v>8295233</v>
      </c>
      <c r="B13952">
        <v>600</v>
      </c>
      <c r="C13952">
        <f t="shared" si="217"/>
        <v>184689295</v>
      </c>
    </row>
    <row r="13953" spans="1:3" x14ac:dyDescent="0.15">
      <c r="A13953">
        <v>8296321</v>
      </c>
      <c r="B13953">
        <v>1200</v>
      </c>
      <c r="C13953">
        <f t="shared" si="217"/>
        <v>184690495</v>
      </c>
    </row>
    <row r="13954" spans="1:3" x14ac:dyDescent="0.15">
      <c r="A13954">
        <v>8296445</v>
      </c>
      <c r="B13954">
        <v>825</v>
      </c>
      <c r="C13954">
        <f t="shared" si="217"/>
        <v>184691320</v>
      </c>
    </row>
    <row r="13955" spans="1:3" x14ac:dyDescent="0.15">
      <c r="A13955">
        <v>8296835</v>
      </c>
      <c r="B13955">
        <v>900</v>
      </c>
      <c r="C13955">
        <f t="shared" si="217"/>
        <v>184692220</v>
      </c>
    </row>
    <row r="13956" spans="1:3" x14ac:dyDescent="0.15">
      <c r="A13956">
        <v>8296959</v>
      </c>
      <c r="B13956">
        <v>1425</v>
      </c>
      <c r="C13956">
        <f t="shared" si="217"/>
        <v>184693645</v>
      </c>
    </row>
    <row r="13957" spans="1:3" x14ac:dyDescent="0.15">
      <c r="A13957">
        <v>8297791</v>
      </c>
      <c r="B13957">
        <v>975</v>
      </c>
      <c r="C13957">
        <f t="shared" si="217"/>
        <v>184694620</v>
      </c>
    </row>
    <row r="13958" spans="1:3" x14ac:dyDescent="0.15">
      <c r="A13958">
        <v>8297795</v>
      </c>
      <c r="B13958">
        <v>525</v>
      </c>
      <c r="C13958">
        <f t="shared" si="217"/>
        <v>184695145</v>
      </c>
    </row>
    <row r="13959" spans="1:3" x14ac:dyDescent="0.15">
      <c r="A13959">
        <v>8299193</v>
      </c>
      <c r="B13959">
        <v>675</v>
      </c>
      <c r="C13959">
        <f t="shared" si="217"/>
        <v>184695820</v>
      </c>
    </row>
    <row r="13960" spans="1:3" x14ac:dyDescent="0.15">
      <c r="A13960">
        <v>8299205</v>
      </c>
      <c r="B13960">
        <v>675</v>
      </c>
      <c r="C13960">
        <f t="shared" si="217"/>
        <v>184696495</v>
      </c>
    </row>
    <row r="13961" spans="1:3" x14ac:dyDescent="0.15">
      <c r="A13961">
        <v>8300037</v>
      </c>
      <c r="B13961">
        <v>1050</v>
      </c>
      <c r="C13961">
        <f t="shared" si="217"/>
        <v>184697545</v>
      </c>
    </row>
    <row r="13962" spans="1:3" x14ac:dyDescent="0.15">
      <c r="A13962">
        <v>8300551</v>
      </c>
      <c r="B13962">
        <v>1725</v>
      </c>
      <c r="C13962">
        <f t="shared" si="217"/>
        <v>184699270</v>
      </c>
    </row>
    <row r="13963" spans="1:3" x14ac:dyDescent="0.15">
      <c r="A13963">
        <v>8301755</v>
      </c>
      <c r="B13963">
        <v>1275</v>
      </c>
      <c r="C13963">
        <f t="shared" si="217"/>
        <v>184700545</v>
      </c>
    </row>
    <row r="13964" spans="1:3" x14ac:dyDescent="0.15">
      <c r="A13964">
        <v>8301767</v>
      </c>
      <c r="B13964">
        <v>975</v>
      </c>
      <c r="C13964">
        <f t="shared" si="217"/>
        <v>184701520</v>
      </c>
    </row>
    <row r="13965" spans="1:3" x14ac:dyDescent="0.15">
      <c r="A13965">
        <v>8302851</v>
      </c>
      <c r="B13965">
        <v>1125</v>
      </c>
      <c r="C13965">
        <f t="shared" si="217"/>
        <v>184702645</v>
      </c>
    </row>
    <row r="13966" spans="1:3" x14ac:dyDescent="0.15">
      <c r="A13966">
        <v>8302975</v>
      </c>
      <c r="B13966">
        <v>1125</v>
      </c>
      <c r="C13966">
        <f t="shared" si="217"/>
        <v>184703770</v>
      </c>
    </row>
    <row r="13967" spans="1:3" x14ac:dyDescent="0.15">
      <c r="A13967">
        <v>8304063</v>
      </c>
      <c r="B13967">
        <v>975</v>
      </c>
      <c r="C13967">
        <f t="shared" si="217"/>
        <v>184704745</v>
      </c>
    </row>
    <row r="13968" spans="1:3" x14ac:dyDescent="0.15">
      <c r="A13968">
        <v>8304067</v>
      </c>
      <c r="B13968">
        <v>450</v>
      </c>
      <c r="C13968">
        <f t="shared" si="217"/>
        <v>184705195</v>
      </c>
    </row>
    <row r="13969" spans="1:3" x14ac:dyDescent="0.15">
      <c r="A13969">
        <v>8305597</v>
      </c>
      <c r="B13969">
        <v>975</v>
      </c>
      <c r="C13969">
        <f t="shared" si="217"/>
        <v>184706170</v>
      </c>
    </row>
    <row r="13970" spans="1:3" x14ac:dyDescent="0.15">
      <c r="A13970">
        <v>8305601</v>
      </c>
      <c r="B13970">
        <v>825</v>
      </c>
      <c r="C13970">
        <f t="shared" si="217"/>
        <v>184706995</v>
      </c>
    </row>
    <row r="13971" spans="1:3" x14ac:dyDescent="0.15">
      <c r="A13971">
        <v>8306433</v>
      </c>
      <c r="B13971">
        <v>975</v>
      </c>
      <c r="C13971">
        <f t="shared" si="217"/>
        <v>184707970</v>
      </c>
    </row>
    <row r="13972" spans="1:3" x14ac:dyDescent="0.15">
      <c r="A13972">
        <v>8306557</v>
      </c>
      <c r="B13972">
        <v>975</v>
      </c>
      <c r="C13972">
        <f t="shared" si="217"/>
        <v>184708945</v>
      </c>
    </row>
    <row r="13973" spans="1:3" x14ac:dyDescent="0.15">
      <c r="A13973">
        <v>8306981</v>
      </c>
      <c r="B13973">
        <v>675</v>
      </c>
      <c r="C13973">
        <f t="shared" si="217"/>
        <v>184709620</v>
      </c>
    </row>
    <row r="13974" spans="1:3" x14ac:dyDescent="0.15">
      <c r="A13974">
        <v>8307033</v>
      </c>
      <c r="B13974">
        <v>825</v>
      </c>
      <c r="C13974">
        <f t="shared" si="217"/>
        <v>184710445</v>
      </c>
    </row>
    <row r="13975" spans="1:3" x14ac:dyDescent="0.15">
      <c r="A13975">
        <v>8308121</v>
      </c>
      <c r="B13975">
        <v>825</v>
      </c>
      <c r="C13975">
        <f t="shared" si="217"/>
        <v>184711270</v>
      </c>
    </row>
    <row r="13976" spans="1:3" x14ac:dyDescent="0.15">
      <c r="A13976">
        <v>8308197</v>
      </c>
      <c r="B13976">
        <v>975</v>
      </c>
      <c r="C13976">
        <f t="shared" si="217"/>
        <v>184712245</v>
      </c>
    </row>
    <row r="13977" spans="1:3" x14ac:dyDescent="0.15">
      <c r="A13977">
        <v>8309659</v>
      </c>
      <c r="B13977">
        <v>600</v>
      </c>
      <c r="C13977">
        <f t="shared" si="217"/>
        <v>184712845</v>
      </c>
    </row>
    <row r="13978" spans="1:3" x14ac:dyDescent="0.15">
      <c r="A13978">
        <v>8309735</v>
      </c>
      <c r="B13978">
        <v>975</v>
      </c>
      <c r="C13978">
        <f t="shared" si="217"/>
        <v>184713820</v>
      </c>
    </row>
    <row r="13979" spans="1:3" x14ac:dyDescent="0.15">
      <c r="A13979">
        <v>8310567</v>
      </c>
      <c r="B13979">
        <v>750</v>
      </c>
      <c r="C13979">
        <f t="shared" ref="C13979:C14042" si="218">C13978+B13979</f>
        <v>184714570</v>
      </c>
    </row>
    <row r="13980" spans="1:3" x14ac:dyDescent="0.15">
      <c r="A13980">
        <v>8310619</v>
      </c>
      <c r="B13980">
        <v>1425</v>
      </c>
      <c r="C13980">
        <f t="shared" si="218"/>
        <v>184715995</v>
      </c>
    </row>
    <row r="13981" spans="1:3" x14ac:dyDescent="0.15">
      <c r="A13981">
        <v>8311523</v>
      </c>
      <c r="B13981">
        <v>450</v>
      </c>
      <c r="C13981">
        <f t="shared" si="218"/>
        <v>184716445</v>
      </c>
    </row>
    <row r="13982" spans="1:3" x14ac:dyDescent="0.15">
      <c r="A13982">
        <v>8312415</v>
      </c>
      <c r="B13982">
        <v>1350</v>
      </c>
      <c r="C13982">
        <f t="shared" si="218"/>
        <v>184717795</v>
      </c>
    </row>
    <row r="13983" spans="1:3" x14ac:dyDescent="0.15">
      <c r="A13983">
        <v>8312925</v>
      </c>
      <c r="B13983">
        <v>2100</v>
      </c>
      <c r="C13983">
        <f t="shared" si="218"/>
        <v>184719895</v>
      </c>
    </row>
    <row r="13984" spans="1:3" x14ac:dyDescent="0.15">
      <c r="A13984">
        <v>8313117</v>
      </c>
      <c r="B13984">
        <v>1824</v>
      </c>
      <c r="C13984">
        <f t="shared" si="218"/>
        <v>184721719</v>
      </c>
    </row>
    <row r="13985" spans="1:3" x14ac:dyDescent="0.15">
      <c r="A13985">
        <v>8314013</v>
      </c>
      <c r="B13985">
        <v>675</v>
      </c>
      <c r="C13985">
        <f t="shared" si="218"/>
        <v>184722394</v>
      </c>
    </row>
    <row r="13986" spans="1:3" x14ac:dyDescent="0.15">
      <c r="A13986">
        <v>8314081</v>
      </c>
      <c r="B13986">
        <v>750</v>
      </c>
      <c r="C13986">
        <f t="shared" si="218"/>
        <v>184723144</v>
      </c>
    </row>
    <row r="13987" spans="1:3" x14ac:dyDescent="0.15">
      <c r="A13987">
        <v>8315675</v>
      </c>
      <c r="B13987">
        <v>525</v>
      </c>
      <c r="C13987">
        <f t="shared" si="218"/>
        <v>184723669</v>
      </c>
    </row>
    <row r="13988" spans="1:3" x14ac:dyDescent="0.15">
      <c r="A13988">
        <v>8315751</v>
      </c>
      <c r="B13988">
        <v>600</v>
      </c>
      <c r="C13988">
        <f t="shared" si="218"/>
        <v>184724269</v>
      </c>
    </row>
    <row r="13989" spans="1:3" x14ac:dyDescent="0.15">
      <c r="A13989">
        <v>8316839</v>
      </c>
      <c r="B13989">
        <v>750</v>
      </c>
      <c r="C13989">
        <f t="shared" si="218"/>
        <v>184725019</v>
      </c>
    </row>
    <row r="13990" spans="1:3" x14ac:dyDescent="0.15">
      <c r="A13990">
        <v>8316891</v>
      </c>
      <c r="B13990">
        <v>1200</v>
      </c>
      <c r="C13990">
        <f t="shared" si="218"/>
        <v>184726219</v>
      </c>
    </row>
    <row r="13991" spans="1:3" x14ac:dyDescent="0.15">
      <c r="A13991">
        <v>8317349</v>
      </c>
      <c r="B13991">
        <v>750</v>
      </c>
      <c r="C13991">
        <f t="shared" si="218"/>
        <v>184726969</v>
      </c>
    </row>
    <row r="13992" spans="1:3" x14ac:dyDescent="0.15">
      <c r="A13992">
        <v>8317401</v>
      </c>
      <c r="B13992">
        <v>1725</v>
      </c>
      <c r="C13992">
        <f t="shared" si="218"/>
        <v>184728694</v>
      </c>
    </row>
    <row r="13993" spans="1:3" x14ac:dyDescent="0.15">
      <c r="A13993">
        <v>8318233</v>
      </c>
      <c r="B13993">
        <v>825</v>
      </c>
      <c r="C13993">
        <f t="shared" si="218"/>
        <v>184729519</v>
      </c>
    </row>
    <row r="13994" spans="1:3" x14ac:dyDescent="0.15">
      <c r="A13994">
        <v>8318309</v>
      </c>
      <c r="B13994">
        <v>675</v>
      </c>
      <c r="C13994">
        <f t="shared" si="218"/>
        <v>184730194</v>
      </c>
    </row>
    <row r="13995" spans="1:3" x14ac:dyDescent="0.15">
      <c r="A13995">
        <v>8319137</v>
      </c>
      <c r="B13995">
        <v>1125</v>
      </c>
      <c r="C13995">
        <f t="shared" si="218"/>
        <v>184731319</v>
      </c>
    </row>
    <row r="13996" spans="1:3" x14ac:dyDescent="0.15">
      <c r="A13996">
        <v>8320029</v>
      </c>
      <c r="B13996">
        <v>675</v>
      </c>
      <c r="C13996">
        <f t="shared" si="218"/>
        <v>184731994</v>
      </c>
    </row>
    <row r="13997" spans="1:3" x14ac:dyDescent="0.15">
      <c r="A13997">
        <v>8321567</v>
      </c>
      <c r="B13997">
        <v>1425</v>
      </c>
      <c r="C13997">
        <f t="shared" si="218"/>
        <v>184733419</v>
      </c>
    </row>
    <row r="13998" spans="1:3" x14ac:dyDescent="0.15">
      <c r="A13998">
        <v>8321635</v>
      </c>
      <c r="B13998">
        <v>675</v>
      </c>
      <c r="C13998">
        <f t="shared" si="218"/>
        <v>184734094</v>
      </c>
    </row>
    <row r="13999" spans="1:3" x14ac:dyDescent="0.15">
      <c r="A13999">
        <v>8322723</v>
      </c>
      <c r="B13999">
        <v>675</v>
      </c>
      <c r="C13999">
        <f t="shared" si="218"/>
        <v>184734769</v>
      </c>
    </row>
    <row r="14000" spans="1:3" x14ac:dyDescent="0.15">
      <c r="A14000">
        <v>8323891</v>
      </c>
      <c r="B14000">
        <v>450</v>
      </c>
      <c r="C14000">
        <f t="shared" si="218"/>
        <v>184735219</v>
      </c>
    </row>
    <row r="14001" spans="1:3" x14ac:dyDescent="0.15">
      <c r="A14001">
        <v>8323919</v>
      </c>
      <c r="B14001">
        <v>825</v>
      </c>
      <c r="C14001">
        <f t="shared" si="218"/>
        <v>184736044</v>
      </c>
    </row>
    <row r="14002" spans="1:3" x14ac:dyDescent="0.15">
      <c r="A14002">
        <v>8325007</v>
      </c>
      <c r="B14002">
        <v>1500</v>
      </c>
      <c r="C14002">
        <f t="shared" si="218"/>
        <v>184737544</v>
      </c>
    </row>
    <row r="14003" spans="1:3" x14ac:dyDescent="0.15">
      <c r="A14003">
        <v>8325107</v>
      </c>
      <c r="B14003">
        <v>1425</v>
      </c>
      <c r="C14003">
        <f t="shared" si="218"/>
        <v>184738969</v>
      </c>
    </row>
    <row r="14004" spans="1:3" x14ac:dyDescent="0.15">
      <c r="A14004">
        <v>8325517</v>
      </c>
      <c r="B14004">
        <v>750</v>
      </c>
      <c r="C14004">
        <f t="shared" si="218"/>
        <v>184739719</v>
      </c>
    </row>
    <row r="14005" spans="1:3" x14ac:dyDescent="0.15">
      <c r="A14005">
        <v>8325617</v>
      </c>
      <c r="B14005">
        <v>675</v>
      </c>
      <c r="C14005">
        <f t="shared" si="218"/>
        <v>184740394</v>
      </c>
    </row>
    <row r="14006" spans="1:3" x14ac:dyDescent="0.15">
      <c r="A14006">
        <v>8326449</v>
      </c>
      <c r="B14006">
        <v>825</v>
      </c>
      <c r="C14006">
        <f t="shared" si="218"/>
        <v>184741219</v>
      </c>
    </row>
    <row r="14007" spans="1:3" x14ac:dyDescent="0.15">
      <c r="A14007">
        <v>8326477</v>
      </c>
      <c r="B14007">
        <v>525</v>
      </c>
      <c r="C14007">
        <f t="shared" si="218"/>
        <v>184741744</v>
      </c>
    </row>
    <row r="14008" spans="1:3" x14ac:dyDescent="0.15">
      <c r="A14008">
        <v>8327305</v>
      </c>
      <c r="B14008">
        <v>1050</v>
      </c>
      <c r="C14008">
        <f t="shared" si="218"/>
        <v>184742794</v>
      </c>
    </row>
    <row r="14009" spans="1:3" x14ac:dyDescent="0.15">
      <c r="A14009">
        <v>8328245</v>
      </c>
      <c r="B14009">
        <v>525</v>
      </c>
      <c r="C14009">
        <f t="shared" si="218"/>
        <v>184743319</v>
      </c>
    </row>
    <row r="14010" spans="1:3" x14ac:dyDescent="0.15">
      <c r="A14010">
        <v>8328265</v>
      </c>
      <c r="B14010">
        <v>825</v>
      </c>
      <c r="C14010">
        <f t="shared" si="218"/>
        <v>184744144</v>
      </c>
    </row>
    <row r="14011" spans="1:3" x14ac:dyDescent="0.15">
      <c r="A14011">
        <v>8329783</v>
      </c>
      <c r="B14011">
        <v>525</v>
      </c>
      <c r="C14011">
        <f t="shared" si="218"/>
        <v>184744669</v>
      </c>
    </row>
    <row r="14012" spans="1:3" x14ac:dyDescent="0.15">
      <c r="A14012">
        <v>8329803</v>
      </c>
      <c r="B14012">
        <v>450</v>
      </c>
      <c r="C14012">
        <f t="shared" si="218"/>
        <v>184745119</v>
      </c>
    </row>
    <row r="14013" spans="1:3" x14ac:dyDescent="0.15">
      <c r="A14013">
        <v>8330891</v>
      </c>
      <c r="B14013">
        <v>1800</v>
      </c>
      <c r="C14013">
        <f t="shared" si="218"/>
        <v>184746919</v>
      </c>
    </row>
    <row r="14014" spans="1:3" x14ac:dyDescent="0.15">
      <c r="A14014">
        <v>8331533</v>
      </c>
      <c r="B14014">
        <v>825</v>
      </c>
      <c r="C14014">
        <f t="shared" si="218"/>
        <v>184747744</v>
      </c>
    </row>
    <row r="14015" spans="1:3" x14ac:dyDescent="0.15">
      <c r="A14015">
        <v>8331633</v>
      </c>
      <c r="B14015">
        <v>2475</v>
      </c>
      <c r="C14015">
        <f t="shared" si="218"/>
        <v>184750219</v>
      </c>
    </row>
    <row r="14016" spans="1:3" x14ac:dyDescent="0.15">
      <c r="A14016">
        <v>8332721</v>
      </c>
      <c r="B14016">
        <v>825</v>
      </c>
      <c r="C14016">
        <f t="shared" si="218"/>
        <v>184751044</v>
      </c>
    </row>
    <row r="14017" spans="1:3" x14ac:dyDescent="0.15">
      <c r="A14017">
        <v>8332749</v>
      </c>
      <c r="B14017">
        <v>675</v>
      </c>
      <c r="C14017">
        <f t="shared" si="218"/>
        <v>184751719</v>
      </c>
    </row>
    <row r="14018" spans="1:3" x14ac:dyDescent="0.15">
      <c r="A14018">
        <v>8334259</v>
      </c>
      <c r="B14018">
        <v>450</v>
      </c>
      <c r="C14018">
        <f t="shared" si="218"/>
        <v>184752169</v>
      </c>
    </row>
    <row r="14019" spans="1:3" x14ac:dyDescent="0.15">
      <c r="A14019">
        <v>8334287</v>
      </c>
      <c r="B14019">
        <v>675</v>
      </c>
      <c r="C14019">
        <f t="shared" si="218"/>
        <v>184752844</v>
      </c>
    </row>
    <row r="14020" spans="1:3" x14ac:dyDescent="0.15">
      <c r="A14020">
        <v>8335119</v>
      </c>
      <c r="B14020">
        <v>1425</v>
      </c>
      <c r="C14020">
        <f t="shared" si="218"/>
        <v>184754269</v>
      </c>
    </row>
    <row r="14021" spans="1:3" x14ac:dyDescent="0.15">
      <c r="A14021">
        <v>8335219</v>
      </c>
      <c r="B14021">
        <v>750</v>
      </c>
      <c r="C14021">
        <f t="shared" si="218"/>
        <v>184755019</v>
      </c>
    </row>
    <row r="14022" spans="1:3" x14ac:dyDescent="0.15">
      <c r="A14022">
        <v>8336055</v>
      </c>
      <c r="B14022">
        <v>825</v>
      </c>
      <c r="C14022">
        <f t="shared" si="218"/>
        <v>184755844</v>
      </c>
    </row>
    <row r="14023" spans="1:3" x14ac:dyDescent="0.15">
      <c r="A14023">
        <v>8336075</v>
      </c>
      <c r="B14023">
        <v>600</v>
      </c>
      <c r="C14023">
        <f t="shared" si="218"/>
        <v>184756444</v>
      </c>
    </row>
    <row r="14024" spans="1:3" x14ac:dyDescent="0.15">
      <c r="A14024">
        <v>8337015</v>
      </c>
      <c r="B14024">
        <v>600</v>
      </c>
      <c r="C14024">
        <f t="shared" si="218"/>
        <v>184757044</v>
      </c>
    </row>
    <row r="14025" spans="1:3" x14ac:dyDescent="0.15">
      <c r="A14025">
        <v>8337525</v>
      </c>
      <c r="B14025">
        <v>825</v>
      </c>
      <c r="C14025">
        <f t="shared" si="218"/>
        <v>184757869</v>
      </c>
    </row>
    <row r="14026" spans="1:3" x14ac:dyDescent="0.15">
      <c r="A14026">
        <v>8338613</v>
      </c>
      <c r="B14026">
        <v>825</v>
      </c>
      <c r="C14026">
        <f t="shared" si="218"/>
        <v>184758694</v>
      </c>
    </row>
    <row r="14027" spans="1:3" x14ac:dyDescent="0.15">
      <c r="A14027">
        <v>8338633</v>
      </c>
      <c r="B14027">
        <v>1350</v>
      </c>
      <c r="C14027">
        <f t="shared" si="218"/>
        <v>184760044</v>
      </c>
    </row>
    <row r="14028" spans="1:3" x14ac:dyDescent="0.15">
      <c r="A14028">
        <v>8340113</v>
      </c>
      <c r="B14028">
        <v>675</v>
      </c>
      <c r="C14028">
        <f t="shared" si="218"/>
        <v>184760719</v>
      </c>
    </row>
    <row r="14029" spans="1:3" x14ac:dyDescent="0.15">
      <c r="A14029">
        <v>8341037</v>
      </c>
      <c r="B14029">
        <v>975</v>
      </c>
      <c r="C14029">
        <f t="shared" si="218"/>
        <v>184761694</v>
      </c>
    </row>
    <row r="14030" spans="1:3" x14ac:dyDescent="0.15">
      <c r="A14030">
        <v>8341551</v>
      </c>
      <c r="B14030">
        <v>975</v>
      </c>
      <c r="C14030">
        <f t="shared" si="218"/>
        <v>184762669</v>
      </c>
    </row>
    <row r="14031" spans="1:3" x14ac:dyDescent="0.15">
      <c r="A14031">
        <v>8342675</v>
      </c>
      <c r="B14031">
        <v>975</v>
      </c>
      <c r="C14031">
        <f t="shared" si="218"/>
        <v>184763644</v>
      </c>
    </row>
    <row r="14032" spans="1:3" x14ac:dyDescent="0.15">
      <c r="A14032">
        <v>8342767</v>
      </c>
      <c r="B14032">
        <v>600</v>
      </c>
      <c r="C14032">
        <f t="shared" si="218"/>
        <v>184764244</v>
      </c>
    </row>
    <row r="14033" spans="1:3" x14ac:dyDescent="0.15">
      <c r="A14033">
        <v>8343851</v>
      </c>
      <c r="B14033">
        <v>750</v>
      </c>
      <c r="C14033">
        <f t="shared" si="218"/>
        <v>184764994</v>
      </c>
    </row>
    <row r="14034" spans="1:3" x14ac:dyDescent="0.15">
      <c r="A14034">
        <v>8343895</v>
      </c>
      <c r="B14034">
        <v>1500</v>
      </c>
      <c r="C14034">
        <f t="shared" si="218"/>
        <v>184766494</v>
      </c>
    </row>
    <row r="14035" spans="1:3" x14ac:dyDescent="0.15">
      <c r="A14035">
        <v>8344983</v>
      </c>
      <c r="B14035">
        <v>675</v>
      </c>
      <c r="C14035">
        <f t="shared" si="218"/>
        <v>184767169</v>
      </c>
    </row>
    <row r="14036" spans="1:3" x14ac:dyDescent="0.15">
      <c r="A14036">
        <v>8345067</v>
      </c>
      <c r="B14036">
        <v>675</v>
      </c>
      <c r="C14036">
        <f t="shared" si="218"/>
        <v>184767844</v>
      </c>
    </row>
    <row r="14037" spans="1:3" x14ac:dyDescent="0.15">
      <c r="A14037">
        <v>8346517</v>
      </c>
      <c r="B14037">
        <v>450</v>
      </c>
      <c r="C14037">
        <f t="shared" si="218"/>
        <v>184768294</v>
      </c>
    </row>
    <row r="14038" spans="1:3" x14ac:dyDescent="0.15">
      <c r="A14038">
        <v>8346601</v>
      </c>
      <c r="B14038">
        <v>450</v>
      </c>
      <c r="C14038">
        <f t="shared" si="218"/>
        <v>184768744</v>
      </c>
    </row>
    <row r="14039" spans="1:3" x14ac:dyDescent="0.15">
      <c r="A14039">
        <v>8347433</v>
      </c>
      <c r="B14039">
        <v>2025</v>
      </c>
      <c r="C14039">
        <f t="shared" si="218"/>
        <v>184770769</v>
      </c>
    </row>
    <row r="14040" spans="1:3" x14ac:dyDescent="0.15">
      <c r="A14040">
        <v>8347477</v>
      </c>
      <c r="B14040">
        <v>600</v>
      </c>
      <c r="C14040">
        <f t="shared" si="218"/>
        <v>184771369</v>
      </c>
    </row>
    <row r="14041" spans="1:3" x14ac:dyDescent="0.15">
      <c r="A14041">
        <v>8347859</v>
      </c>
      <c r="B14041">
        <v>1425</v>
      </c>
      <c r="C14041">
        <f t="shared" si="218"/>
        <v>184772794</v>
      </c>
    </row>
    <row r="14042" spans="1:3" x14ac:dyDescent="0.15">
      <c r="A14042">
        <v>8348783</v>
      </c>
      <c r="B14042">
        <v>525</v>
      </c>
      <c r="C14042">
        <f t="shared" si="218"/>
        <v>184773319</v>
      </c>
    </row>
    <row r="14043" spans="1:3" x14ac:dyDescent="0.15">
      <c r="A14043">
        <v>8350225</v>
      </c>
      <c r="B14043">
        <v>450</v>
      </c>
      <c r="C14043">
        <f t="shared" ref="C14043:C14106" si="219">C14042+B14043</f>
        <v>184773769</v>
      </c>
    </row>
    <row r="14044" spans="1:3" x14ac:dyDescent="0.15">
      <c r="A14044">
        <v>8350317</v>
      </c>
      <c r="B14044">
        <v>1125</v>
      </c>
      <c r="C14044">
        <f t="shared" si="219"/>
        <v>184774894</v>
      </c>
    </row>
    <row r="14045" spans="1:3" x14ac:dyDescent="0.15">
      <c r="A14045">
        <v>8351441</v>
      </c>
      <c r="B14045">
        <v>825</v>
      </c>
      <c r="C14045">
        <f t="shared" si="219"/>
        <v>184775719</v>
      </c>
    </row>
    <row r="14046" spans="1:3" x14ac:dyDescent="0.15">
      <c r="A14046">
        <v>8352533</v>
      </c>
      <c r="B14046">
        <v>675</v>
      </c>
      <c r="C14046">
        <f t="shared" si="219"/>
        <v>184776394</v>
      </c>
    </row>
    <row r="14047" spans="1:3" x14ac:dyDescent="0.15">
      <c r="A14047">
        <v>8352617</v>
      </c>
      <c r="B14047">
        <v>600</v>
      </c>
      <c r="C14047">
        <f t="shared" si="219"/>
        <v>184776994</v>
      </c>
    </row>
    <row r="14048" spans="1:3" x14ac:dyDescent="0.15">
      <c r="A14048">
        <v>8353705</v>
      </c>
      <c r="B14048">
        <v>1575</v>
      </c>
      <c r="C14048">
        <f t="shared" si="219"/>
        <v>184778569</v>
      </c>
    </row>
    <row r="14049" spans="1:3" x14ac:dyDescent="0.15">
      <c r="A14049">
        <v>8353749</v>
      </c>
      <c r="B14049">
        <v>1425</v>
      </c>
      <c r="C14049">
        <f t="shared" si="219"/>
        <v>184779994</v>
      </c>
    </row>
    <row r="14050" spans="1:3" x14ac:dyDescent="0.15">
      <c r="A14050">
        <v>8354219</v>
      </c>
      <c r="B14050">
        <v>600</v>
      </c>
      <c r="C14050">
        <f t="shared" si="219"/>
        <v>184780594</v>
      </c>
    </row>
    <row r="14051" spans="1:3" x14ac:dyDescent="0.15">
      <c r="A14051">
        <v>8354263</v>
      </c>
      <c r="B14051">
        <v>1275</v>
      </c>
      <c r="C14051">
        <f t="shared" si="219"/>
        <v>184781869</v>
      </c>
    </row>
    <row r="14052" spans="1:3" x14ac:dyDescent="0.15">
      <c r="A14052">
        <v>8355095</v>
      </c>
      <c r="B14052">
        <v>600</v>
      </c>
      <c r="C14052">
        <f t="shared" si="219"/>
        <v>184782469</v>
      </c>
    </row>
    <row r="14053" spans="1:3" x14ac:dyDescent="0.15">
      <c r="A14053">
        <v>8355179</v>
      </c>
      <c r="B14053">
        <v>525</v>
      </c>
      <c r="C14053">
        <f t="shared" si="219"/>
        <v>184782994</v>
      </c>
    </row>
    <row r="14054" spans="1:3" x14ac:dyDescent="0.15">
      <c r="A14054">
        <v>8356782</v>
      </c>
      <c r="B14054">
        <v>900</v>
      </c>
      <c r="C14054">
        <f t="shared" si="219"/>
        <v>184783894</v>
      </c>
    </row>
    <row r="14055" spans="1:3" x14ac:dyDescent="0.15">
      <c r="A14055">
        <v>8356818</v>
      </c>
      <c r="B14055">
        <v>825</v>
      </c>
      <c r="C14055">
        <f t="shared" si="219"/>
        <v>184784719</v>
      </c>
    </row>
    <row r="14056" spans="1:3" x14ac:dyDescent="0.15">
      <c r="A14056">
        <v>8357650</v>
      </c>
      <c r="B14056">
        <v>600</v>
      </c>
      <c r="C14056">
        <f t="shared" si="219"/>
        <v>184785319</v>
      </c>
    </row>
    <row r="14057" spans="1:3" x14ac:dyDescent="0.15">
      <c r="A14057">
        <v>8357742</v>
      </c>
      <c r="B14057">
        <v>900</v>
      </c>
      <c r="C14057">
        <f t="shared" si="219"/>
        <v>184786219</v>
      </c>
    </row>
    <row r="14058" spans="1:3" x14ac:dyDescent="0.15">
      <c r="A14058">
        <v>8358164</v>
      </c>
      <c r="B14058">
        <v>1200</v>
      </c>
      <c r="C14058">
        <f t="shared" si="219"/>
        <v>184787419</v>
      </c>
    </row>
    <row r="14059" spans="1:3" x14ac:dyDescent="0.15">
      <c r="A14059">
        <v>8358256</v>
      </c>
      <c r="B14059">
        <v>1800</v>
      </c>
      <c r="C14059">
        <f t="shared" si="219"/>
        <v>184789219</v>
      </c>
    </row>
    <row r="14060" spans="1:3" x14ac:dyDescent="0.15">
      <c r="A14060">
        <v>8359344</v>
      </c>
      <c r="B14060">
        <v>600</v>
      </c>
      <c r="C14060">
        <f t="shared" si="219"/>
        <v>184789819</v>
      </c>
    </row>
    <row r="14061" spans="1:3" x14ac:dyDescent="0.15">
      <c r="A14061">
        <v>8359380</v>
      </c>
      <c r="B14061">
        <v>675</v>
      </c>
      <c r="C14061">
        <f t="shared" si="219"/>
        <v>184790494</v>
      </c>
    </row>
    <row r="14062" spans="1:3" x14ac:dyDescent="0.15">
      <c r="A14062">
        <v>8360044</v>
      </c>
      <c r="B14062">
        <v>1125</v>
      </c>
      <c r="C14062">
        <f t="shared" si="219"/>
        <v>184791619</v>
      </c>
    </row>
    <row r="14063" spans="1:3" x14ac:dyDescent="0.15">
      <c r="A14063">
        <v>8361176</v>
      </c>
      <c r="B14063">
        <v>675</v>
      </c>
      <c r="C14063">
        <f t="shared" si="219"/>
        <v>184792294</v>
      </c>
    </row>
    <row r="14064" spans="1:3" x14ac:dyDescent="0.15">
      <c r="A14064">
        <v>8362666</v>
      </c>
      <c r="B14064">
        <v>675</v>
      </c>
      <c r="C14064">
        <f t="shared" si="219"/>
        <v>184792969</v>
      </c>
    </row>
    <row r="14065" spans="1:3" x14ac:dyDescent="0.15">
      <c r="A14065">
        <v>8362710</v>
      </c>
      <c r="B14065">
        <v>2325</v>
      </c>
      <c r="C14065">
        <f t="shared" si="219"/>
        <v>184795294</v>
      </c>
    </row>
    <row r="14066" spans="1:3" x14ac:dyDescent="0.15">
      <c r="A14066">
        <v>8363626</v>
      </c>
      <c r="B14066">
        <v>600</v>
      </c>
      <c r="C14066">
        <f t="shared" si="219"/>
        <v>184795894</v>
      </c>
    </row>
    <row r="14067" spans="1:3" x14ac:dyDescent="0.15">
      <c r="A14067">
        <v>8364436</v>
      </c>
      <c r="B14067">
        <v>975</v>
      </c>
      <c r="C14067">
        <f t="shared" si="219"/>
        <v>184796869</v>
      </c>
    </row>
    <row r="14068" spans="1:3" x14ac:dyDescent="0.15">
      <c r="A14068">
        <v>8364528</v>
      </c>
      <c r="B14068">
        <v>900</v>
      </c>
      <c r="C14068">
        <f t="shared" si="219"/>
        <v>184797769</v>
      </c>
    </row>
    <row r="14069" spans="1:3" x14ac:dyDescent="0.15">
      <c r="A14069">
        <v>8365360</v>
      </c>
      <c r="B14069">
        <v>525</v>
      </c>
      <c r="C14069">
        <f t="shared" si="219"/>
        <v>184798294</v>
      </c>
    </row>
    <row r="14070" spans="1:3" x14ac:dyDescent="0.15">
      <c r="A14070">
        <v>8365396</v>
      </c>
      <c r="B14070">
        <v>450</v>
      </c>
      <c r="C14070">
        <f t="shared" si="219"/>
        <v>184798744</v>
      </c>
    </row>
    <row r="14071" spans="1:3" x14ac:dyDescent="0.15">
      <c r="A14071">
        <v>8366894</v>
      </c>
      <c r="B14071">
        <v>975</v>
      </c>
      <c r="C14071">
        <f t="shared" si="219"/>
        <v>184799719</v>
      </c>
    </row>
    <row r="14072" spans="1:3" x14ac:dyDescent="0.15">
      <c r="A14072">
        <v>8366930</v>
      </c>
      <c r="B14072">
        <v>675</v>
      </c>
      <c r="C14072">
        <f t="shared" si="219"/>
        <v>184800394</v>
      </c>
    </row>
    <row r="14073" spans="1:3" x14ac:dyDescent="0.15">
      <c r="A14073">
        <v>8368018</v>
      </c>
      <c r="B14073">
        <v>2400</v>
      </c>
      <c r="C14073">
        <f t="shared" si="219"/>
        <v>184802794</v>
      </c>
    </row>
    <row r="14074" spans="1:3" x14ac:dyDescent="0.15">
      <c r="A14074">
        <v>8368110</v>
      </c>
      <c r="B14074">
        <v>900</v>
      </c>
      <c r="C14074">
        <f t="shared" si="219"/>
        <v>184803694</v>
      </c>
    </row>
    <row r="14075" spans="1:3" x14ac:dyDescent="0.15">
      <c r="A14075">
        <v>8368682</v>
      </c>
      <c r="B14075">
        <v>675</v>
      </c>
      <c r="C14075">
        <f t="shared" si="219"/>
        <v>184804369</v>
      </c>
    </row>
    <row r="14076" spans="1:3" x14ac:dyDescent="0.15">
      <c r="A14076">
        <v>8369814</v>
      </c>
      <c r="B14076">
        <v>750</v>
      </c>
      <c r="C14076">
        <f t="shared" si="219"/>
        <v>184805119</v>
      </c>
    </row>
    <row r="14077" spans="1:3" x14ac:dyDescent="0.15">
      <c r="A14077">
        <v>8370328</v>
      </c>
      <c r="B14077">
        <v>1125</v>
      </c>
      <c r="C14077">
        <f t="shared" si="219"/>
        <v>184806244</v>
      </c>
    </row>
    <row r="14078" spans="1:3" x14ac:dyDescent="0.15">
      <c r="A14078">
        <v>8370647</v>
      </c>
      <c r="B14078">
        <v>1</v>
      </c>
      <c r="C14078">
        <f t="shared" si="219"/>
        <v>184806245</v>
      </c>
    </row>
    <row r="14079" spans="1:3" x14ac:dyDescent="0.15">
      <c r="A14079">
        <v>8370648</v>
      </c>
      <c r="B14079">
        <v>1899</v>
      </c>
      <c r="C14079">
        <f t="shared" si="219"/>
        <v>184808144</v>
      </c>
    </row>
    <row r="14080" spans="1:3" x14ac:dyDescent="0.15">
      <c r="A14080">
        <v>8371244</v>
      </c>
      <c r="B14080">
        <v>900</v>
      </c>
      <c r="C14080">
        <f t="shared" si="219"/>
        <v>184809044</v>
      </c>
    </row>
    <row r="14081" spans="1:3" x14ac:dyDescent="0.15">
      <c r="A14081">
        <v>8371288</v>
      </c>
      <c r="B14081">
        <v>600</v>
      </c>
      <c r="C14081">
        <f t="shared" si="219"/>
        <v>184809644</v>
      </c>
    </row>
    <row r="14082" spans="1:3" x14ac:dyDescent="0.15">
      <c r="A14082">
        <v>8372752</v>
      </c>
      <c r="B14082">
        <v>675</v>
      </c>
      <c r="C14082">
        <f t="shared" si="219"/>
        <v>184810319</v>
      </c>
    </row>
    <row r="14083" spans="1:3" x14ac:dyDescent="0.15">
      <c r="A14083">
        <v>8372852</v>
      </c>
      <c r="B14083">
        <v>600</v>
      </c>
      <c r="C14083">
        <f t="shared" si="219"/>
        <v>184810919</v>
      </c>
    </row>
    <row r="14084" spans="1:3" x14ac:dyDescent="0.15">
      <c r="A14084">
        <v>8373968</v>
      </c>
      <c r="B14084">
        <v>750</v>
      </c>
      <c r="C14084">
        <f t="shared" si="219"/>
        <v>184811669</v>
      </c>
    </row>
    <row r="14085" spans="1:3" x14ac:dyDescent="0.15">
      <c r="A14085">
        <v>8374478</v>
      </c>
      <c r="B14085">
        <v>1650</v>
      </c>
      <c r="C14085">
        <f t="shared" si="219"/>
        <v>184813319</v>
      </c>
    </row>
    <row r="14086" spans="1:3" x14ac:dyDescent="0.15">
      <c r="A14086">
        <v>8375310</v>
      </c>
      <c r="B14086">
        <v>825</v>
      </c>
      <c r="C14086">
        <f t="shared" si="219"/>
        <v>184814144</v>
      </c>
    </row>
    <row r="14087" spans="1:3" x14ac:dyDescent="0.15">
      <c r="A14087">
        <v>8375410</v>
      </c>
      <c r="B14087">
        <v>825</v>
      </c>
      <c r="C14087">
        <f t="shared" si="219"/>
        <v>184814969</v>
      </c>
    </row>
    <row r="14088" spans="1:3" x14ac:dyDescent="0.15">
      <c r="A14088">
        <v>8376758</v>
      </c>
      <c r="B14088">
        <v>675</v>
      </c>
      <c r="C14088">
        <f t="shared" si="219"/>
        <v>184815644</v>
      </c>
    </row>
    <row r="14089" spans="1:3" x14ac:dyDescent="0.15">
      <c r="A14089">
        <v>8376778</v>
      </c>
      <c r="B14089">
        <v>1425</v>
      </c>
      <c r="C14089">
        <f t="shared" si="219"/>
        <v>184817069</v>
      </c>
    </row>
    <row r="14090" spans="1:3" x14ac:dyDescent="0.15">
      <c r="A14090">
        <v>8377610</v>
      </c>
      <c r="B14090">
        <v>975</v>
      </c>
      <c r="C14090">
        <f t="shared" si="219"/>
        <v>184818044</v>
      </c>
    </row>
    <row r="14091" spans="1:3" x14ac:dyDescent="0.15">
      <c r="A14091">
        <v>8377718</v>
      </c>
      <c r="B14091">
        <v>450</v>
      </c>
      <c r="C14091">
        <f t="shared" si="219"/>
        <v>184818494</v>
      </c>
    </row>
    <row r="14092" spans="1:3" x14ac:dyDescent="0.15">
      <c r="A14092">
        <v>8379148</v>
      </c>
      <c r="B14092">
        <v>675</v>
      </c>
      <c r="C14092">
        <f t="shared" si="219"/>
        <v>184819169</v>
      </c>
    </row>
    <row r="14093" spans="1:3" x14ac:dyDescent="0.15">
      <c r="A14093">
        <v>8379256</v>
      </c>
      <c r="B14093">
        <v>450</v>
      </c>
      <c r="C14093">
        <f t="shared" si="219"/>
        <v>184819619</v>
      </c>
    </row>
    <row r="14094" spans="1:3" x14ac:dyDescent="0.15">
      <c r="A14094">
        <v>8380344</v>
      </c>
      <c r="B14094">
        <v>900</v>
      </c>
      <c r="C14094">
        <f t="shared" si="219"/>
        <v>184820519</v>
      </c>
    </row>
    <row r="14095" spans="1:3" x14ac:dyDescent="0.15">
      <c r="A14095">
        <v>8380364</v>
      </c>
      <c r="B14095">
        <v>1200</v>
      </c>
      <c r="C14095">
        <f t="shared" si="219"/>
        <v>184821719</v>
      </c>
    </row>
    <row r="14096" spans="1:3" x14ac:dyDescent="0.15">
      <c r="A14096">
        <v>8380466</v>
      </c>
      <c r="B14096">
        <v>750</v>
      </c>
      <c r="C14096">
        <f t="shared" si="219"/>
        <v>184822469</v>
      </c>
    </row>
    <row r="14097" spans="1:3" x14ac:dyDescent="0.15">
      <c r="A14097">
        <v>8381582</v>
      </c>
      <c r="B14097">
        <v>675</v>
      </c>
      <c r="C14097">
        <f t="shared" si="219"/>
        <v>184823144</v>
      </c>
    </row>
    <row r="14098" spans="1:3" x14ac:dyDescent="0.15">
      <c r="A14098">
        <v>8381682</v>
      </c>
      <c r="B14098">
        <v>450</v>
      </c>
      <c r="C14098">
        <f t="shared" si="219"/>
        <v>184823594</v>
      </c>
    </row>
    <row r="14099" spans="1:3" x14ac:dyDescent="0.15">
      <c r="A14099">
        <v>8383120</v>
      </c>
      <c r="B14099">
        <v>1725</v>
      </c>
      <c r="C14099">
        <f t="shared" si="219"/>
        <v>184825319</v>
      </c>
    </row>
    <row r="14100" spans="1:3" x14ac:dyDescent="0.15">
      <c r="A14100">
        <v>8383220</v>
      </c>
      <c r="B14100">
        <v>600</v>
      </c>
      <c r="C14100">
        <f t="shared" si="219"/>
        <v>184825919</v>
      </c>
    </row>
    <row r="14101" spans="1:3" x14ac:dyDescent="0.15">
      <c r="A14101">
        <v>8384052</v>
      </c>
      <c r="B14101">
        <v>750</v>
      </c>
      <c r="C14101">
        <f t="shared" si="219"/>
        <v>184826669</v>
      </c>
    </row>
    <row r="14102" spans="1:3" x14ac:dyDescent="0.15">
      <c r="A14102">
        <v>8385420</v>
      </c>
      <c r="B14102">
        <v>825</v>
      </c>
      <c r="C14102">
        <f t="shared" si="219"/>
        <v>184827494</v>
      </c>
    </row>
    <row r="14103" spans="1:3" x14ac:dyDescent="0.15">
      <c r="A14103">
        <v>8385528</v>
      </c>
      <c r="B14103">
        <v>450</v>
      </c>
      <c r="C14103">
        <f t="shared" si="219"/>
        <v>184827944</v>
      </c>
    </row>
    <row r="14104" spans="1:3" x14ac:dyDescent="0.15">
      <c r="A14104">
        <v>8386360</v>
      </c>
      <c r="B14104">
        <v>1350</v>
      </c>
      <c r="C14104">
        <f t="shared" si="219"/>
        <v>184829294</v>
      </c>
    </row>
    <row r="14105" spans="1:3" x14ac:dyDescent="0.15">
      <c r="A14105">
        <v>8386380</v>
      </c>
      <c r="B14105">
        <v>1350</v>
      </c>
      <c r="C14105">
        <f t="shared" si="219"/>
        <v>184830644</v>
      </c>
    </row>
    <row r="14106" spans="1:3" x14ac:dyDescent="0.15">
      <c r="A14106">
        <v>8386870</v>
      </c>
      <c r="B14106">
        <v>975</v>
      </c>
      <c r="C14106">
        <f t="shared" si="219"/>
        <v>184831619</v>
      </c>
    </row>
    <row r="14107" spans="1:3" x14ac:dyDescent="0.15">
      <c r="A14107">
        <v>8386890</v>
      </c>
      <c r="B14107">
        <v>825</v>
      </c>
      <c r="C14107">
        <f t="shared" ref="C14107:C14170" si="220">C14106+B14107</f>
        <v>184832444</v>
      </c>
    </row>
    <row r="14108" spans="1:3" x14ac:dyDescent="0.15">
      <c r="A14108">
        <v>8387978</v>
      </c>
      <c r="B14108">
        <v>975</v>
      </c>
      <c r="C14108">
        <f t="shared" si="220"/>
        <v>184833419</v>
      </c>
    </row>
    <row r="14109" spans="1:3" x14ac:dyDescent="0.15">
      <c r="A14109">
        <v>8388086</v>
      </c>
      <c r="B14109">
        <v>675</v>
      </c>
      <c r="C14109">
        <f t="shared" si="220"/>
        <v>184834094</v>
      </c>
    </row>
    <row r="14110" spans="1:3" x14ac:dyDescent="0.15">
      <c r="A14110">
        <v>8388694</v>
      </c>
      <c r="B14110">
        <v>1425</v>
      </c>
      <c r="C14110">
        <f t="shared" si="220"/>
        <v>184835519</v>
      </c>
    </row>
    <row r="14111" spans="1:3" x14ac:dyDescent="0.15">
      <c r="A14111">
        <v>8389782</v>
      </c>
      <c r="B14111">
        <v>675</v>
      </c>
      <c r="C14111">
        <f t="shared" si="220"/>
        <v>184836194</v>
      </c>
    </row>
    <row r="14112" spans="1:3" x14ac:dyDescent="0.15">
      <c r="A14112">
        <v>8389866</v>
      </c>
      <c r="B14112">
        <v>1350</v>
      </c>
      <c r="C14112">
        <f t="shared" si="220"/>
        <v>184837544</v>
      </c>
    </row>
    <row r="14113" spans="1:3" x14ac:dyDescent="0.15">
      <c r="A14113">
        <v>8391400</v>
      </c>
      <c r="B14113">
        <v>675</v>
      </c>
      <c r="C14113">
        <f t="shared" si="220"/>
        <v>184838219</v>
      </c>
    </row>
    <row r="14114" spans="1:3" x14ac:dyDescent="0.15">
      <c r="A14114">
        <v>8391941</v>
      </c>
      <c r="B14114">
        <v>380</v>
      </c>
      <c r="C14114">
        <f t="shared" si="220"/>
        <v>184838599</v>
      </c>
    </row>
    <row r="14115" spans="1:3" x14ac:dyDescent="0.15">
      <c r="A14115">
        <v>8392276</v>
      </c>
      <c r="B14115">
        <v>825</v>
      </c>
      <c r="C14115">
        <f t="shared" si="220"/>
        <v>184839424</v>
      </c>
    </row>
    <row r="14116" spans="1:3" x14ac:dyDescent="0.15">
      <c r="A14116">
        <v>8393616</v>
      </c>
      <c r="B14116">
        <v>975</v>
      </c>
      <c r="C14116">
        <f t="shared" si="220"/>
        <v>184840399</v>
      </c>
    </row>
    <row r="14117" spans="1:3" x14ac:dyDescent="0.15">
      <c r="A14117">
        <v>8393708</v>
      </c>
      <c r="B14117">
        <v>975</v>
      </c>
      <c r="C14117">
        <f t="shared" si="220"/>
        <v>184841374</v>
      </c>
    </row>
    <row r="14118" spans="1:3" x14ac:dyDescent="0.15">
      <c r="A14118">
        <v>8394540</v>
      </c>
      <c r="B14118">
        <v>1650</v>
      </c>
      <c r="C14118">
        <f t="shared" si="220"/>
        <v>184843024</v>
      </c>
    </row>
    <row r="14119" spans="1:3" x14ac:dyDescent="0.15">
      <c r="A14119">
        <v>8394576</v>
      </c>
      <c r="B14119">
        <v>1050</v>
      </c>
      <c r="C14119">
        <f t="shared" si="220"/>
        <v>184844074</v>
      </c>
    </row>
    <row r="14120" spans="1:3" x14ac:dyDescent="0.15">
      <c r="A14120">
        <v>8395054</v>
      </c>
      <c r="B14120">
        <v>1125</v>
      </c>
      <c r="C14120">
        <f t="shared" si="220"/>
        <v>184845199</v>
      </c>
    </row>
    <row r="14121" spans="1:3" x14ac:dyDescent="0.15">
      <c r="A14121">
        <v>8395090</v>
      </c>
      <c r="B14121">
        <v>750</v>
      </c>
      <c r="C14121">
        <f t="shared" si="220"/>
        <v>184845949</v>
      </c>
    </row>
    <row r="14122" spans="1:3" x14ac:dyDescent="0.15">
      <c r="A14122">
        <v>8396178</v>
      </c>
      <c r="B14122">
        <v>675</v>
      </c>
      <c r="C14122">
        <f t="shared" si="220"/>
        <v>184846624</v>
      </c>
    </row>
    <row r="14123" spans="1:3" x14ac:dyDescent="0.15">
      <c r="A14123">
        <v>8396270</v>
      </c>
      <c r="B14123">
        <v>600</v>
      </c>
      <c r="C14123">
        <f t="shared" si="220"/>
        <v>184847224</v>
      </c>
    </row>
    <row r="14124" spans="1:3" x14ac:dyDescent="0.15">
      <c r="A14124">
        <v>8397332</v>
      </c>
      <c r="B14124">
        <v>975</v>
      </c>
      <c r="C14124">
        <f t="shared" si="220"/>
        <v>184848199</v>
      </c>
    </row>
    <row r="14125" spans="1:3" x14ac:dyDescent="0.15">
      <c r="A14125">
        <v>8397416</v>
      </c>
      <c r="B14125">
        <v>675</v>
      </c>
      <c r="C14125">
        <f t="shared" si="220"/>
        <v>184848874</v>
      </c>
    </row>
    <row r="14126" spans="1:3" x14ac:dyDescent="0.15">
      <c r="A14126">
        <v>8398504</v>
      </c>
      <c r="B14126">
        <v>1875</v>
      </c>
      <c r="C14126">
        <f t="shared" si="220"/>
        <v>184850749</v>
      </c>
    </row>
    <row r="14127" spans="1:3" x14ac:dyDescent="0.15">
      <c r="A14127">
        <v>8399018</v>
      </c>
      <c r="B14127">
        <v>2025</v>
      </c>
      <c r="C14127">
        <f t="shared" si="220"/>
        <v>184852774</v>
      </c>
    </row>
    <row r="14128" spans="1:3" x14ac:dyDescent="0.15">
      <c r="A14128">
        <v>8399894</v>
      </c>
      <c r="B14128">
        <v>975</v>
      </c>
      <c r="C14128">
        <f t="shared" si="220"/>
        <v>184853749</v>
      </c>
    </row>
    <row r="14129" spans="1:3" x14ac:dyDescent="0.15">
      <c r="A14129">
        <v>8401326</v>
      </c>
      <c r="B14129">
        <v>1500</v>
      </c>
      <c r="C14129">
        <f t="shared" si="220"/>
        <v>184855249</v>
      </c>
    </row>
    <row r="14130" spans="1:3" x14ac:dyDescent="0.15">
      <c r="A14130">
        <v>8401362</v>
      </c>
      <c r="B14130">
        <v>600</v>
      </c>
      <c r="C14130">
        <f t="shared" si="220"/>
        <v>184855849</v>
      </c>
    </row>
    <row r="14131" spans="1:3" x14ac:dyDescent="0.15">
      <c r="A14131">
        <v>8402194</v>
      </c>
      <c r="B14131">
        <v>450</v>
      </c>
      <c r="C14131">
        <f t="shared" si="220"/>
        <v>184856299</v>
      </c>
    </row>
    <row r="14132" spans="1:3" x14ac:dyDescent="0.15">
      <c r="A14132">
        <v>8402286</v>
      </c>
      <c r="B14132">
        <v>600</v>
      </c>
      <c r="C14132">
        <f t="shared" si="220"/>
        <v>184856899</v>
      </c>
    </row>
    <row r="14133" spans="1:3" x14ac:dyDescent="0.15">
      <c r="A14133">
        <v>8403728</v>
      </c>
      <c r="B14133">
        <v>675</v>
      </c>
      <c r="C14133">
        <f t="shared" si="220"/>
        <v>184857574</v>
      </c>
    </row>
    <row r="14134" spans="1:3" x14ac:dyDescent="0.15">
      <c r="A14134">
        <v>8403820</v>
      </c>
      <c r="B14134">
        <v>675</v>
      </c>
      <c r="C14134">
        <f t="shared" si="220"/>
        <v>184858249</v>
      </c>
    </row>
    <row r="14135" spans="1:3" x14ac:dyDescent="0.15">
      <c r="A14135">
        <v>8404908</v>
      </c>
      <c r="B14135">
        <v>2250</v>
      </c>
      <c r="C14135">
        <f t="shared" si="220"/>
        <v>184860499</v>
      </c>
    </row>
    <row r="14136" spans="1:3" x14ac:dyDescent="0.15">
      <c r="A14136">
        <v>8404944</v>
      </c>
      <c r="B14136">
        <v>1725</v>
      </c>
      <c r="C14136">
        <f t="shared" si="220"/>
        <v>184862224</v>
      </c>
    </row>
    <row r="14137" spans="1:3" x14ac:dyDescent="0.15">
      <c r="A14137">
        <v>8405384</v>
      </c>
      <c r="B14137">
        <v>750</v>
      </c>
      <c r="C14137">
        <f t="shared" si="220"/>
        <v>184862974</v>
      </c>
    </row>
    <row r="14138" spans="1:3" x14ac:dyDescent="0.15">
      <c r="A14138">
        <v>8405492</v>
      </c>
      <c r="B14138">
        <v>1200</v>
      </c>
      <c r="C14138">
        <f t="shared" si="220"/>
        <v>184864174</v>
      </c>
    </row>
    <row r="14139" spans="1:3" x14ac:dyDescent="0.15">
      <c r="A14139">
        <v>8406324</v>
      </c>
      <c r="B14139">
        <v>525</v>
      </c>
      <c r="C14139">
        <f t="shared" si="220"/>
        <v>184864699</v>
      </c>
    </row>
    <row r="14140" spans="1:3" x14ac:dyDescent="0.15">
      <c r="A14140">
        <v>8406344</v>
      </c>
      <c r="B14140">
        <v>975</v>
      </c>
      <c r="C14140">
        <f t="shared" si="220"/>
        <v>184865674</v>
      </c>
    </row>
    <row r="14141" spans="1:3" x14ac:dyDescent="0.15">
      <c r="A14141">
        <v>8407862</v>
      </c>
      <c r="B14141">
        <v>825</v>
      </c>
      <c r="C14141">
        <f t="shared" si="220"/>
        <v>184866499</v>
      </c>
    </row>
    <row r="14142" spans="1:3" x14ac:dyDescent="0.15">
      <c r="A14142">
        <v>8407882</v>
      </c>
      <c r="B14142">
        <v>675</v>
      </c>
      <c r="C14142">
        <f t="shared" si="220"/>
        <v>184867174</v>
      </c>
    </row>
    <row r="14143" spans="1:3" x14ac:dyDescent="0.15">
      <c r="A14143">
        <v>8408970</v>
      </c>
      <c r="B14143">
        <v>900</v>
      </c>
      <c r="C14143">
        <f t="shared" si="220"/>
        <v>184868074</v>
      </c>
    </row>
    <row r="14144" spans="1:3" x14ac:dyDescent="0.15">
      <c r="A14144">
        <v>8409078</v>
      </c>
      <c r="B14144">
        <v>1650</v>
      </c>
      <c r="C14144">
        <f t="shared" si="220"/>
        <v>184869724</v>
      </c>
    </row>
    <row r="14145" spans="1:3" x14ac:dyDescent="0.15">
      <c r="A14145">
        <v>8409650</v>
      </c>
      <c r="B14145">
        <v>600</v>
      </c>
      <c r="C14145">
        <f t="shared" si="220"/>
        <v>184870324</v>
      </c>
    </row>
    <row r="14146" spans="1:3" x14ac:dyDescent="0.15">
      <c r="A14146">
        <v>8409678</v>
      </c>
      <c r="B14146">
        <v>825</v>
      </c>
      <c r="C14146">
        <f t="shared" si="220"/>
        <v>184871149</v>
      </c>
    </row>
    <row r="14147" spans="1:3" x14ac:dyDescent="0.15">
      <c r="A14147">
        <v>8410866</v>
      </c>
      <c r="B14147">
        <v>1125</v>
      </c>
      <c r="C14147">
        <f t="shared" si="220"/>
        <v>184872274</v>
      </c>
    </row>
    <row r="14148" spans="1:3" x14ac:dyDescent="0.15">
      <c r="A14148">
        <v>8411376</v>
      </c>
      <c r="B14148">
        <v>600</v>
      </c>
      <c r="C14148">
        <f t="shared" si="220"/>
        <v>184872874</v>
      </c>
    </row>
    <row r="14149" spans="1:3" x14ac:dyDescent="0.15">
      <c r="A14149">
        <v>8412236</v>
      </c>
      <c r="B14149">
        <v>675</v>
      </c>
      <c r="C14149">
        <f t="shared" si="220"/>
        <v>184873549</v>
      </c>
    </row>
    <row r="14150" spans="1:3" x14ac:dyDescent="0.15">
      <c r="A14150">
        <v>8414134</v>
      </c>
      <c r="B14150">
        <v>450</v>
      </c>
      <c r="C14150">
        <f t="shared" si="220"/>
        <v>184873999</v>
      </c>
    </row>
    <row r="14151" spans="1:3" x14ac:dyDescent="0.15">
      <c r="A14151">
        <v>8414154</v>
      </c>
      <c r="B14151">
        <v>825</v>
      </c>
      <c r="C14151">
        <f t="shared" si="220"/>
        <v>184874824</v>
      </c>
    </row>
    <row r="14152" spans="1:3" x14ac:dyDescent="0.15">
      <c r="A14152">
        <v>8414986</v>
      </c>
      <c r="B14152">
        <v>1650</v>
      </c>
      <c r="C14152">
        <f t="shared" si="220"/>
        <v>184876474</v>
      </c>
    </row>
    <row r="14153" spans="1:3" x14ac:dyDescent="0.15">
      <c r="A14153">
        <v>8415094</v>
      </c>
      <c r="B14153">
        <v>1650</v>
      </c>
      <c r="C14153">
        <f t="shared" si="220"/>
        <v>184878124</v>
      </c>
    </row>
    <row r="14154" spans="1:3" x14ac:dyDescent="0.15">
      <c r="A14154">
        <v>8415496</v>
      </c>
      <c r="B14154">
        <v>675</v>
      </c>
      <c r="C14154">
        <f t="shared" si="220"/>
        <v>184878799</v>
      </c>
    </row>
    <row r="14155" spans="1:3" x14ac:dyDescent="0.15">
      <c r="A14155">
        <v>8415604</v>
      </c>
      <c r="B14155">
        <v>1050</v>
      </c>
      <c r="C14155">
        <f t="shared" si="220"/>
        <v>184879849</v>
      </c>
    </row>
    <row r="14156" spans="1:3" x14ac:dyDescent="0.15">
      <c r="A14156">
        <v>8416692</v>
      </c>
      <c r="B14156">
        <v>825</v>
      </c>
      <c r="C14156">
        <f t="shared" si="220"/>
        <v>184880674</v>
      </c>
    </row>
    <row r="14157" spans="1:3" x14ac:dyDescent="0.15">
      <c r="A14157">
        <v>8416712</v>
      </c>
      <c r="B14157">
        <v>825</v>
      </c>
      <c r="C14157">
        <f t="shared" si="220"/>
        <v>184881499</v>
      </c>
    </row>
    <row r="14158" spans="1:3" x14ac:dyDescent="0.15">
      <c r="A14158">
        <v>8417292</v>
      </c>
      <c r="B14158">
        <v>1275</v>
      </c>
      <c r="C14158">
        <f t="shared" si="220"/>
        <v>184882774</v>
      </c>
    </row>
    <row r="14159" spans="1:3" x14ac:dyDescent="0.15">
      <c r="A14159">
        <v>8417392</v>
      </c>
      <c r="B14159">
        <v>1894</v>
      </c>
      <c r="C14159">
        <f t="shared" si="220"/>
        <v>184884668</v>
      </c>
    </row>
    <row r="14160" spans="1:3" x14ac:dyDescent="0.15">
      <c r="A14160">
        <v>8418480</v>
      </c>
      <c r="B14160">
        <v>675</v>
      </c>
      <c r="C14160">
        <f t="shared" si="220"/>
        <v>184885343</v>
      </c>
    </row>
    <row r="14161" spans="1:3" x14ac:dyDescent="0.15">
      <c r="A14161">
        <v>8418508</v>
      </c>
      <c r="B14161">
        <v>675</v>
      </c>
      <c r="C14161">
        <f t="shared" si="220"/>
        <v>184886018</v>
      </c>
    </row>
    <row r="14162" spans="1:3" x14ac:dyDescent="0.15">
      <c r="A14162">
        <v>8420018</v>
      </c>
      <c r="B14162">
        <v>975</v>
      </c>
      <c r="C14162">
        <f t="shared" si="220"/>
        <v>184886993</v>
      </c>
    </row>
    <row r="14163" spans="1:3" x14ac:dyDescent="0.15">
      <c r="A14163">
        <v>8420046</v>
      </c>
      <c r="B14163">
        <v>825</v>
      </c>
      <c r="C14163">
        <f t="shared" si="220"/>
        <v>184887818</v>
      </c>
    </row>
    <row r="14164" spans="1:3" x14ac:dyDescent="0.15">
      <c r="A14164">
        <v>8420878</v>
      </c>
      <c r="B14164">
        <v>1350</v>
      </c>
      <c r="C14164">
        <f t="shared" si="220"/>
        <v>184889168</v>
      </c>
    </row>
    <row r="14165" spans="1:3" x14ac:dyDescent="0.15">
      <c r="A14165">
        <v>8421557</v>
      </c>
      <c r="B14165">
        <v>1200</v>
      </c>
      <c r="C14165">
        <f t="shared" si="220"/>
        <v>184890368</v>
      </c>
    </row>
    <row r="14166" spans="1:3" x14ac:dyDescent="0.15">
      <c r="A14166">
        <v>8422409</v>
      </c>
      <c r="B14166">
        <v>825</v>
      </c>
      <c r="C14166">
        <f t="shared" si="220"/>
        <v>184891193</v>
      </c>
    </row>
    <row r="14167" spans="1:3" x14ac:dyDescent="0.15">
      <c r="A14167">
        <v>8422517</v>
      </c>
      <c r="B14167">
        <v>600</v>
      </c>
      <c r="C14167">
        <f t="shared" si="220"/>
        <v>184891793</v>
      </c>
    </row>
    <row r="14168" spans="1:3" x14ac:dyDescent="0.15">
      <c r="A14168">
        <v>8423947</v>
      </c>
      <c r="B14168">
        <v>450</v>
      </c>
      <c r="C14168">
        <f t="shared" si="220"/>
        <v>184892243</v>
      </c>
    </row>
    <row r="14169" spans="1:3" x14ac:dyDescent="0.15">
      <c r="A14169">
        <v>8424055</v>
      </c>
      <c r="B14169">
        <v>450</v>
      </c>
      <c r="C14169">
        <f t="shared" si="220"/>
        <v>184892693</v>
      </c>
    </row>
    <row r="14170" spans="1:3" x14ac:dyDescent="0.15">
      <c r="A14170">
        <v>8425143</v>
      </c>
      <c r="B14170">
        <v>1575</v>
      </c>
      <c r="C14170">
        <f t="shared" si="220"/>
        <v>184894268</v>
      </c>
    </row>
    <row r="14171" spans="1:3" x14ac:dyDescent="0.15">
      <c r="A14171">
        <v>8426255</v>
      </c>
      <c r="B14171">
        <v>525</v>
      </c>
      <c r="C14171">
        <f t="shared" ref="C14171:C14234" si="221">C14170+B14171</f>
        <v>184894793</v>
      </c>
    </row>
    <row r="14172" spans="1:3" x14ac:dyDescent="0.15">
      <c r="A14172">
        <v>8426355</v>
      </c>
      <c r="B14172">
        <v>675</v>
      </c>
      <c r="C14172">
        <f t="shared" si="221"/>
        <v>184895468</v>
      </c>
    </row>
    <row r="14173" spans="1:3" x14ac:dyDescent="0.15">
      <c r="A14173">
        <v>8427443</v>
      </c>
      <c r="B14173">
        <v>1200</v>
      </c>
      <c r="C14173">
        <f t="shared" si="221"/>
        <v>184896668</v>
      </c>
    </row>
    <row r="14174" spans="1:3" x14ac:dyDescent="0.15">
      <c r="A14174">
        <v>8427471</v>
      </c>
      <c r="B14174">
        <v>900</v>
      </c>
      <c r="C14174">
        <f t="shared" si="221"/>
        <v>184897568</v>
      </c>
    </row>
    <row r="14175" spans="1:3" x14ac:dyDescent="0.15">
      <c r="A14175">
        <v>8427953</v>
      </c>
      <c r="B14175">
        <v>1125</v>
      </c>
      <c r="C14175">
        <f t="shared" si="221"/>
        <v>184898693</v>
      </c>
    </row>
    <row r="14176" spans="1:3" x14ac:dyDescent="0.15">
      <c r="A14176">
        <v>8427981</v>
      </c>
      <c r="B14176">
        <v>975</v>
      </c>
      <c r="C14176">
        <f t="shared" si="221"/>
        <v>184899668</v>
      </c>
    </row>
    <row r="14177" spans="1:3" x14ac:dyDescent="0.15">
      <c r="A14177">
        <v>8428813</v>
      </c>
      <c r="B14177">
        <v>825</v>
      </c>
      <c r="C14177">
        <f t="shared" si="221"/>
        <v>184900493</v>
      </c>
    </row>
    <row r="14178" spans="1:3" x14ac:dyDescent="0.15">
      <c r="A14178">
        <v>8428913</v>
      </c>
      <c r="B14178">
        <v>600</v>
      </c>
      <c r="C14178">
        <f t="shared" si="221"/>
        <v>184901093</v>
      </c>
    </row>
    <row r="14179" spans="1:3" x14ac:dyDescent="0.15">
      <c r="A14179">
        <v>8430219</v>
      </c>
      <c r="B14179">
        <v>450</v>
      </c>
      <c r="C14179">
        <f t="shared" si="221"/>
        <v>184901543</v>
      </c>
    </row>
    <row r="14180" spans="1:3" x14ac:dyDescent="0.15">
      <c r="A14180">
        <v>8430327</v>
      </c>
      <c r="B14180">
        <v>825</v>
      </c>
      <c r="C14180">
        <f t="shared" si="221"/>
        <v>184902368</v>
      </c>
    </row>
    <row r="14181" spans="1:3" x14ac:dyDescent="0.15">
      <c r="A14181">
        <v>8431179</v>
      </c>
      <c r="B14181">
        <v>1200</v>
      </c>
      <c r="C14181">
        <f t="shared" si="221"/>
        <v>184903568</v>
      </c>
    </row>
    <row r="14182" spans="1:3" x14ac:dyDescent="0.15">
      <c r="A14182">
        <v>8431689</v>
      </c>
      <c r="B14182">
        <v>900</v>
      </c>
      <c r="C14182">
        <f t="shared" si="221"/>
        <v>184904468</v>
      </c>
    </row>
    <row r="14183" spans="1:3" x14ac:dyDescent="0.15">
      <c r="A14183">
        <v>8432777</v>
      </c>
      <c r="B14183">
        <v>975</v>
      </c>
      <c r="C14183">
        <f t="shared" si="221"/>
        <v>184905443</v>
      </c>
    </row>
    <row r="14184" spans="1:3" x14ac:dyDescent="0.15">
      <c r="A14184">
        <v>8432885</v>
      </c>
      <c r="B14184">
        <v>825</v>
      </c>
      <c r="C14184">
        <f t="shared" si="221"/>
        <v>184906268</v>
      </c>
    </row>
    <row r="14185" spans="1:3" x14ac:dyDescent="0.15">
      <c r="A14185">
        <v>8433969</v>
      </c>
      <c r="B14185">
        <v>675</v>
      </c>
      <c r="C14185">
        <f t="shared" si="221"/>
        <v>184906943</v>
      </c>
    </row>
    <row r="14186" spans="1:3" x14ac:dyDescent="0.15">
      <c r="A14186">
        <v>8433997</v>
      </c>
      <c r="B14186">
        <v>825</v>
      </c>
      <c r="C14186">
        <f t="shared" si="221"/>
        <v>184907768</v>
      </c>
    </row>
    <row r="14187" spans="1:3" x14ac:dyDescent="0.15">
      <c r="A14187">
        <v>8435085</v>
      </c>
      <c r="B14187">
        <v>675</v>
      </c>
      <c r="C14187">
        <f t="shared" si="221"/>
        <v>184908443</v>
      </c>
    </row>
    <row r="14188" spans="1:3" x14ac:dyDescent="0.15">
      <c r="A14188">
        <v>8435185</v>
      </c>
      <c r="B14188">
        <v>600</v>
      </c>
      <c r="C14188">
        <f t="shared" si="221"/>
        <v>184909043</v>
      </c>
    </row>
    <row r="14189" spans="1:3" x14ac:dyDescent="0.15">
      <c r="A14189">
        <v>8436623</v>
      </c>
      <c r="B14189">
        <v>600</v>
      </c>
      <c r="C14189">
        <f t="shared" si="221"/>
        <v>184909643</v>
      </c>
    </row>
    <row r="14190" spans="1:3" x14ac:dyDescent="0.15">
      <c r="A14190">
        <v>8436723</v>
      </c>
      <c r="B14190">
        <v>975</v>
      </c>
      <c r="C14190">
        <f t="shared" si="221"/>
        <v>184910618</v>
      </c>
    </row>
    <row r="14191" spans="1:3" x14ac:dyDescent="0.15">
      <c r="A14191">
        <v>8437555</v>
      </c>
      <c r="B14191">
        <v>1200</v>
      </c>
      <c r="C14191">
        <f t="shared" si="221"/>
        <v>184911818</v>
      </c>
    </row>
    <row r="14192" spans="1:3" x14ac:dyDescent="0.15">
      <c r="A14192">
        <v>8437583</v>
      </c>
      <c r="B14192">
        <v>1875</v>
      </c>
      <c r="C14192">
        <f t="shared" si="221"/>
        <v>184913693</v>
      </c>
    </row>
    <row r="14193" spans="1:3" x14ac:dyDescent="0.15">
      <c r="A14193">
        <v>8438039</v>
      </c>
      <c r="B14193">
        <v>900</v>
      </c>
      <c r="C14193">
        <f t="shared" si="221"/>
        <v>184914593</v>
      </c>
    </row>
    <row r="14194" spans="1:3" x14ac:dyDescent="0.15">
      <c r="A14194">
        <v>8438123</v>
      </c>
      <c r="B14194">
        <v>900</v>
      </c>
      <c r="C14194">
        <f t="shared" si="221"/>
        <v>184915493</v>
      </c>
    </row>
    <row r="14195" spans="1:3" x14ac:dyDescent="0.15">
      <c r="A14195">
        <v>8439211</v>
      </c>
      <c r="B14195">
        <v>900</v>
      </c>
      <c r="C14195">
        <f t="shared" si="221"/>
        <v>184916393</v>
      </c>
    </row>
    <row r="14196" spans="1:3" x14ac:dyDescent="0.15">
      <c r="A14196">
        <v>8439255</v>
      </c>
      <c r="B14196">
        <v>900</v>
      </c>
      <c r="C14196">
        <f t="shared" si="221"/>
        <v>184917293</v>
      </c>
    </row>
    <row r="14197" spans="1:3" x14ac:dyDescent="0.15">
      <c r="A14197">
        <v>8440745</v>
      </c>
      <c r="B14197">
        <v>975</v>
      </c>
      <c r="C14197">
        <f t="shared" si="221"/>
        <v>184918268</v>
      </c>
    </row>
    <row r="14198" spans="1:3" x14ac:dyDescent="0.15">
      <c r="A14198">
        <v>8440789</v>
      </c>
      <c r="B14198">
        <v>975</v>
      </c>
      <c r="C14198">
        <f t="shared" si="221"/>
        <v>184919243</v>
      </c>
    </row>
    <row r="14199" spans="1:3" x14ac:dyDescent="0.15">
      <c r="A14199">
        <v>8441621</v>
      </c>
      <c r="B14199">
        <v>1125</v>
      </c>
      <c r="C14199">
        <f t="shared" si="221"/>
        <v>184920368</v>
      </c>
    </row>
    <row r="14200" spans="1:3" x14ac:dyDescent="0.15">
      <c r="A14200">
        <v>8441705</v>
      </c>
      <c r="B14200">
        <v>675</v>
      </c>
      <c r="C14200">
        <f t="shared" si="221"/>
        <v>184921043</v>
      </c>
    </row>
    <row r="14201" spans="1:3" x14ac:dyDescent="0.15">
      <c r="A14201">
        <v>8442541</v>
      </c>
      <c r="B14201">
        <v>1800</v>
      </c>
      <c r="C14201">
        <f t="shared" si="221"/>
        <v>184922843</v>
      </c>
    </row>
    <row r="14202" spans="1:3" x14ac:dyDescent="0.15">
      <c r="A14202">
        <v>8442577</v>
      </c>
      <c r="B14202">
        <v>900</v>
      </c>
      <c r="C14202">
        <f t="shared" si="221"/>
        <v>184923743</v>
      </c>
    </row>
    <row r="14203" spans="1:3" x14ac:dyDescent="0.15">
      <c r="A14203">
        <v>8443409</v>
      </c>
      <c r="B14203">
        <v>1275</v>
      </c>
      <c r="C14203">
        <f t="shared" si="221"/>
        <v>184925018</v>
      </c>
    </row>
    <row r="14204" spans="1:3" x14ac:dyDescent="0.15">
      <c r="A14204">
        <v>8443923</v>
      </c>
      <c r="B14204">
        <v>900</v>
      </c>
      <c r="C14204">
        <f t="shared" si="221"/>
        <v>184925918</v>
      </c>
    </row>
    <row r="14205" spans="1:3" x14ac:dyDescent="0.15">
      <c r="A14205">
        <v>8444101</v>
      </c>
      <c r="B14205">
        <v>380</v>
      </c>
      <c r="C14205">
        <f t="shared" si="221"/>
        <v>184926298</v>
      </c>
    </row>
    <row r="14206" spans="1:3" x14ac:dyDescent="0.15">
      <c r="A14206">
        <v>8445103</v>
      </c>
      <c r="B14206">
        <v>975</v>
      </c>
      <c r="C14206">
        <f t="shared" si="221"/>
        <v>184927273</v>
      </c>
    </row>
    <row r="14207" spans="1:3" x14ac:dyDescent="0.15">
      <c r="A14207">
        <v>8446761</v>
      </c>
      <c r="B14207">
        <v>825</v>
      </c>
      <c r="C14207">
        <f t="shared" si="221"/>
        <v>184928098</v>
      </c>
    </row>
    <row r="14208" spans="1:3" x14ac:dyDescent="0.15">
      <c r="A14208">
        <v>8446805</v>
      </c>
      <c r="B14208">
        <v>825</v>
      </c>
      <c r="C14208">
        <f t="shared" si="221"/>
        <v>184928923</v>
      </c>
    </row>
    <row r="14209" spans="1:3" x14ac:dyDescent="0.15">
      <c r="A14209">
        <v>8447893</v>
      </c>
      <c r="B14209">
        <v>1350</v>
      </c>
      <c r="C14209">
        <f t="shared" si="221"/>
        <v>184930273</v>
      </c>
    </row>
    <row r="14210" spans="1:3" x14ac:dyDescent="0.15">
      <c r="A14210">
        <v>8447977</v>
      </c>
      <c r="B14210">
        <v>825</v>
      </c>
      <c r="C14210">
        <f t="shared" si="221"/>
        <v>184931098</v>
      </c>
    </row>
    <row r="14211" spans="1:3" x14ac:dyDescent="0.15">
      <c r="A14211">
        <v>8448407</v>
      </c>
      <c r="B14211">
        <v>900</v>
      </c>
      <c r="C14211">
        <f t="shared" si="221"/>
        <v>184931998</v>
      </c>
    </row>
    <row r="14212" spans="1:3" x14ac:dyDescent="0.15">
      <c r="A14212">
        <v>8448491</v>
      </c>
      <c r="B14212">
        <v>1800</v>
      </c>
      <c r="C14212">
        <f t="shared" si="221"/>
        <v>184933798</v>
      </c>
    </row>
    <row r="14213" spans="1:3" x14ac:dyDescent="0.15">
      <c r="A14213">
        <v>8449323</v>
      </c>
      <c r="B14213">
        <v>975</v>
      </c>
      <c r="C14213">
        <f t="shared" si="221"/>
        <v>184934773</v>
      </c>
    </row>
    <row r="14214" spans="1:3" x14ac:dyDescent="0.15">
      <c r="A14214">
        <v>8449367</v>
      </c>
      <c r="B14214">
        <v>675</v>
      </c>
      <c r="C14214">
        <f t="shared" si="221"/>
        <v>184935448</v>
      </c>
    </row>
    <row r="14215" spans="1:3" x14ac:dyDescent="0.15">
      <c r="A14215">
        <v>8450287</v>
      </c>
      <c r="B14215">
        <v>1275</v>
      </c>
      <c r="C14215">
        <f t="shared" si="221"/>
        <v>184936723</v>
      </c>
    </row>
    <row r="14216" spans="1:3" x14ac:dyDescent="0.15">
      <c r="A14216">
        <v>8451119</v>
      </c>
      <c r="B14216">
        <v>900</v>
      </c>
      <c r="C14216">
        <f t="shared" si="221"/>
        <v>184937623</v>
      </c>
    </row>
    <row r="14217" spans="1:3" x14ac:dyDescent="0.15">
      <c r="A14217">
        <v>8451155</v>
      </c>
      <c r="B14217">
        <v>1350</v>
      </c>
      <c r="C14217">
        <f t="shared" si="221"/>
        <v>184938973</v>
      </c>
    </row>
    <row r="14218" spans="1:3" x14ac:dyDescent="0.15">
      <c r="A14218">
        <v>8452689</v>
      </c>
      <c r="B14218">
        <v>675</v>
      </c>
      <c r="C14218">
        <f t="shared" si="221"/>
        <v>184939648</v>
      </c>
    </row>
    <row r="14219" spans="1:3" x14ac:dyDescent="0.15">
      <c r="A14219">
        <v>8453691</v>
      </c>
      <c r="B14219">
        <v>4636</v>
      </c>
      <c r="C14219">
        <f t="shared" si="221"/>
        <v>184944284</v>
      </c>
    </row>
    <row r="14220" spans="1:3" x14ac:dyDescent="0.15">
      <c r="A14220">
        <v>8453869</v>
      </c>
      <c r="B14220">
        <v>1875</v>
      </c>
      <c r="C14220">
        <f t="shared" si="221"/>
        <v>184946159</v>
      </c>
    </row>
    <row r="14221" spans="1:3" x14ac:dyDescent="0.15">
      <c r="A14221">
        <v>8454913</v>
      </c>
      <c r="B14221">
        <v>525</v>
      </c>
      <c r="C14221">
        <f t="shared" si="221"/>
        <v>184946684</v>
      </c>
    </row>
    <row r="14222" spans="1:3" x14ac:dyDescent="0.15">
      <c r="A14222">
        <v>8455037</v>
      </c>
      <c r="B14222">
        <v>825</v>
      </c>
      <c r="C14222">
        <f t="shared" si="221"/>
        <v>184947509</v>
      </c>
    </row>
    <row r="14223" spans="1:3" x14ac:dyDescent="0.15">
      <c r="A14223">
        <v>8456125</v>
      </c>
      <c r="B14223">
        <v>1050</v>
      </c>
      <c r="C14223">
        <f t="shared" si="221"/>
        <v>184948559</v>
      </c>
    </row>
    <row r="14224" spans="1:3" x14ac:dyDescent="0.15">
      <c r="A14224">
        <v>8456129</v>
      </c>
      <c r="B14224">
        <v>675</v>
      </c>
      <c r="C14224">
        <f t="shared" si="221"/>
        <v>184949234</v>
      </c>
    </row>
    <row r="14225" spans="1:3" x14ac:dyDescent="0.15">
      <c r="A14225">
        <v>8456639</v>
      </c>
      <c r="B14225">
        <v>1275</v>
      </c>
      <c r="C14225">
        <f t="shared" si="221"/>
        <v>184950509</v>
      </c>
    </row>
    <row r="14226" spans="1:3" x14ac:dyDescent="0.15">
      <c r="A14226">
        <v>8456643</v>
      </c>
      <c r="B14226">
        <v>1050</v>
      </c>
      <c r="C14226">
        <f t="shared" si="221"/>
        <v>184951559</v>
      </c>
    </row>
    <row r="14227" spans="1:3" x14ac:dyDescent="0.15">
      <c r="A14227">
        <v>8457475</v>
      </c>
      <c r="B14227">
        <v>675</v>
      </c>
      <c r="C14227">
        <f t="shared" si="221"/>
        <v>184952234</v>
      </c>
    </row>
    <row r="14228" spans="1:3" x14ac:dyDescent="0.15">
      <c r="A14228">
        <v>8457599</v>
      </c>
      <c r="B14228">
        <v>975</v>
      </c>
      <c r="C14228">
        <f t="shared" si="221"/>
        <v>184953209</v>
      </c>
    </row>
    <row r="14229" spans="1:3" x14ac:dyDescent="0.15">
      <c r="A14229">
        <v>8458427</v>
      </c>
      <c r="B14229">
        <v>1062</v>
      </c>
      <c r="C14229">
        <f t="shared" si="221"/>
        <v>184954271</v>
      </c>
    </row>
    <row r="14230" spans="1:3" x14ac:dyDescent="0.15">
      <c r="A14230">
        <v>8458439</v>
      </c>
      <c r="B14230">
        <v>1200</v>
      </c>
      <c r="C14230">
        <f t="shared" si="221"/>
        <v>184955471</v>
      </c>
    </row>
    <row r="14231" spans="1:3" x14ac:dyDescent="0.15">
      <c r="A14231">
        <v>8459271</v>
      </c>
      <c r="B14231">
        <v>525</v>
      </c>
      <c r="C14231">
        <f t="shared" si="221"/>
        <v>184955996</v>
      </c>
    </row>
    <row r="14232" spans="1:3" x14ac:dyDescent="0.15">
      <c r="A14232">
        <v>8459387</v>
      </c>
      <c r="B14232">
        <v>450</v>
      </c>
      <c r="C14232">
        <f t="shared" si="221"/>
        <v>184956446</v>
      </c>
    </row>
    <row r="14233" spans="1:3" x14ac:dyDescent="0.15">
      <c r="A14233">
        <v>8460805</v>
      </c>
      <c r="B14233">
        <v>525</v>
      </c>
      <c r="C14233">
        <f t="shared" si="221"/>
        <v>184956971</v>
      </c>
    </row>
    <row r="14234" spans="1:3" x14ac:dyDescent="0.15">
      <c r="A14234">
        <v>8460921</v>
      </c>
      <c r="B14234">
        <v>675</v>
      </c>
      <c r="C14234">
        <f t="shared" si="221"/>
        <v>184957646</v>
      </c>
    </row>
    <row r="14235" spans="1:3" x14ac:dyDescent="0.15">
      <c r="A14235">
        <v>8461253</v>
      </c>
      <c r="B14235">
        <v>7370</v>
      </c>
      <c r="C14235">
        <f t="shared" ref="C14235:C14298" si="222">C14234+B14235</f>
        <v>184965016</v>
      </c>
    </row>
    <row r="14236" spans="1:3" x14ac:dyDescent="0.15">
      <c r="A14236">
        <v>8462021</v>
      </c>
      <c r="B14236">
        <v>1200</v>
      </c>
      <c r="C14236">
        <f t="shared" si="222"/>
        <v>184966216</v>
      </c>
    </row>
    <row r="14237" spans="1:3" x14ac:dyDescent="0.15">
      <c r="A14237">
        <v>8462655</v>
      </c>
      <c r="B14237">
        <v>1200</v>
      </c>
      <c r="C14237">
        <f t="shared" si="222"/>
        <v>184967416</v>
      </c>
    </row>
    <row r="14238" spans="1:3" x14ac:dyDescent="0.15">
      <c r="A14238">
        <v>8462659</v>
      </c>
      <c r="B14238">
        <v>1200</v>
      </c>
      <c r="C14238">
        <f t="shared" si="222"/>
        <v>184968616</v>
      </c>
    </row>
    <row r="14239" spans="1:3" x14ac:dyDescent="0.15">
      <c r="A14239">
        <v>8463747</v>
      </c>
      <c r="B14239">
        <v>600</v>
      </c>
      <c r="C14239">
        <f t="shared" si="222"/>
        <v>184969216</v>
      </c>
    </row>
    <row r="14240" spans="1:3" x14ac:dyDescent="0.15">
      <c r="A14240">
        <v>8463871</v>
      </c>
      <c r="B14240">
        <v>900</v>
      </c>
      <c r="C14240">
        <f t="shared" si="222"/>
        <v>184970116</v>
      </c>
    </row>
    <row r="14241" spans="1:3" x14ac:dyDescent="0.15">
      <c r="A14241">
        <v>8465281</v>
      </c>
      <c r="B14241">
        <v>675</v>
      </c>
      <c r="C14241">
        <f t="shared" si="222"/>
        <v>184970791</v>
      </c>
    </row>
    <row r="14242" spans="1:3" x14ac:dyDescent="0.15">
      <c r="A14242">
        <v>8465405</v>
      </c>
      <c r="B14242">
        <v>900</v>
      </c>
      <c r="C14242">
        <f t="shared" si="222"/>
        <v>184971691</v>
      </c>
    </row>
    <row r="14243" spans="1:3" x14ac:dyDescent="0.15">
      <c r="A14243">
        <v>8466237</v>
      </c>
      <c r="B14243">
        <v>1200</v>
      </c>
      <c r="C14243">
        <f t="shared" si="222"/>
        <v>184972891</v>
      </c>
    </row>
    <row r="14244" spans="1:3" x14ac:dyDescent="0.15">
      <c r="A14244">
        <v>8466241</v>
      </c>
      <c r="B14244">
        <v>1575</v>
      </c>
      <c r="C14244">
        <f t="shared" si="222"/>
        <v>184974466</v>
      </c>
    </row>
    <row r="14245" spans="1:3" x14ac:dyDescent="0.15">
      <c r="A14245">
        <v>8467077</v>
      </c>
      <c r="B14245">
        <v>450</v>
      </c>
      <c r="C14245">
        <f t="shared" si="222"/>
        <v>184974916</v>
      </c>
    </row>
    <row r="14246" spans="1:3" x14ac:dyDescent="0.15">
      <c r="A14246">
        <v>8467193</v>
      </c>
      <c r="B14246">
        <v>675</v>
      </c>
      <c r="C14246">
        <f t="shared" si="222"/>
        <v>184975591</v>
      </c>
    </row>
    <row r="14247" spans="1:3" x14ac:dyDescent="0.15">
      <c r="A14247">
        <v>8468025</v>
      </c>
      <c r="B14247">
        <v>750</v>
      </c>
      <c r="C14247">
        <f t="shared" si="222"/>
        <v>184976341</v>
      </c>
    </row>
    <row r="14248" spans="1:3" x14ac:dyDescent="0.15">
      <c r="A14248">
        <v>8468539</v>
      </c>
      <c r="B14248">
        <v>1200</v>
      </c>
      <c r="C14248">
        <f t="shared" si="222"/>
        <v>184977541</v>
      </c>
    </row>
    <row r="14249" spans="1:3" x14ac:dyDescent="0.15">
      <c r="A14249">
        <v>8469639</v>
      </c>
      <c r="B14249">
        <v>450</v>
      </c>
      <c r="C14249">
        <f t="shared" si="222"/>
        <v>184977991</v>
      </c>
    </row>
    <row r="14250" spans="1:3" x14ac:dyDescent="0.15">
      <c r="A14250">
        <v>8471203</v>
      </c>
      <c r="B14250">
        <v>525</v>
      </c>
      <c r="C14250">
        <f t="shared" si="222"/>
        <v>184978516</v>
      </c>
    </row>
    <row r="14251" spans="1:3" x14ac:dyDescent="0.15">
      <c r="A14251">
        <v>8471263</v>
      </c>
      <c r="B14251">
        <v>1200</v>
      </c>
      <c r="C14251">
        <f t="shared" si="222"/>
        <v>184979716</v>
      </c>
    </row>
    <row r="14252" spans="1:3" x14ac:dyDescent="0.15">
      <c r="A14252">
        <v>8472163</v>
      </c>
      <c r="B14252">
        <v>975</v>
      </c>
      <c r="C14252">
        <f t="shared" si="222"/>
        <v>184980691</v>
      </c>
    </row>
    <row r="14253" spans="1:3" x14ac:dyDescent="0.15">
      <c r="A14253">
        <v>8472673</v>
      </c>
      <c r="B14253">
        <v>2775</v>
      </c>
      <c r="C14253">
        <f t="shared" si="222"/>
        <v>184983466</v>
      </c>
    </row>
    <row r="14254" spans="1:3" x14ac:dyDescent="0.15">
      <c r="A14254">
        <v>8473821</v>
      </c>
      <c r="B14254">
        <v>675</v>
      </c>
      <c r="C14254">
        <f t="shared" si="222"/>
        <v>184984141</v>
      </c>
    </row>
    <row r="14255" spans="1:3" x14ac:dyDescent="0.15">
      <c r="A14255">
        <v>8474905</v>
      </c>
      <c r="B14255">
        <v>2625</v>
      </c>
      <c r="C14255">
        <f t="shared" si="222"/>
        <v>184986766</v>
      </c>
    </row>
    <row r="14256" spans="1:3" x14ac:dyDescent="0.15">
      <c r="A14256">
        <v>8474981</v>
      </c>
      <c r="B14256">
        <v>1125</v>
      </c>
      <c r="C14256">
        <f t="shared" si="222"/>
        <v>184987891</v>
      </c>
    </row>
    <row r="14257" spans="1:3" x14ac:dyDescent="0.15">
      <c r="A14257">
        <v>8476069</v>
      </c>
      <c r="B14257">
        <v>975</v>
      </c>
      <c r="C14257">
        <f t="shared" si="222"/>
        <v>184988866</v>
      </c>
    </row>
    <row r="14258" spans="1:3" x14ac:dyDescent="0.15">
      <c r="A14258">
        <v>8476121</v>
      </c>
      <c r="B14258">
        <v>975</v>
      </c>
      <c r="C14258">
        <f t="shared" si="222"/>
        <v>184989841</v>
      </c>
    </row>
    <row r="14259" spans="1:3" x14ac:dyDescent="0.15">
      <c r="A14259">
        <v>8477607</v>
      </c>
      <c r="B14259">
        <v>450</v>
      </c>
      <c r="C14259">
        <f t="shared" si="222"/>
        <v>184990291</v>
      </c>
    </row>
    <row r="14260" spans="1:3" x14ac:dyDescent="0.15">
      <c r="A14260">
        <v>8477659</v>
      </c>
      <c r="B14260">
        <v>450</v>
      </c>
      <c r="C14260">
        <f t="shared" si="222"/>
        <v>184990741</v>
      </c>
    </row>
    <row r="14261" spans="1:3" x14ac:dyDescent="0.15">
      <c r="A14261">
        <v>8478491</v>
      </c>
      <c r="B14261">
        <v>900</v>
      </c>
      <c r="C14261">
        <f t="shared" si="222"/>
        <v>184991641</v>
      </c>
    </row>
    <row r="14262" spans="1:3" x14ac:dyDescent="0.15">
      <c r="A14262">
        <v>8478567</v>
      </c>
      <c r="B14262">
        <v>1050</v>
      </c>
      <c r="C14262">
        <f t="shared" si="222"/>
        <v>184992691</v>
      </c>
    </row>
    <row r="14263" spans="1:3" x14ac:dyDescent="0.15">
      <c r="A14263">
        <v>8478877</v>
      </c>
      <c r="B14263">
        <v>975</v>
      </c>
      <c r="C14263">
        <f t="shared" si="222"/>
        <v>184993666</v>
      </c>
    </row>
    <row r="14264" spans="1:3" x14ac:dyDescent="0.15">
      <c r="A14264">
        <v>8479777</v>
      </c>
      <c r="B14264">
        <v>1575</v>
      </c>
      <c r="C14264">
        <f t="shared" si="222"/>
        <v>184995241</v>
      </c>
    </row>
    <row r="14265" spans="1:3" x14ac:dyDescent="0.15">
      <c r="A14265">
        <v>8479837</v>
      </c>
      <c r="B14265">
        <v>675</v>
      </c>
      <c r="C14265">
        <f t="shared" si="222"/>
        <v>184995916</v>
      </c>
    </row>
    <row r="14266" spans="1:3" x14ac:dyDescent="0.15">
      <c r="A14266">
        <v>8481315</v>
      </c>
      <c r="B14266">
        <v>450</v>
      </c>
      <c r="C14266">
        <f t="shared" si="222"/>
        <v>184996366</v>
      </c>
    </row>
    <row r="14267" spans="1:3" x14ac:dyDescent="0.15">
      <c r="A14267">
        <v>8482463</v>
      </c>
      <c r="B14267">
        <v>675</v>
      </c>
      <c r="C14267">
        <f t="shared" si="222"/>
        <v>184997041</v>
      </c>
    </row>
    <row r="14268" spans="1:3" x14ac:dyDescent="0.15">
      <c r="A14268">
        <v>8483623</v>
      </c>
      <c r="B14268">
        <v>600</v>
      </c>
      <c r="C14268">
        <f t="shared" si="222"/>
        <v>184997641</v>
      </c>
    </row>
    <row r="14269" spans="1:3" x14ac:dyDescent="0.15">
      <c r="A14269">
        <v>8483675</v>
      </c>
      <c r="B14269">
        <v>525</v>
      </c>
      <c r="C14269">
        <f t="shared" si="222"/>
        <v>184998166</v>
      </c>
    </row>
    <row r="14270" spans="1:3" x14ac:dyDescent="0.15">
      <c r="A14270">
        <v>8484763</v>
      </c>
      <c r="B14270">
        <v>1425</v>
      </c>
      <c r="C14270">
        <f t="shared" si="222"/>
        <v>184999591</v>
      </c>
    </row>
    <row r="14271" spans="1:3" x14ac:dyDescent="0.15">
      <c r="A14271">
        <v>8484839</v>
      </c>
      <c r="B14271">
        <v>825</v>
      </c>
      <c r="C14271">
        <f t="shared" si="222"/>
        <v>185000416</v>
      </c>
    </row>
    <row r="14272" spans="1:3" x14ac:dyDescent="0.15">
      <c r="A14272">
        <v>8485273</v>
      </c>
      <c r="B14272">
        <v>1125</v>
      </c>
      <c r="C14272">
        <f t="shared" si="222"/>
        <v>185001541</v>
      </c>
    </row>
    <row r="14273" spans="1:3" x14ac:dyDescent="0.15">
      <c r="A14273">
        <v>8485349</v>
      </c>
      <c r="B14273">
        <v>675</v>
      </c>
      <c r="C14273">
        <f t="shared" si="222"/>
        <v>185002216</v>
      </c>
    </row>
    <row r="14274" spans="1:3" x14ac:dyDescent="0.15">
      <c r="A14274">
        <v>8486181</v>
      </c>
      <c r="B14274">
        <v>825</v>
      </c>
      <c r="C14274">
        <f t="shared" si="222"/>
        <v>185003041</v>
      </c>
    </row>
    <row r="14275" spans="1:3" x14ac:dyDescent="0.15">
      <c r="A14275">
        <v>8486233</v>
      </c>
      <c r="B14275">
        <v>975</v>
      </c>
      <c r="C14275">
        <f t="shared" si="222"/>
        <v>185004016</v>
      </c>
    </row>
    <row r="14276" spans="1:3" x14ac:dyDescent="0.15">
      <c r="A14276">
        <v>8487838</v>
      </c>
      <c r="B14276">
        <v>525</v>
      </c>
      <c r="C14276">
        <f t="shared" si="222"/>
        <v>185004541</v>
      </c>
    </row>
    <row r="14277" spans="1:3" x14ac:dyDescent="0.15">
      <c r="A14277">
        <v>8487906</v>
      </c>
      <c r="B14277">
        <v>600</v>
      </c>
      <c r="C14277">
        <f t="shared" si="222"/>
        <v>185005141</v>
      </c>
    </row>
    <row r="14278" spans="1:3" x14ac:dyDescent="0.15">
      <c r="A14278">
        <v>8488738</v>
      </c>
      <c r="B14278">
        <v>1800</v>
      </c>
      <c r="C14278">
        <f t="shared" si="222"/>
        <v>185006941</v>
      </c>
    </row>
    <row r="14279" spans="1:3" x14ac:dyDescent="0.15">
      <c r="A14279">
        <v>8488798</v>
      </c>
      <c r="B14279">
        <v>825</v>
      </c>
      <c r="C14279">
        <f t="shared" si="222"/>
        <v>185007766</v>
      </c>
    </row>
    <row r="14280" spans="1:3" x14ac:dyDescent="0.15">
      <c r="A14280">
        <v>8489248</v>
      </c>
      <c r="B14280">
        <v>825</v>
      </c>
      <c r="C14280">
        <f t="shared" si="222"/>
        <v>185008591</v>
      </c>
    </row>
    <row r="14281" spans="1:3" x14ac:dyDescent="0.15">
      <c r="A14281">
        <v>8489308</v>
      </c>
      <c r="B14281">
        <v>900</v>
      </c>
      <c r="C14281">
        <f t="shared" si="222"/>
        <v>185009491</v>
      </c>
    </row>
    <row r="14282" spans="1:3" x14ac:dyDescent="0.15">
      <c r="A14282">
        <v>8490396</v>
      </c>
      <c r="B14282">
        <v>450</v>
      </c>
      <c r="C14282">
        <f t="shared" si="222"/>
        <v>185009941</v>
      </c>
    </row>
    <row r="14283" spans="1:3" x14ac:dyDescent="0.15">
      <c r="A14283">
        <v>8490464</v>
      </c>
      <c r="B14283">
        <v>600</v>
      </c>
      <c r="C14283">
        <f t="shared" si="222"/>
        <v>185010541</v>
      </c>
    </row>
    <row r="14284" spans="1:3" x14ac:dyDescent="0.15">
      <c r="A14284">
        <v>8491044</v>
      </c>
      <c r="B14284">
        <v>900</v>
      </c>
      <c r="C14284">
        <f t="shared" si="222"/>
        <v>185011441</v>
      </c>
    </row>
    <row r="14285" spans="1:3" x14ac:dyDescent="0.15">
      <c r="A14285">
        <v>8492184</v>
      </c>
      <c r="B14285">
        <v>1125</v>
      </c>
      <c r="C14285">
        <f t="shared" si="222"/>
        <v>185012566</v>
      </c>
    </row>
    <row r="14286" spans="1:3" x14ac:dyDescent="0.15">
      <c r="A14286">
        <v>8492260</v>
      </c>
      <c r="B14286">
        <v>825</v>
      </c>
      <c r="C14286">
        <f t="shared" si="222"/>
        <v>185013391</v>
      </c>
    </row>
    <row r="14287" spans="1:3" x14ac:dyDescent="0.15">
      <c r="A14287">
        <v>8493722</v>
      </c>
      <c r="B14287">
        <v>825</v>
      </c>
      <c r="C14287">
        <f t="shared" si="222"/>
        <v>185014216</v>
      </c>
    </row>
    <row r="14288" spans="1:3" x14ac:dyDescent="0.15">
      <c r="A14288">
        <v>8494630</v>
      </c>
      <c r="B14288">
        <v>1200</v>
      </c>
      <c r="C14288">
        <f t="shared" si="222"/>
        <v>185015416</v>
      </c>
    </row>
    <row r="14289" spans="1:3" x14ac:dyDescent="0.15">
      <c r="A14289">
        <v>8494832</v>
      </c>
      <c r="B14289">
        <v>1216</v>
      </c>
      <c r="C14289">
        <f t="shared" si="222"/>
        <v>185016632</v>
      </c>
    </row>
    <row r="14290" spans="1:3" x14ac:dyDescent="0.15">
      <c r="A14290">
        <v>8495520</v>
      </c>
      <c r="B14290">
        <v>600</v>
      </c>
      <c r="C14290">
        <f t="shared" si="222"/>
        <v>185017232</v>
      </c>
    </row>
    <row r="14291" spans="1:3" x14ac:dyDescent="0.15">
      <c r="A14291">
        <v>8495580</v>
      </c>
      <c r="B14291">
        <v>1200</v>
      </c>
      <c r="C14291">
        <f t="shared" si="222"/>
        <v>185018432</v>
      </c>
    </row>
    <row r="14292" spans="1:3" x14ac:dyDescent="0.15">
      <c r="A14292">
        <v>8496412</v>
      </c>
      <c r="B14292">
        <v>525</v>
      </c>
      <c r="C14292">
        <f t="shared" si="222"/>
        <v>185018957</v>
      </c>
    </row>
    <row r="14293" spans="1:3" x14ac:dyDescent="0.15">
      <c r="A14293">
        <v>8496480</v>
      </c>
      <c r="B14293">
        <v>675</v>
      </c>
      <c r="C14293">
        <f t="shared" si="222"/>
        <v>185019632</v>
      </c>
    </row>
    <row r="14294" spans="1:3" x14ac:dyDescent="0.15">
      <c r="A14294">
        <v>8497950</v>
      </c>
      <c r="B14294">
        <v>450</v>
      </c>
      <c r="C14294">
        <f t="shared" si="222"/>
        <v>185020082</v>
      </c>
    </row>
    <row r="14295" spans="1:3" x14ac:dyDescent="0.15">
      <c r="A14295">
        <v>8498018</v>
      </c>
      <c r="B14295">
        <v>450</v>
      </c>
      <c r="C14295">
        <f t="shared" si="222"/>
        <v>185020532</v>
      </c>
    </row>
    <row r="14296" spans="1:3" x14ac:dyDescent="0.15">
      <c r="A14296">
        <v>8499106</v>
      </c>
      <c r="B14296">
        <v>1125</v>
      </c>
      <c r="C14296">
        <f t="shared" si="222"/>
        <v>185021657</v>
      </c>
    </row>
    <row r="14297" spans="1:3" x14ac:dyDescent="0.15">
      <c r="A14297">
        <v>8499166</v>
      </c>
      <c r="B14297">
        <v>750</v>
      </c>
      <c r="C14297">
        <f t="shared" si="222"/>
        <v>185022407</v>
      </c>
    </row>
    <row r="14298" spans="1:3" x14ac:dyDescent="0.15">
      <c r="A14298">
        <v>8499738</v>
      </c>
      <c r="B14298">
        <v>825</v>
      </c>
      <c r="C14298">
        <f t="shared" si="222"/>
        <v>185023232</v>
      </c>
    </row>
    <row r="14299" spans="1:3" x14ac:dyDescent="0.15">
      <c r="A14299">
        <v>8499814</v>
      </c>
      <c r="B14299">
        <v>1875</v>
      </c>
      <c r="C14299">
        <f t="shared" ref="C14299:C14362" si="223">C14298+B14299</f>
        <v>185025107</v>
      </c>
    </row>
    <row r="14300" spans="1:3" x14ac:dyDescent="0.15">
      <c r="A14300">
        <v>8500954</v>
      </c>
      <c r="B14300">
        <v>750</v>
      </c>
      <c r="C14300">
        <f t="shared" si="223"/>
        <v>185025857</v>
      </c>
    </row>
    <row r="14301" spans="1:3" x14ac:dyDescent="0.15">
      <c r="A14301">
        <v>8501464</v>
      </c>
      <c r="B14301">
        <v>1200</v>
      </c>
      <c r="C14301">
        <f t="shared" si="223"/>
        <v>185027057</v>
      </c>
    </row>
    <row r="14302" spans="1:3" x14ac:dyDescent="0.15">
      <c r="A14302">
        <v>8502372</v>
      </c>
      <c r="B14302">
        <v>450</v>
      </c>
      <c r="C14302">
        <f t="shared" si="223"/>
        <v>185027507</v>
      </c>
    </row>
    <row r="14303" spans="1:3" x14ac:dyDescent="0.15">
      <c r="A14303">
        <v>8503868</v>
      </c>
      <c r="B14303">
        <v>675</v>
      </c>
      <c r="C14303">
        <f t="shared" si="223"/>
        <v>185028182</v>
      </c>
    </row>
    <row r="14304" spans="1:3" x14ac:dyDescent="0.15">
      <c r="A14304">
        <v>8503872</v>
      </c>
      <c r="B14304">
        <v>600</v>
      </c>
      <c r="C14304">
        <f t="shared" si="223"/>
        <v>185028782</v>
      </c>
    </row>
    <row r="14305" spans="1:3" x14ac:dyDescent="0.15">
      <c r="A14305">
        <v>8504960</v>
      </c>
      <c r="B14305">
        <v>750</v>
      </c>
      <c r="C14305">
        <f t="shared" si="223"/>
        <v>185029532</v>
      </c>
    </row>
    <row r="14306" spans="1:3" x14ac:dyDescent="0.15">
      <c r="A14306">
        <v>8505474</v>
      </c>
      <c r="B14306">
        <v>1275</v>
      </c>
      <c r="C14306">
        <f t="shared" si="223"/>
        <v>185030807</v>
      </c>
    </row>
    <row r="14307" spans="1:3" x14ac:dyDescent="0.15">
      <c r="A14307">
        <v>8506430</v>
      </c>
      <c r="B14307">
        <v>600</v>
      </c>
      <c r="C14307">
        <f t="shared" si="223"/>
        <v>185031407</v>
      </c>
    </row>
    <row r="14308" spans="1:3" x14ac:dyDescent="0.15">
      <c r="A14308">
        <v>8506434</v>
      </c>
      <c r="B14308">
        <v>600</v>
      </c>
      <c r="C14308">
        <f t="shared" si="223"/>
        <v>185032007</v>
      </c>
    </row>
    <row r="14309" spans="1:3" x14ac:dyDescent="0.15">
      <c r="A14309">
        <v>8507782</v>
      </c>
      <c r="B14309">
        <v>900</v>
      </c>
      <c r="C14309">
        <f t="shared" si="223"/>
        <v>185032907</v>
      </c>
    </row>
    <row r="14310" spans="1:3" x14ac:dyDescent="0.15">
      <c r="A14310">
        <v>8507898</v>
      </c>
      <c r="B14310">
        <v>825</v>
      </c>
      <c r="C14310">
        <f t="shared" si="223"/>
        <v>185033732</v>
      </c>
    </row>
    <row r="14311" spans="1:3" x14ac:dyDescent="0.15">
      <c r="A14311">
        <v>8508730</v>
      </c>
      <c r="B14311">
        <v>600</v>
      </c>
      <c r="C14311">
        <f t="shared" si="223"/>
        <v>185034332</v>
      </c>
    </row>
    <row r="14312" spans="1:3" x14ac:dyDescent="0.15">
      <c r="A14312">
        <v>8508742</v>
      </c>
      <c r="B14312">
        <v>675</v>
      </c>
      <c r="C14312">
        <f t="shared" si="223"/>
        <v>185035007</v>
      </c>
    </row>
    <row r="14313" spans="1:3" x14ac:dyDescent="0.15">
      <c r="A14313">
        <v>8510264</v>
      </c>
      <c r="B14313">
        <v>600</v>
      </c>
      <c r="C14313">
        <f t="shared" si="223"/>
        <v>185035607</v>
      </c>
    </row>
    <row r="14314" spans="1:3" x14ac:dyDescent="0.15">
      <c r="A14314">
        <v>8510276</v>
      </c>
      <c r="B14314">
        <v>975</v>
      </c>
      <c r="C14314">
        <f t="shared" si="223"/>
        <v>185036582</v>
      </c>
    </row>
    <row r="14315" spans="1:3" x14ac:dyDescent="0.15">
      <c r="A14315">
        <v>8511364</v>
      </c>
      <c r="B14315">
        <v>750</v>
      </c>
      <c r="C14315">
        <f t="shared" si="223"/>
        <v>185037332</v>
      </c>
    </row>
    <row r="14316" spans="1:3" x14ac:dyDescent="0.15">
      <c r="A14316">
        <v>8511480</v>
      </c>
      <c r="B14316">
        <v>1275</v>
      </c>
      <c r="C14316">
        <f t="shared" si="223"/>
        <v>185038607</v>
      </c>
    </row>
    <row r="14317" spans="1:3" x14ac:dyDescent="0.15">
      <c r="A14317">
        <v>8511614</v>
      </c>
      <c r="B14317">
        <v>675</v>
      </c>
      <c r="C14317">
        <f t="shared" si="223"/>
        <v>185039282</v>
      </c>
    </row>
    <row r="14318" spans="1:3" x14ac:dyDescent="0.15">
      <c r="A14318">
        <v>8512702</v>
      </c>
      <c r="B14318">
        <v>450</v>
      </c>
      <c r="C14318">
        <f t="shared" si="223"/>
        <v>185039732</v>
      </c>
    </row>
    <row r="14319" spans="1:3" x14ac:dyDescent="0.15">
      <c r="A14319">
        <v>8512706</v>
      </c>
      <c r="B14319">
        <v>525</v>
      </c>
      <c r="C14319">
        <f t="shared" si="223"/>
        <v>185040257</v>
      </c>
    </row>
    <row r="14320" spans="1:3" x14ac:dyDescent="0.15">
      <c r="A14320">
        <v>8514236</v>
      </c>
      <c r="B14320">
        <v>675</v>
      </c>
      <c r="C14320">
        <f t="shared" si="223"/>
        <v>185040932</v>
      </c>
    </row>
    <row r="14321" spans="1:3" x14ac:dyDescent="0.15">
      <c r="A14321">
        <v>8514240</v>
      </c>
      <c r="B14321">
        <v>975</v>
      </c>
      <c r="C14321">
        <f t="shared" si="223"/>
        <v>185041907</v>
      </c>
    </row>
    <row r="14322" spans="1:3" x14ac:dyDescent="0.15">
      <c r="A14322">
        <v>8515196</v>
      </c>
      <c r="B14322">
        <v>1050</v>
      </c>
      <c r="C14322">
        <f t="shared" si="223"/>
        <v>185042957</v>
      </c>
    </row>
    <row r="14323" spans="1:3" x14ac:dyDescent="0.15">
      <c r="A14323">
        <v>8516536</v>
      </c>
      <c r="B14323">
        <v>675</v>
      </c>
      <c r="C14323">
        <f t="shared" si="223"/>
        <v>185043632</v>
      </c>
    </row>
    <row r="14324" spans="1:3" x14ac:dyDescent="0.15">
      <c r="A14324">
        <v>8516548</v>
      </c>
      <c r="B14324">
        <v>825</v>
      </c>
      <c r="C14324">
        <f t="shared" si="223"/>
        <v>185044457</v>
      </c>
    </row>
    <row r="14325" spans="1:3" x14ac:dyDescent="0.15">
      <c r="A14325">
        <v>8517380</v>
      </c>
      <c r="B14325">
        <v>900</v>
      </c>
      <c r="C14325">
        <f t="shared" si="223"/>
        <v>185045357</v>
      </c>
    </row>
    <row r="14326" spans="1:3" x14ac:dyDescent="0.15">
      <c r="A14326">
        <v>8517496</v>
      </c>
      <c r="B14326">
        <v>750</v>
      </c>
      <c r="C14326">
        <f t="shared" si="223"/>
        <v>185046107</v>
      </c>
    </row>
    <row r="14327" spans="1:3" x14ac:dyDescent="0.15">
      <c r="A14327">
        <v>8517894</v>
      </c>
      <c r="B14327">
        <v>600</v>
      </c>
      <c r="C14327">
        <f t="shared" si="223"/>
        <v>185046707</v>
      </c>
    </row>
    <row r="14328" spans="1:3" x14ac:dyDescent="0.15">
      <c r="A14328">
        <v>8518010</v>
      </c>
      <c r="B14328">
        <v>975</v>
      </c>
      <c r="C14328">
        <f t="shared" si="223"/>
        <v>185047682</v>
      </c>
    </row>
    <row r="14329" spans="1:3" x14ac:dyDescent="0.15">
      <c r="A14329">
        <v>8519098</v>
      </c>
      <c r="B14329">
        <v>525</v>
      </c>
      <c r="C14329">
        <f t="shared" si="223"/>
        <v>185048207</v>
      </c>
    </row>
    <row r="14330" spans="1:3" x14ac:dyDescent="0.15">
      <c r="A14330">
        <v>8519110</v>
      </c>
      <c r="B14330">
        <v>600</v>
      </c>
      <c r="C14330">
        <f t="shared" si="223"/>
        <v>185048807</v>
      </c>
    </row>
    <row r="14331" spans="1:3" x14ac:dyDescent="0.15">
      <c r="A14331">
        <v>8519681</v>
      </c>
      <c r="B14331">
        <v>750</v>
      </c>
      <c r="C14331">
        <f t="shared" si="223"/>
        <v>185049557</v>
      </c>
    </row>
    <row r="14332" spans="1:3" x14ac:dyDescent="0.15">
      <c r="A14332">
        <v>8520893</v>
      </c>
      <c r="B14332">
        <v>675</v>
      </c>
      <c r="C14332">
        <f t="shared" si="223"/>
        <v>185050232</v>
      </c>
    </row>
    <row r="14333" spans="1:3" x14ac:dyDescent="0.15">
      <c r="A14333">
        <v>8522431</v>
      </c>
      <c r="B14333">
        <v>675</v>
      </c>
      <c r="C14333">
        <f t="shared" si="223"/>
        <v>185050907</v>
      </c>
    </row>
    <row r="14334" spans="1:3" x14ac:dyDescent="0.15">
      <c r="A14334">
        <v>8522435</v>
      </c>
      <c r="B14334">
        <v>600</v>
      </c>
      <c r="C14334">
        <f t="shared" si="223"/>
        <v>185051507</v>
      </c>
    </row>
    <row r="14335" spans="1:3" x14ac:dyDescent="0.15">
      <c r="A14335">
        <v>8523267</v>
      </c>
      <c r="B14335">
        <v>1425</v>
      </c>
      <c r="C14335">
        <f t="shared" si="223"/>
        <v>185052932</v>
      </c>
    </row>
    <row r="14336" spans="1:3" x14ac:dyDescent="0.15">
      <c r="A14336">
        <v>8524732</v>
      </c>
      <c r="B14336">
        <v>600</v>
      </c>
      <c r="C14336">
        <f t="shared" si="223"/>
        <v>185053532</v>
      </c>
    </row>
    <row r="14337" spans="1:3" x14ac:dyDescent="0.15">
      <c r="A14337">
        <v>8524744</v>
      </c>
      <c r="B14337">
        <v>450</v>
      </c>
      <c r="C14337">
        <f t="shared" si="223"/>
        <v>185053982</v>
      </c>
    </row>
    <row r="14338" spans="1:3" x14ac:dyDescent="0.15">
      <c r="A14338">
        <v>8525576</v>
      </c>
      <c r="B14338">
        <v>975</v>
      </c>
      <c r="C14338">
        <f t="shared" si="223"/>
        <v>185054957</v>
      </c>
    </row>
    <row r="14339" spans="1:3" x14ac:dyDescent="0.15">
      <c r="A14339">
        <v>8525692</v>
      </c>
      <c r="B14339">
        <v>1350</v>
      </c>
      <c r="C14339">
        <f t="shared" si="223"/>
        <v>185056307</v>
      </c>
    </row>
    <row r="14340" spans="1:3" x14ac:dyDescent="0.15">
      <c r="A14340">
        <v>8526086</v>
      </c>
      <c r="B14340">
        <v>975</v>
      </c>
      <c r="C14340">
        <f t="shared" si="223"/>
        <v>185057282</v>
      </c>
    </row>
    <row r="14341" spans="1:3" x14ac:dyDescent="0.15">
      <c r="A14341">
        <v>8526202</v>
      </c>
      <c r="B14341">
        <v>2250</v>
      </c>
      <c r="C14341">
        <f t="shared" si="223"/>
        <v>185059532</v>
      </c>
    </row>
    <row r="14342" spans="1:3" x14ac:dyDescent="0.15">
      <c r="A14342">
        <v>8527290</v>
      </c>
      <c r="B14342">
        <v>825</v>
      </c>
      <c r="C14342">
        <f t="shared" si="223"/>
        <v>185060357</v>
      </c>
    </row>
    <row r="14343" spans="1:3" x14ac:dyDescent="0.15">
      <c r="A14343">
        <v>8527302</v>
      </c>
      <c r="B14343">
        <v>450</v>
      </c>
      <c r="C14343">
        <f t="shared" si="223"/>
        <v>185060807</v>
      </c>
    </row>
    <row r="14344" spans="1:3" x14ac:dyDescent="0.15">
      <c r="A14344">
        <v>8528448</v>
      </c>
      <c r="B14344">
        <v>825</v>
      </c>
      <c r="C14344">
        <f t="shared" si="223"/>
        <v>185061632</v>
      </c>
    </row>
    <row r="14345" spans="1:3" x14ac:dyDescent="0.15">
      <c r="A14345">
        <v>8528452</v>
      </c>
      <c r="B14345">
        <v>450</v>
      </c>
      <c r="C14345">
        <f t="shared" si="223"/>
        <v>185062082</v>
      </c>
    </row>
    <row r="14346" spans="1:3" x14ac:dyDescent="0.15">
      <c r="A14346">
        <v>8529664</v>
      </c>
      <c r="B14346">
        <v>1425</v>
      </c>
      <c r="C14346">
        <f t="shared" si="223"/>
        <v>185063507</v>
      </c>
    </row>
    <row r="14347" spans="1:3" x14ac:dyDescent="0.15">
      <c r="A14347">
        <v>8530050</v>
      </c>
      <c r="B14347">
        <v>833</v>
      </c>
      <c r="C14347">
        <f t="shared" si="223"/>
        <v>185064340</v>
      </c>
    </row>
    <row r="14348" spans="1:3" x14ac:dyDescent="0.15">
      <c r="A14348">
        <v>8530174</v>
      </c>
      <c r="B14348">
        <v>1575</v>
      </c>
      <c r="C14348">
        <f t="shared" si="223"/>
        <v>185065915</v>
      </c>
    </row>
    <row r="14349" spans="1:3" x14ac:dyDescent="0.15">
      <c r="A14349">
        <v>8531006</v>
      </c>
      <c r="B14349">
        <v>825</v>
      </c>
      <c r="C14349">
        <f t="shared" si="223"/>
        <v>185066740</v>
      </c>
    </row>
    <row r="14350" spans="1:3" x14ac:dyDescent="0.15">
      <c r="A14350">
        <v>8531010</v>
      </c>
      <c r="B14350">
        <v>600</v>
      </c>
      <c r="C14350">
        <f t="shared" si="223"/>
        <v>185067340</v>
      </c>
    </row>
    <row r="14351" spans="1:3" x14ac:dyDescent="0.15">
      <c r="A14351">
        <v>8532358</v>
      </c>
      <c r="B14351">
        <v>900</v>
      </c>
      <c r="C14351">
        <f t="shared" si="223"/>
        <v>185068240</v>
      </c>
    </row>
    <row r="14352" spans="1:3" x14ac:dyDescent="0.15">
      <c r="A14352">
        <v>8532474</v>
      </c>
      <c r="B14352">
        <v>1350</v>
      </c>
      <c r="C14352">
        <f t="shared" si="223"/>
        <v>185069590</v>
      </c>
    </row>
    <row r="14353" spans="1:3" x14ac:dyDescent="0.15">
      <c r="A14353">
        <v>8533306</v>
      </c>
      <c r="B14353">
        <v>525</v>
      </c>
      <c r="C14353">
        <f t="shared" si="223"/>
        <v>185070115</v>
      </c>
    </row>
    <row r="14354" spans="1:3" x14ac:dyDescent="0.15">
      <c r="A14354">
        <v>8533318</v>
      </c>
      <c r="B14354">
        <v>600</v>
      </c>
      <c r="C14354">
        <f t="shared" si="223"/>
        <v>185070715</v>
      </c>
    </row>
    <row r="14355" spans="1:3" x14ac:dyDescent="0.15">
      <c r="A14355">
        <v>8534844</v>
      </c>
      <c r="B14355">
        <v>675</v>
      </c>
      <c r="C14355">
        <f t="shared" si="223"/>
        <v>185071390</v>
      </c>
    </row>
    <row r="14356" spans="1:3" x14ac:dyDescent="0.15">
      <c r="A14356">
        <v>8534856</v>
      </c>
      <c r="B14356">
        <v>600</v>
      </c>
      <c r="C14356">
        <f t="shared" si="223"/>
        <v>185071990</v>
      </c>
    </row>
    <row r="14357" spans="1:3" x14ac:dyDescent="0.15">
      <c r="A14357">
        <v>8535944</v>
      </c>
      <c r="B14357">
        <v>750</v>
      </c>
      <c r="C14357">
        <f t="shared" si="223"/>
        <v>185072740</v>
      </c>
    </row>
    <row r="14358" spans="1:3" x14ac:dyDescent="0.15">
      <c r="A14358">
        <v>8536060</v>
      </c>
      <c r="B14358">
        <v>681</v>
      </c>
      <c r="C14358">
        <f t="shared" si="223"/>
        <v>185073421</v>
      </c>
    </row>
    <row r="14359" spans="1:3" x14ac:dyDescent="0.15">
      <c r="A14359">
        <v>8536484</v>
      </c>
      <c r="B14359">
        <v>1350</v>
      </c>
      <c r="C14359">
        <f t="shared" si="223"/>
        <v>185074771</v>
      </c>
    </row>
    <row r="14360" spans="1:3" x14ac:dyDescent="0.15">
      <c r="A14360">
        <v>8536544</v>
      </c>
      <c r="B14360">
        <v>825</v>
      </c>
      <c r="C14360">
        <f t="shared" si="223"/>
        <v>185075596</v>
      </c>
    </row>
    <row r="14361" spans="1:3" x14ac:dyDescent="0.15">
      <c r="A14361">
        <v>8537376</v>
      </c>
      <c r="B14361">
        <v>450</v>
      </c>
      <c r="C14361">
        <f t="shared" si="223"/>
        <v>185076046</v>
      </c>
    </row>
    <row r="14362" spans="1:3" x14ac:dyDescent="0.15">
      <c r="A14362">
        <v>8537444</v>
      </c>
      <c r="B14362">
        <v>450</v>
      </c>
      <c r="C14362">
        <f t="shared" si="223"/>
        <v>185076496</v>
      </c>
    </row>
    <row r="14363" spans="1:3" x14ac:dyDescent="0.15">
      <c r="A14363">
        <v>8538910</v>
      </c>
      <c r="B14363">
        <v>825</v>
      </c>
      <c r="C14363">
        <f t="shared" ref="C14363:C14426" si="224">C14362+B14363</f>
        <v>185077321</v>
      </c>
    </row>
    <row r="14364" spans="1:3" x14ac:dyDescent="0.15">
      <c r="A14364">
        <v>8538978</v>
      </c>
      <c r="B14364">
        <v>975</v>
      </c>
      <c r="C14364">
        <f t="shared" si="224"/>
        <v>185078296</v>
      </c>
    </row>
    <row r="14365" spans="1:3" x14ac:dyDescent="0.15">
      <c r="A14365">
        <v>8540066</v>
      </c>
      <c r="B14365">
        <v>1200</v>
      </c>
      <c r="C14365">
        <f t="shared" si="224"/>
        <v>185079496</v>
      </c>
    </row>
    <row r="14366" spans="1:3" x14ac:dyDescent="0.15">
      <c r="A14366">
        <v>8540126</v>
      </c>
      <c r="B14366">
        <v>675</v>
      </c>
      <c r="C14366">
        <f t="shared" si="224"/>
        <v>185080171</v>
      </c>
    </row>
    <row r="14367" spans="1:3" x14ac:dyDescent="0.15">
      <c r="A14367">
        <v>8540698</v>
      </c>
      <c r="B14367">
        <v>675</v>
      </c>
      <c r="C14367">
        <f t="shared" si="224"/>
        <v>185080846</v>
      </c>
    </row>
    <row r="14368" spans="1:3" x14ac:dyDescent="0.15">
      <c r="A14368">
        <v>8541862</v>
      </c>
      <c r="B14368">
        <v>1050</v>
      </c>
      <c r="C14368">
        <f t="shared" si="224"/>
        <v>185081896</v>
      </c>
    </row>
    <row r="14369" spans="1:3" x14ac:dyDescent="0.15">
      <c r="A14369">
        <v>8542376</v>
      </c>
      <c r="B14369">
        <v>825</v>
      </c>
      <c r="C14369">
        <f t="shared" si="224"/>
        <v>185082721</v>
      </c>
    </row>
    <row r="14370" spans="1:3" x14ac:dyDescent="0.15">
      <c r="A14370">
        <v>8543260</v>
      </c>
      <c r="B14370">
        <v>825</v>
      </c>
      <c r="C14370">
        <f t="shared" si="224"/>
        <v>185083546</v>
      </c>
    </row>
    <row r="14371" spans="1:3" x14ac:dyDescent="0.15">
      <c r="A14371">
        <v>8543336</v>
      </c>
      <c r="B14371">
        <v>450</v>
      </c>
      <c r="C14371">
        <f t="shared" si="224"/>
        <v>185083996</v>
      </c>
    </row>
    <row r="14372" spans="1:3" x14ac:dyDescent="0.15">
      <c r="A14372">
        <v>8545182</v>
      </c>
      <c r="B14372">
        <v>525</v>
      </c>
      <c r="C14372">
        <f t="shared" si="224"/>
        <v>185084521</v>
      </c>
    </row>
    <row r="14373" spans="1:3" x14ac:dyDescent="0.15">
      <c r="A14373">
        <v>8545250</v>
      </c>
      <c r="B14373">
        <v>825</v>
      </c>
      <c r="C14373">
        <f t="shared" si="224"/>
        <v>185085346</v>
      </c>
    </row>
    <row r="14374" spans="1:3" x14ac:dyDescent="0.15">
      <c r="A14374">
        <v>8546082</v>
      </c>
      <c r="B14374">
        <v>1125</v>
      </c>
      <c r="C14374">
        <f t="shared" si="224"/>
        <v>185086471</v>
      </c>
    </row>
    <row r="14375" spans="1:3" x14ac:dyDescent="0.15">
      <c r="A14375">
        <v>8546142</v>
      </c>
      <c r="B14375">
        <v>900</v>
      </c>
      <c r="C14375">
        <f t="shared" si="224"/>
        <v>185087371</v>
      </c>
    </row>
    <row r="14376" spans="1:3" x14ac:dyDescent="0.15">
      <c r="A14376">
        <v>8546596</v>
      </c>
      <c r="B14376">
        <v>750</v>
      </c>
      <c r="C14376">
        <f t="shared" si="224"/>
        <v>185088121</v>
      </c>
    </row>
    <row r="14377" spans="1:3" x14ac:dyDescent="0.15">
      <c r="A14377">
        <v>8546656</v>
      </c>
      <c r="B14377">
        <v>1050</v>
      </c>
      <c r="C14377">
        <f t="shared" si="224"/>
        <v>185089171</v>
      </c>
    </row>
    <row r="14378" spans="1:3" x14ac:dyDescent="0.15">
      <c r="A14378">
        <v>8547744</v>
      </c>
      <c r="B14378">
        <v>600</v>
      </c>
      <c r="C14378">
        <f t="shared" si="224"/>
        <v>185089771</v>
      </c>
    </row>
    <row r="14379" spans="1:3" x14ac:dyDescent="0.15">
      <c r="A14379">
        <v>8547812</v>
      </c>
      <c r="B14379">
        <v>450</v>
      </c>
      <c r="C14379">
        <f t="shared" si="224"/>
        <v>185090221</v>
      </c>
    </row>
    <row r="14380" spans="1:3" x14ac:dyDescent="0.15">
      <c r="A14380">
        <v>8548444</v>
      </c>
      <c r="B14380">
        <v>2100</v>
      </c>
      <c r="C14380">
        <f t="shared" si="224"/>
        <v>185092321</v>
      </c>
    </row>
    <row r="14381" spans="1:3" x14ac:dyDescent="0.15">
      <c r="A14381">
        <v>8549608</v>
      </c>
      <c r="B14381">
        <v>450</v>
      </c>
      <c r="C14381">
        <f t="shared" si="224"/>
        <v>185092771</v>
      </c>
    </row>
    <row r="14382" spans="1:3" x14ac:dyDescent="0.15">
      <c r="A14382">
        <v>8551066</v>
      </c>
      <c r="B14382">
        <v>825</v>
      </c>
      <c r="C14382">
        <f t="shared" si="224"/>
        <v>185093596</v>
      </c>
    </row>
    <row r="14383" spans="1:3" x14ac:dyDescent="0.15">
      <c r="A14383">
        <v>8551142</v>
      </c>
      <c r="B14383">
        <v>1500</v>
      </c>
      <c r="C14383">
        <f t="shared" si="224"/>
        <v>185095096</v>
      </c>
    </row>
    <row r="14384" spans="1:3" x14ac:dyDescent="0.15">
      <c r="A14384">
        <v>8552026</v>
      </c>
      <c r="B14384">
        <v>1275</v>
      </c>
      <c r="C14384">
        <f t="shared" si="224"/>
        <v>185096371</v>
      </c>
    </row>
    <row r="14385" spans="1:3" x14ac:dyDescent="0.15">
      <c r="A14385">
        <v>8552501</v>
      </c>
      <c r="B14385">
        <v>1140</v>
      </c>
      <c r="C14385">
        <f t="shared" si="224"/>
        <v>185097511</v>
      </c>
    </row>
    <row r="14386" spans="1:3" x14ac:dyDescent="0.15">
      <c r="A14386">
        <v>8552675</v>
      </c>
      <c r="B14386">
        <v>1200</v>
      </c>
      <c r="C14386">
        <f t="shared" si="224"/>
        <v>185098711</v>
      </c>
    </row>
    <row r="14387" spans="1:3" x14ac:dyDescent="0.15">
      <c r="A14387">
        <v>8553567</v>
      </c>
      <c r="B14387">
        <v>525</v>
      </c>
      <c r="C14387">
        <f t="shared" si="224"/>
        <v>185099236</v>
      </c>
    </row>
    <row r="14388" spans="1:3" x14ac:dyDescent="0.15">
      <c r="A14388">
        <v>8555041</v>
      </c>
      <c r="B14388">
        <v>450</v>
      </c>
      <c r="C14388">
        <f t="shared" si="224"/>
        <v>185099686</v>
      </c>
    </row>
    <row r="14389" spans="1:3" x14ac:dyDescent="0.15">
      <c r="A14389">
        <v>8555101</v>
      </c>
      <c r="B14389">
        <v>1350</v>
      </c>
      <c r="C14389">
        <f t="shared" si="224"/>
        <v>185101036</v>
      </c>
    </row>
    <row r="14390" spans="1:3" x14ac:dyDescent="0.15">
      <c r="A14390">
        <v>8556257</v>
      </c>
      <c r="B14390">
        <v>825</v>
      </c>
      <c r="C14390">
        <f t="shared" si="224"/>
        <v>185101861</v>
      </c>
    </row>
    <row r="14391" spans="1:3" x14ac:dyDescent="0.15">
      <c r="A14391">
        <v>8557349</v>
      </c>
      <c r="B14391">
        <v>675</v>
      </c>
      <c r="C14391">
        <f t="shared" si="224"/>
        <v>185102536</v>
      </c>
    </row>
    <row r="14392" spans="1:3" x14ac:dyDescent="0.15">
      <c r="A14392">
        <v>8557401</v>
      </c>
      <c r="B14392">
        <v>975</v>
      </c>
      <c r="C14392">
        <f t="shared" si="224"/>
        <v>185103511</v>
      </c>
    </row>
    <row r="14393" spans="1:3" x14ac:dyDescent="0.15">
      <c r="A14393">
        <v>8558489</v>
      </c>
      <c r="B14393">
        <v>1950</v>
      </c>
      <c r="C14393">
        <f t="shared" si="224"/>
        <v>185105461</v>
      </c>
    </row>
    <row r="14394" spans="1:3" x14ac:dyDescent="0.15">
      <c r="A14394">
        <v>8558565</v>
      </c>
      <c r="B14394">
        <v>1425</v>
      </c>
      <c r="C14394">
        <f t="shared" si="224"/>
        <v>185106886</v>
      </c>
    </row>
    <row r="14395" spans="1:3" x14ac:dyDescent="0.15">
      <c r="A14395">
        <v>8559003</v>
      </c>
      <c r="B14395">
        <v>900</v>
      </c>
      <c r="C14395">
        <f t="shared" si="224"/>
        <v>185107786</v>
      </c>
    </row>
    <row r="14396" spans="1:3" x14ac:dyDescent="0.15">
      <c r="A14396">
        <v>8559079</v>
      </c>
      <c r="B14396">
        <v>1650</v>
      </c>
      <c r="C14396">
        <f t="shared" si="224"/>
        <v>185109436</v>
      </c>
    </row>
    <row r="14397" spans="1:3" x14ac:dyDescent="0.15">
      <c r="A14397">
        <v>8559911</v>
      </c>
      <c r="B14397">
        <v>675</v>
      </c>
      <c r="C14397">
        <f t="shared" si="224"/>
        <v>185110111</v>
      </c>
    </row>
    <row r="14398" spans="1:3" x14ac:dyDescent="0.15">
      <c r="A14398">
        <v>8559963</v>
      </c>
      <c r="B14398">
        <v>525</v>
      </c>
      <c r="C14398">
        <f t="shared" si="224"/>
        <v>185110636</v>
      </c>
    </row>
    <row r="14399" spans="1:3" x14ac:dyDescent="0.15">
      <c r="A14399">
        <v>8561313</v>
      </c>
      <c r="B14399">
        <v>450</v>
      </c>
      <c r="C14399">
        <f t="shared" si="224"/>
        <v>185111086</v>
      </c>
    </row>
    <row r="14400" spans="1:3" x14ac:dyDescent="0.15">
      <c r="A14400">
        <v>8561970</v>
      </c>
      <c r="B14400">
        <v>1216</v>
      </c>
      <c r="C14400">
        <f t="shared" si="224"/>
        <v>185112302</v>
      </c>
    </row>
    <row r="14401" spans="1:3" x14ac:dyDescent="0.15">
      <c r="A14401">
        <v>8562205</v>
      </c>
      <c r="B14401">
        <v>2325</v>
      </c>
      <c r="C14401">
        <f t="shared" si="224"/>
        <v>185114627</v>
      </c>
    </row>
    <row r="14402" spans="1:3" x14ac:dyDescent="0.15">
      <c r="A14402">
        <v>8562719</v>
      </c>
      <c r="B14402">
        <v>675</v>
      </c>
      <c r="C14402">
        <f t="shared" si="224"/>
        <v>185115302</v>
      </c>
    </row>
    <row r="14403" spans="1:3" x14ac:dyDescent="0.15">
      <c r="A14403">
        <v>8563875</v>
      </c>
      <c r="B14403">
        <v>900</v>
      </c>
      <c r="C14403">
        <f t="shared" si="224"/>
        <v>185116202</v>
      </c>
    </row>
    <row r="14404" spans="1:3" x14ac:dyDescent="0.15">
      <c r="A14404">
        <v>8563935</v>
      </c>
      <c r="B14404">
        <v>450</v>
      </c>
      <c r="C14404">
        <f t="shared" si="224"/>
        <v>185116652</v>
      </c>
    </row>
    <row r="14405" spans="1:3" x14ac:dyDescent="0.15">
      <c r="A14405">
        <v>8565019</v>
      </c>
      <c r="B14405">
        <v>1125</v>
      </c>
      <c r="C14405">
        <f t="shared" si="224"/>
        <v>185117777</v>
      </c>
    </row>
    <row r="14406" spans="1:3" x14ac:dyDescent="0.15">
      <c r="A14406">
        <v>8565095</v>
      </c>
      <c r="B14406">
        <v>1725</v>
      </c>
      <c r="C14406">
        <f t="shared" si="224"/>
        <v>185119502</v>
      </c>
    </row>
    <row r="14407" spans="1:3" x14ac:dyDescent="0.15">
      <c r="A14407">
        <v>8566183</v>
      </c>
      <c r="B14407">
        <v>825</v>
      </c>
      <c r="C14407">
        <f t="shared" si="224"/>
        <v>185120327</v>
      </c>
    </row>
    <row r="14408" spans="1:3" x14ac:dyDescent="0.15">
      <c r="A14408">
        <v>8566235</v>
      </c>
      <c r="B14408">
        <v>975</v>
      </c>
      <c r="C14408">
        <f t="shared" si="224"/>
        <v>185121302</v>
      </c>
    </row>
    <row r="14409" spans="1:3" x14ac:dyDescent="0.15">
      <c r="A14409">
        <v>8567717</v>
      </c>
      <c r="B14409">
        <v>675</v>
      </c>
      <c r="C14409">
        <f t="shared" si="224"/>
        <v>185121977</v>
      </c>
    </row>
    <row r="14410" spans="1:3" x14ac:dyDescent="0.15">
      <c r="A14410">
        <v>8567769</v>
      </c>
      <c r="B14410">
        <v>675</v>
      </c>
      <c r="C14410">
        <f t="shared" si="224"/>
        <v>185122652</v>
      </c>
    </row>
    <row r="14411" spans="1:3" x14ac:dyDescent="0.15">
      <c r="A14411">
        <v>8568601</v>
      </c>
      <c r="B14411">
        <v>1500</v>
      </c>
      <c r="C14411">
        <f t="shared" si="224"/>
        <v>185124152</v>
      </c>
    </row>
    <row r="14412" spans="1:3" x14ac:dyDescent="0.15">
      <c r="A14412">
        <v>8568677</v>
      </c>
      <c r="B14412">
        <v>600</v>
      </c>
      <c r="C14412">
        <f t="shared" si="224"/>
        <v>185124752</v>
      </c>
    </row>
    <row r="14413" spans="1:3" x14ac:dyDescent="0.15">
      <c r="A14413">
        <v>8569149</v>
      </c>
      <c r="B14413">
        <v>900</v>
      </c>
      <c r="C14413">
        <f t="shared" si="224"/>
        <v>185125652</v>
      </c>
    </row>
    <row r="14414" spans="1:3" x14ac:dyDescent="0.15">
      <c r="A14414">
        <v>8569153</v>
      </c>
      <c r="B14414">
        <v>675</v>
      </c>
      <c r="C14414">
        <f t="shared" si="224"/>
        <v>185126327</v>
      </c>
    </row>
    <row r="14415" spans="1:3" x14ac:dyDescent="0.15">
      <c r="A14415">
        <v>8570241</v>
      </c>
      <c r="B14415">
        <v>675</v>
      </c>
      <c r="C14415">
        <f t="shared" si="224"/>
        <v>185127002</v>
      </c>
    </row>
    <row r="14416" spans="1:3" x14ac:dyDescent="0.15">
      <c r="A14416">
        <v>8570365</v>
      </c>
      <c r="B14416">
        <v>825</v>
      </c>
      <c r="C14416">
        <f t="shared" si="224"/>
        <v>185127827</v>
      </c>
    </row>
    <row r="14417" spans="1:3" x14ac:dyDescent="0.15">
      <c r="A14417">
        <v>8571779</v>
      </c>
      <c r="B14417">
        <v>600</v>
      </c>
      <c r="C14417">
        <f t="shared" si="224"/>
        <v>185128427</v>
      </c>
    </row>
    <row r="14418" spans="1:3" x14ac:dyDescent="0.15">
      <c r="A14418">
        <v>8571903</v>
      </c>
      <c r="B14418">
        <v>675</v>
      </c>
      <c r="C14418">
        <f t="shared" si="224"/>
        <v>185129102</v>
      </c>
    </row>
    <row r="14419" spans="1:3" x14ac:dyDescent="0.15">
      <c r="A14419">
        <v>8572735</v>
      </c>
      <c r="B14419">
        <v>825</v>
      </c>
      <c r="C14419">
        <f t="shared" si="224"/>
        <v>185129927</v>
      </c>
    </row>
    <row r="14420" spans="1:3" x14ac:dyDescent="0.15">
      <c r="A14420">
        <v>8572739</v>
      </c>
      <c r="B14420">
        <v>750</v>
      </c>
      <c r="C14420">
        <f t="shared" si="224"/>
        <v>185130677</v>
      </c>
    </row>
    <row r="14421" spans="1:3" x14ac:dyDescent="0.15">
      <c r="A14421">
        <v>8573575</v>
      </c>
      <c r="B14421">
        <v>600</v>
      </c>
      <c r="C14421">
        <f t="shared" si="224"/>
        <v>185131277</v>
      </c>
    </row>
    <row r="14422" spans="1:3" x14ac:dyDescent="0.15">
      <c r="A14422">
        <v>8573691</v>
      </c>
      <c r="B14422">
        <v>450</v>
      </c>
      <c r="C14422">
        <f t="shared" si="224"/>
        <v>185131727</v>
      </c>
    </row>
    <row r="14423" spans="1:3" x14ac:dyDescent="0.15">
      <c r="A14423">
        <v>8573977</v>
      </c>
      <c r="B14423">
        <v>1216</v>
      </c>
      <c r="C14423">
        <f t="shared" si="224"/>
        <v>185132943</v>
      </c>
    </row>
    <row r="14424" spans="1:3" x14ac:dyDescent="0.15">
      <c r="A14424">
        <v>8574535</v>
      </c>
      <c r="B14424">
        <v>825</v>
      </c>
      <c r="C14424">
        <f t="shared" si="224"/>
        <v>185133768</v>
      </c>
    </row>
    <row r="14425" spans="1:3" x14ac:dyDescent="0.15">
      <c r="A14425">
        <v>8575045</v>
      </c>
      <c r="B14425">
        <v>2025</v>
      </c>
      <c r="C14425">
        <f t="shared" si="224"/>
        <v>185135793</v>
      </c>
    </row>
    <row r="14426" spans="1:3" x14ac:dyDescent="0.15">
      <c r="A14426">
        <v>8576133</v>
      </c>
      <c r="B14426">
        <v>900</v>
      </c>
      <c r="C14426">
        <f t="shared" si="224"/>
        <v>185136693</v>
      </c>
    </row>
    <row r="14427" spans="1:3" x14ac:dyDescent="0.15">
      <c r="A14427">
        <v>8576249</v>
      </c>
      <c r="B14427">
        <v>600</v>
      </c>
      <c r="C14427">
        <f t="shared" ref="C14427:C14490" si="225">C14426+B14427</f>
        <v>185137293</v>
      </c>
    </row>
    <row r="14428" spans="1:3" x14ac:dyDescent="0.15">
      <c r="A14428">
        <v>8577795</v>
      </c>
      <c r="B14428">
        <v>450</v>
      </c>
      <c r="C14428">
        <f t="shared" si="225"/>
        <v>185137743</v>
      </c>
    </row>
    <row r="14429" spans="1:3" x14ac:dyDescent="0.15">
      <c r="A14429">
        <v>8577919</v>
      </c>
      <c r="B14429">
        <v>600</v>
      </c>
      <c r="C14429">
        <f t="shared" si="225"/>
        <v>185138343</v>
      </c>
    </row>
    <row r="14430" spans="1:3" x14ac:dyDescent="0.15">
      <c r="A14430">
        <v>8579007</v>
      </c>
      <c r="B14430">
        <v>750</v>
      </c>
      <c r="C14430">
        <f t="shared" si="225"/>
        <v>185139093</v>
      </c>
    </row>
    <row r="14431" spans="1:3" x14ac:dyDescent="0.15">
      <c r="A14431">
        <v>8579011</v>
      </c>
      <c r="B14431">
        <v>675</v>
      </c>
      <c r="C14431">
        <f t="shared" si="225"/>
        <v>185139768</v>
      </c>
    </row>
    <row r="14432" spans="1:3" x14ac:dyDescent="0.15">
      <c r="A14432">
        <v>8579517</v>
      </c>
      <c r="B14432">
        <v>900</v>
      </c>
      <c r="C14432">
        <f t="shared" si="225"/>
        <v>185140668</v>
      </c>
    </row>
    <row r="14433" spans="1:3" x14ac:dyDescent="0.15">
      <c r="A14433">
        <v>8579521</v>
      </c>
      <c r="B14433">
        <v>675</v>
      </c>
      <c r="C14433">
        <f t="shared" si="225"/>
        <v>185141343</v>
      </c>
    </row>
    <row r="14434" spans="1:3" x14ac:dyDescent="0.15">
      <c r="A14434">
        <v>8580353</v>
      </c>
      <c r="B14434">
        <v>825</v>
      </c>
      <c r="C14434">
        <f t="shared" si="225"/>
        <v>185142168</v>
      </c>
    </row>
    <row r="14435" spans="1:3" x14ac:dyDescent="0.15">
      <c r="A14435">
        <v>8580477</v>
      </c>
      <c r="B14435">
        <v>525</v>
      </c>
      <c r="C14435">
        <f t="shared" si="225"/>
        <v>185142693</v>
      </c>
    </row>
    <row r="14436" spans="1:3" x14ac:dyDescent="0.15">
      <c r="A14436">
        <v>8581305</v>
      </c>
      <c r="B14436">
        <v>1125</v>
      </c>
      <c r="C14436">
        <f t="shared" si="225"/>
        <v>185143818</v>
      </c>
    </row>
    <row r="14437" spans="1:3" x14ac:dyDescent="0.15">
      <c r="A14437">
        <v>8582149</v>
      </c>
      <c r="B14437">
        <v>900</v>
      </c>
      <c r="C14437">
        <f t="shared" si="225"/>
        <v>185144718</v>
      </c>
    </row>
    <row r="14438" spans="1:3" x14ac:dyDescent="0.15">
      <c r="A14438">
        <v>8582265</v>
      </c>
      <c r="B14438">
        <v>825</v>
      </c>
      <c r="C14438">
        <f t="shared" si="225"/>
        <v>185145543</v>
      </c>
    </row>
    <row r="14439" spans="1:3" x14ac:dyDescent="0.15">
      <c r="A14439">
        <v>8583687</v>
      </c>
      <c r="B14439">
        <v>450</v>
      </c>
      <c r="C14439">
        <f t="shared" si="225"/>
        <v>185145993</v>
      </c>
    </row>
    <row r="14440" spans="1:3" x14ac:dyDescent="0.15">
      <c r="A14440">
        <v>8583803</v>
      </c>
      <c r="B14440">
        <v>675</v>
      </c>
      <c r="C14440">
        <f t="shared" si="225"/>
        <v>185146668</v>
      </c>
    </row>
    <row r="14441" spans="1:3" x14ac:dyDescent="0.15">
      <c r="A14441">
        <v>8584891</v>
      </c>
      <c r="B14441">
        <v>900</v>
      </c>
      <c r="C14441">
        <f t="shared" si="225"/>
        <v>185147568</v>
      </c>
    </row>
    <row r="14442" spans="1:3" x14ac:dyDescent="0.15">
      <c r="A14442">
        <v>8586027</v>
      </c>
      <c r="B14442">
        <v>675</v>
      </c>
      <c r="C14442">
        <f t="shared" si="225"/>
        <v>185148243</v>
      </c>
    </row>
    <row r="14443" spans="1:3" x14ac:dyDescent="0.15">
      <c r="A14443">
        <v>8586071</v>
      </c>
      <c r="B14443">
        <v>825</v>
      </c>
      <c r="C14443">
        <f t="shared" si="225"/>
        <v>185149068</v>
      </c>
    </row>
    <row r="14444" spans="1:3" x14ac:dyDescent="0.15">
      <c r="A14444">
        <v>8587159</v>
      </c>
      <c r="B14444">
        <v>975</v>
      </c>
      <c r="C14444">
        <f t="shared" si="225"/>
        <v>185150043</v>
      </c>
    </row>
    <row r="14445" spans="1:3" x14ac:dyDescent="0.15">
      <c r="A14445">
        <v>8587243</v>
      </c>
      <c r="B14445">
        <v>1425</v>
      </c>
      <c r="C14445">
        <f t="shared" si="225"/>
        <v>185151468</v>
      </c>
    </row>
    <row r="14446" spans="1:3" x14ac:dyDescent="0.15">
      <c r="A14446">
        <v>8587669</v>
      </c>
      <c r="B14446">
        <v>825</v>
      </c>
      <c r="C14446">
        <f t="shared" si="225"/>
        <v>185152293</v>
      </c>
    </row>
    <row r="14447" spans="1:3" x14ac:dyDescent="0.15">
      <c r="A14447">
        <v>8587753</v>
      </c>
      <c r="B14447">
        <v>1650</v>
      </c>
      <c r="C14447">
        <f t="shared" si="225"/>
        <v>185153943</v>
      </c>
    </row>
    <row r="14448" spans="1:3" x14ac:dyDescent="0.15">
      <c r="A14448">
        <v>8588585</v>
      </c>
      <c r="B14448">
        <v>450</v>
      </c>
      <c r="C14448">
        <f t="shared" si="225"/>
        <v>185154393</v>
      </c>
    </row>
    <row r="14449" spans="1:3" x14ac:dyDescent="0.15">
      <c r="A14449">
        <v>8588629</v>
      </c>
      <c r="B14449">
        <v>450</v>
      </c>
      <c r="C14449">
        <f t="shared" si="225"/>
        <v>185154843</v>
      </c>
    </row>
    <row r="14450" spans="1:3" x14ac:dyDescent="0.15">
      <c r="A14450">
        <v>8589457</v>
      </c>
      <c r="B14450">
        <v>750</v>
      </c>
      <c r="C14450">
        <f t="shared" si="225"/>
        <v>185155593</v>
      </c>
    </row>
    <row r="14451" spans="1:3" x14ac:dyDescent="0.15">
      <c r="A14451">
        <v>8590381</v>
      </c>
      <c r="B14451">
        <v>975</v>
      </c>
      <c r="C14451">
        <f t="shared" si="225"/>
        <v>185156568</v>
      </c>
    </row>
    <row r="14452" spans="1:3" x14ac:dyDescent="0.15">
      <c r="A14452">
        <v>8591919</v>
      </c>
      <c r="B14452">
        <v>675</v>
      </c>
      <c r="C14452">
        <f t="shared" si="225"/>
        <v>185157243</v>
      </c>
    </row>
    <row r="14453" spans="1:3" x14ac:dyDescent="0.15">
      <c r="A14453">
        <v>8591955</v>
      </c>
      <c r="B14453">
        <v>600</v>
      </c>
      <c r="C14453">
        <f t="shared" si="225"/>
        <v>185157843</v>
      </c>
    </row>
    <row r="14454" spans="1:3" x14ac:dyDescent="0.15">
      <c r="A14454">
        <v>8593043</v>
      </c>
      <c r="B14454">
        <v>750</v>
      </c>
      <c r="C14454">
        <f t="shared" si="225"/>
        <v>185158593</v>
      </c>
    </row>
    <row r="14455" spans="1:3" x14ac:dyDescent="0.15">
      <c r="A14455">
        <v>8593685</v>
      </c>
      <c r="B14455">
        <v>1125</v>
      </c>
      <c r="C14455">
        <f t="shared" si="225"/>
        <v>185159718</v>
      </c>
    </row>
    <row r="14456" spans="1:3" x14ac:dyDescent="0.15">
      <c r="A14456">
        <v>8593769</v>
      </c>
      <c r="B14456">
        <v>2100</v>
      </c>
      <c r="C14456">
        <f t="shared" si="225"/>
        <v>185161818</v>
      </c>
    </row>
    <row r="14457" spans="1:3" x14ac:dyDescent="0.15">
      <c r="A14457">
        <v>8594857</v>
      </c>
      <c r="B14457">
        <v>675</v>
      </c>
      <c r="C14457">
        <f t="shared" si="225"/>
        <v>185162493</v>
      </c>
    </row>
    <row r="14458" spans="1:3" x14ac:dyDescent="0.15">
      <c r="A14458">
        <v>8594901</v>
      </c>
      <c r="B14458">
        <v>525</v>
      </c>
      <c r="C14458">
        <f t="shared" si="225"/>
        <v>185163018</v>
      </c>
    </row>
    <row r="14459" spans="1:3" x14ac:dyDescent="0.15">
      <c r="A14459">
        <v>8596395</v>
      </c>
      <c r="B14459">
        <v>900</v>
      </c>
      <c r="C14459">
        <f t="shared" si="225"/>
        <v>185163918</v>
      </c>
    </row>
    <row r="14460" spans="1:3" x14ac:dyDescent="0.15">
      <c r="A14460">
        <v>8596439</v>
      </c>
      <c r="B14460">
        <v>975</v>
      </c>
      <c r="C14460">
        <f t="shared" si="225"/>
        <v>185164893</v>
      </c>
    </row>
    <row r="14461" spans="1:3" x14ac:dyDescent="0.15">
      <c r="A14461">
        <v>8597271</v>
      </c>
      <c r="B14461">
        <v>2175</v>
      </c>
      <c r="C14461">
        <f t="shared" si="225"/>
        <v>185167068</v>
      </c>
    </row>
    <row r="14462" spans="1:3" x14ac:dyDescent="0.15">
      <c r="A14462">
        <v>8597355</v>
      </c>
      <c r="B14462">
        <v>1425</v>
      </c>
      <c r="C14462">
        <f t="shared" si="225"/>
        <v>185168493</v>
      </c>
    </row>
    <row r="14463" spans="1:3" x14ac:dyDescent="0.15">
      <c r="A14463">
        <v>8598227</v>
      </c>
      <c r="B14463">
        <v>450</v>
      </c>
      <c r="C14463">
        <f t="shared" si="225"/>
        <v>185168943</v>
      </c>
    </row>
    <row r="14464" spans="1:3" x14ac:dyDescent="0.15">
      <c r="A14464">
        <v>8599151</v>
      </c>
      <c r="B14464">
        <v>1800</v>
      </c>
      <c r="C14464">
        <f t="shared" si="225"/>
        <v>185170743</v>
      </c>
    </row>
    <row r="14465" spans="1:3" x14ac:dyDescent="0.15">
      <c r="A14465">
        <v>8599225</v>
      </c>
      <c r="B14465">
        <v>76</v>
      </c>
      <c r="C14465">
        <f t="shared" si="225"/>
        <v>185170819</v>
      </c>
    </row>
    <row r="14466" spans="1:3" x14ac:dyDescent="0.15">
      <c r="A14466">
        <v>8599661</v>
      </c>
      <c r="B14466">
        <v>2025</v>
      </c>
      <c r="C14466">
        <f t="shared" si="225"/>
        <v>185172844</v>
      </c>
    </row>
    <row r="14467" spans="1:3" x14ac:dyDescent="0.15">
      <c r="A14467">
        <v>8600749</v>
      </c>
      <c r="B14467">
        <v>675</v>
      </c>
      <c r="C14467">
        <f t="shared" si="225"/>
        <v>185173519</v>
      </c>
    </row>
    <row r="14468" spans="1:3" x14ac:dyDescent="0.15">
      <c r="A14468">
        <v>8600785</v>
      </c>
      <c r="B14468">
        <v>1200</v>
      </c>
      <c r="C14468">
        <f t="shared" si="225"/>
        <v>185174719</v>
      </c>
    </row>
    <row r="14469" spans="1:3" x14ac:dyDescent="0.15">
      <c r="A14469">
        <v>8602249</v>
      </c>
      <c r="B14469">
        <v>825</v>
      </c>
      <c r="C14469">
        <f t="shared" si="225"/>
        <v>185175544</v>
      </c>
    </row>
    <row r="14470" spans="1:3" x14ac:dyDescent="0.15">
      <c r="A14470">
        <v>8602357</v>
      </c>
      <c r="B14470">
        <v>675</v>
      </c>
      <c r="C14470">
        <f t="shared" si="225"/>
        <v>185176219</v>
      </c>
    </row>
    <row r="14471" spans="1:3" x14ac:dyDescent="0.15">
      <c r="A14471">
        <v>8603189</v>
      </c>
      <c r="B14471">
        <v>750</v>
      </c>
      <c r="C14471">
        <f t="shared" si="225"/>
        <v>185176969</v>
      </c>
    </row>
    <row r="14472" spans="1:3" x14ac:dyDescent="0.15">
      <c r="A14472">
        <v>8603703</v>
      </c>
      <c r="B14472">
        <v>1650</v>
      </c>
      <c r="C14472">
        <f t="shared" si="225"/>
        <v>185178619</v>
      </c>
    </row>
    <row r="14473" spans="1:3" x14ac:dyDescent="0.15">
      <c r="A14473">
        <v>8603723</v>
      </c>
      <c r="B14473">
        <v>1517</v>
      </c>
      <c r="C14473">
        <f t="shared" si="225"/>
        <v>185180136</v>
      </c>
    </row>
    <row r="14474" spans="1:3" x14ac:dyDescent="0.15">
      <c r="A14474">
        <v>8604811</v>
      </c>
      <c r="B14474">
        <v>675</v>
      </c>
      <c r="C14474">
        <f t="shared" si="225"/>
        <v>185180811</v>
      </c>
    </row>
    <row r="14475" spans="1:3" x14ac:dyDescent="0.15">
      <c r="A14475">
        <v>8604919</v>
      </c>
      <c r="B14475">
        <v>675</v>
      </c>
      <c r="C14475">
        <f t="shared" si="225"/>
        <v>185181486</v>
      </c>
    </row>
    <row r="14476" spans="1:3" x14ac:dyDescent="0.15">
      <c r="A14476">
        <v>8606003</v>
      </c>
      <c r="B14476">
        <v>1350</v>
      </c>
      <c r="C14476">
        <f t="shared" si="225"/>
        <v>185182836</v>
      </c>
    </row>
    <row r="14477" spans="1:3" x14ac:dyDescent="0.15">
      <c r="A14477">
        <v>8606031</v>
      </c>
      <c r="B14477">
        <v>2025</v>
      </c>
      <c r="C14477">
        <f t="shared" si="225"/>
        <v>185184861</v>
      </c>
    </row>
    <row r="14478" spans="1:3" x14ac:dyDescent="0.15">
      <c r="A14478">
        <v>8607119</v>
      </c>
      <c r="B14478">
        <v>975</v>
      </c>
      <c r="C14478">
        <f t="shared" si="225"/>
        <v>185185836</v>
      </c>
    </row>
    <row r="14479" spans="1:3" x14ac:dyDescent="0.15">
      <c r="A14479">
        <v>8607219</v>
      </c>
      <c r="B14479">
        <v>675</v>
      </c>
      <c r="C14479">
        <f t="shared" si="225"/>
        <v>185186511</v>
      </c>
    </row>
    <row r="14480" spans="1:3" x14ac:dyDescent="0.15">
      <c r="A14480">
        <v>8608653</v>
      </c>
      <c r="B14480">
        <v>450</v>
      </c>
      <c r="C14480">
        <f t="shared" si="225"/>
        <v>185186961</v>
      </c>
    </row>
    <row r="14481" spans="1:3" x14ac:dyDescent="0.15">
      <c r="A14481">
        <v>8608753</v>
      </c>
      <c r="B14481">
        <v>975</v>
      </c>
      <c r="C14481">
        <f t="shared" si="225"/>
        <v>185187936</v>
      </c>
    </row>
    <row r="14482" spans="1:3" x14ac:dyDescent="0.15">
      <c r="A14482">
        <v>8609585</v>
      </c>
      <c r="B14482">
        <v>1061</v>
      </c>
      <c r="C14482">
        <f t="shared" si="225"/>
        <v>185188997</v>
      </c>
    </row>
    <row r="14483" spans="1:3" x14ac:dyDescent="0.15">
      <c r="A14483">
        <v>8609613</v>
      </c>
      <c r="B14483">
        <v>750</v>
      </c>
      <c r="C14483">
        <f t="shared" si="225"/>
        <v>185189747</v>
      </c>
    </row>
    <row r="14484" spans="1:3" x14ac:dyDescent="0.15">
      <c r="A14484">
        <v>8609995</v>
      </c>
      <c r="B14484">
        <v>1650</v>
      </c>
      <c r="C14484">
        <f t="shared" si="225"/>
        <v>185191397</v>
      </c>
    </row>
    <row r="14485" spans="1:3" x14ac:dyDescent="0.15">
      <c r="A14485">
        <v>8610935</v>
      </c>
      <c r="B14485">
        <v>675</v>
      </c>
      <c r="C14485">
        <f t="shared" si="225"/>
        <v>185192072</v>
      </c>
    </row>
    <row r="14486" spans="1:3" x14ac:dyDescent="0.15">
      <c r="A14486">
        <v>8612361</v>
      </c>
      <c r="B14486">
        <v>675</v>
      </c>
      <c r="C14486">
        <f t="shared" si="225"/>
        <v>185192747</v>
      </c>
    </row>
    <row r="14487" spans="1:3" x14ac:dyDescent="0.15">
      <c r="A14487">
        <v>8612469</v>
      </c>
      <c r="B14487">
        <v>675</v>
      </c>
      <c r="C14487">
        <f t="shared" si="225"/>
        <v>185193422</v>
      </c>
    </row>
    <row r="14488" spans="1:3" x14ac:dyDescent="0.15">
      <c r="A14488">
        <v>8613577</v>
      </c>
      <c r="B14488">
        <v>750</v>
      </c>
      <c r="C14488">
        <f t="shared" si="225"/>
        <v>185194172</v>
      </c>
    </row>
    <row r="14489" spans="1:3" x14ac:dyDescent="0.15">
      <c r="A14489">
        <v>8614669</v>
      </c>
      <c r="B14489">
        <v>675</v>
      </c>
      <c r="C14489">
        <f t="shared" si="225"/>
        <v>185194847</v>
      </c>
    </row>
    <row r="14490" spans="1:3" x14ac:dyDescent="0.15">
      <c r="A14490">
        <v>8614769</v>
      </c>
      <c r="B14490">
        <v>675</v>
      </c>
      <c r="C14490">
        <f t="shared" si="225"/>
        <v>185195522</v>
      </c>
    </row>
    <row r="14491" spans="1:3" x14ac:dyDescent="0.15">
      <c r="A14491">
        <v>8615857</v>
      </c>
      <c r="B14491">
        <v>975</v>
      </c>
      <c r="C14491">
        <f t="shared" ref="C14491:C14554" si="226">C14490+B14491</f>
        <v>185196497</v>
      </c>
    </row>
    <row r="14492" spans="1:3" x14ac:dyDescent="0.15">
      <c r="A14492">
        <v>8615885</v>
      </c>
      <c r="B14492">
        <v>900</v>
      </c>
      <c r="C14492">
        <f t="shared" si="226"/>
        <v>185197397</v>
      </c>
    </row>
    <row r="14493" spans="1:3" x14ac:dyDescent="0.15">
      <c r="A14493">
        <v>8616371</v>
      </c>
      <c r="B14493">
        <v>2100</v>
      </c>
      <c r="C14493">
        <f t="shared" si="226"/>
        <v>185199497</v>
      </c>
    </row>
    <row r="14494" spans="1:3" x14ac:dyDescent="0.15">
      <c r="A14494">
        <v>8616399</v>
      </c>
      <c r="B14494">
        <v>1500</v>
      </c>
      <c r="C14494">
        <f t="shared" si="226"/>
        <v>185200997</v>
      </c>
    </row>
    <row r="14495" spans="1:3" x14ac:dyDescent="0.15">
      <c r="A14495">
        <v>8617231</v>
      </c>
      <c r="B14495">
        <v>675</v>
      </c>
      <c r="C14495">
        <f t="shared" si="226"/>
        <v>185201672</v>
      </c>
    </row>
    <row r="14496" spans="1:3" x14ac:dyDescent="0.15">
      <c r="A14496">
        <v>8617331</v>
      </c>
      <c r="B14496">
        <v>675</v>
      </c>
      <c r="C14496">
        <f t="shared" si="226"/>
        <v>185202347</v>
      </c>
    </row>
    <row r="14497" spans="1:3" x14ac:dyDescent="0.15">
      <c r="A14497">
        <v>8618934</v>
      </c>
      <c r="B14497">
        <v>600</v>
      </c>
      <c r="C14497">
        <f t="shared" si="226"/>
        <v>185202947</v>
      </c>
    </row>
    <row r="14498" spans="1:3" x14ac:dyDescent="0.15">
      <c r="A14498">
        <v>8618954</v>
      </c>
      <c r="B14498">
        <v>975</v>
      </c>
      <c r="C14498">
        <f t="shared" si="226"/>
        <v>185203922</v>
      </c>
    </row>
    <row r="14499" spans="1:3" x14ac:dyDescent="0.15">
      <c r="A14499">
        <v>8619786</v>
      </c>
      <c r="B14499">
        <v>975</v>
      </c>
      <c r="C14499">
        <f t="shared" si="226"/>
        <v>185204897</v>
      </c>
    </row>
    <row r="14500" spans="1:3" x14ac:dyDescent="0.15">
      <c r="A14500">
        <v>8619894</v>
      </c>
      <c r="B14500">
        <v>1500</v>
      </c>
      <c r="C14500">
        <f t="shared" si="226"/>
        <v>185206397</v>
      </c>
    </row>
    <row r="14501" spans="1:3" x14ac:dyDescent="0.15">
      <c r="A14501">
        <v>8620300</v>
      </c>
      <c r="B14501">
        <v>1125</v>
      </c>
      <c r="C14501">
        <f t="shared" si="226"/>
        <v>185207522</v>
      </c>
    </row>
    <row r="14502" spans="1:3" x14ac:dyDescent="0.15">
      <c r="A14502">
        <v>8620408</v>
      </c>
      <c r="B14502">
        <v>975</v>
      </c>
      <c r="C14502">
        <f t="shared" si="226"/>
        <v>185208497</v>
      </c>
    </row>
    <row r="14503" spans="1:3" x14ac:dyDescent="0.15">
      <c r="A14503">
        <v>8621496</v>
      </c>
      <c r="B14503">
        <v>600</v>
      </c>
      <c r="C14503">
        <f t="shared" si="226"/>
        <v>185209097</v>
      </c>
    </row>
    <row r="14504" spans="1:3" x14ac:dyDescent="0.15">
      <c r="A14504">
        <v>8621516</v>
      </c>
      <c r="B14504">
        <v>600</v>
      </c>
      <c r="C14504">
        <f t="shared" si="226"/>
        <v>185209697</v>
      </c>
    </row>
    <row r="14505" spans="1:3" x14ac:dyDescent="0.15">
      <c r="A14505">
        <v>8622196</v>
      </c>
      <c r="B14505">
        <v>1350</v>
      </c>
      <c r="C14505">
        <f t="shared" si="226"/>
        <v>185211047</v>
      </c>
    </row>
    <row r="14506" spans="1:3" x14ac:dyDescent="0.15">
      <c r="A14506">
        <v>8623284</v>
      </c>
      <c r="B14506">
        <v>825</v>
      </c>
      <c r="C14506">
        <f t="shared" si="226"/>
        <v>185211872</v>
      </c>
    </row>
    <row r="14507" spans="1:3" x14ac:dyDescent="0.15">
      <c r="A14507">
        <v>8623312</v>
      </c>
      <c r="B14507">
        <v>825</v>
      </c>
      <c r="C14507">
        <f t="shared" si="226"/>
        <v>185212697</v>
      </c>
    </row>
    <row r="14508" spans="1:3" x14ac:dyDescent="0.15">
      <c r="A14508">
        <v>8624818</v>
      </c>
      <c r="B14508">
        <v>600</v>
      </c>
      <c r="C14508">
        <f t="shared" si="226"/>
        <v>185213297</v>
      </c>
    </row>
    <row r="14509" spans="1:3" x14ac:dyDescent="0.15">
      <c r="A14509">
        <v>8624846</v>
      </c>
      <c r="B14509">
        <v>900</v>
      </c>
      <c r="C14509">
        <f t="shared" si="226"/>
        <v>185214197</v>
      </c>
    </row>
    <row r="14510" spans="1:3" x14ac:dyDescent="0.15">
      <c r="A14510">
        <v>8625778</v>
      </c>
      <c r="B14510">
        <v>900</v>
      </c>
      <c r="C14510">
        <f t="shared" si="226"/>
        <v>185215097</v>
      </c>
    </row>
    <row r="14511" spans="1:3" x14ac:dyDescent="0.15">
      <c r="A14511">
        <v>8626572</v>
      </c>
      <c r="B14511">
        <v>750</v>
      </c>
      <c r="C14511">
        <f t="shared" si="226"/>
        <v>185215847</v>
      </c>
    </row>
    <row r="14512" spans="1:3" x14ac:dyDescent="0.15">
      <c r="A14512">
        <v>8626680</v>
      </c>
      <c r="B14512">
        <v>825</v>
      </c>
      <c r="C14512">
        <f t="shared" si="226"/>
        <v>185216672</v>
      </c>
    </row>
    <row r="14513" spans="1:3" x14ac:dyDescent="0.15">
      <c r="A14513">
        <v>8627512</v>
      </c>
      <c r="B14513">
        <v>525</v>
      </c>
      <c r="C14513">
        <f t="shared" si="226"/>
        <v>185217197</v>
      </c>
    </row>
    <row r="14514" spans="1:3" x14ac:dyDescent="0.15">
      <c r="A14514">
        <v>8627532</v>
      </c>
      <c r="B14514">
        <v>450</v>
      </c>
      <c r="C14514">
        <f t="shared" si="226"/>
        <v>185217647</v>
      </c>
    </row>
    <row r="14515" spans="1:3" x14ac:dyDescent="0.15">
      <c r="A14515">
        <v>8629046</v>
      </c>
      <c r="B14515">
        <v>525</v>
      </c>
      <c r="C14515">
        <f t="shared" si="226"/>
        <v>185218172</v>
      </c>
    </row>
    <row r="14516" spans="1:3" x14ac:dyDescent="0.15">
      <c r="A14516">
        <v>8629066</v>
      </c>
      <c r="B14516">
        <v>825</v>
      </c>
      <c r="C14516">
        <f t="shared" si="226"/>
        <v>185218997</v>
      </c>
    </row>
    <row r="14517" spans="1:3" x14ac:dyDescent="0.15">
      <c r="A14517">
        <v>8630154</v>
      </c>
      <c r="B14517">
        <v>1125</v>
      </c>
      <c r="C14517">
        <f t="shared" si="226"/>
        <v>185220122</v>
      </c>
    </row>
    <row r="14518" spans="1:3" x14ac:dyDescent="0.15">
      <c r="A14518">
        <v>8630262</v>
      </c>
      <c r="B14518">
        <v>975</v>
      </c>
      <c r="C14518">
        <f t="shared" si="226"/>
        <v>185221097</v>
      </c>
    </row>
    <row r="14519" spans="1:3" x14ac:dyDescent="0.15">
      <c r="A14519">
        <v>8630834</v>
      </c>
      <c r="B14519">
        <v>525</v>
      </c>
      <c r="C14519">
        <f t="shared" si="226"/>
        <v>185221622</v>
      </c>
    </row>
    <row r="14520" spans="1:3" x14ac:dyDescent="0.15">
      <c r="A14520">
        <v>8630862</v>
      </c>
      <c r="B14520">
        <v>675</v>
      </c>
      <c r="C14520">
        <f t="shared" si="226"/>
        <v>185222297</v>
      </c>
    </row>
    <row r="14521" spans="1:3" x14ac:dyDescent="0.15">
      <c r="A14521">
        <v>8631182</v>
      </c>
      <c r="B14521">
        <v>110897</v>
      </c>
      <c r="C14521">
        <f t="shared" si="226"/>
        <v>185333194</v>
      </c>
    </row>
    <row r="14522" spans="1:3" x14ac:dyDescent="0.15">
      <c r="A14522">
        <v>8631507</v>
      </c>
      <c r="B14522">
        <v>1</v>
      </c>
      <c r="C14522">
        <f t="shared" si="226"/>
        <v>185333195</v>
      </c>
    </row>
    <row r="14523" spans="1:3" x14ac:dyDescent="0.15">
      <c r="A14523">
        <v>8631508</v>
      </c>
      <c r="B14523">
        <v>1215</v>
      </c>
      <c r="C14523">
        <f t="shared" si="226"/>
        <v>185334410</v>
      </c>
    </row>
    <row r="14524" spans="1:3" x14ac:dyDescent="0.15">
      <c r="A14524">
        <v>8631950</v>
      </c>
      <c r="B14524">
        <v>600</v>
      </c>
      <c r="C14524">
        <f t="shared" si="226"/>
        <v>185335010</v>
      </c>
    </row>
    <row r="14525" spans="1:3" x14ac:dyDescent="0.15">
      <c r="A14525">
        <v>8632464</v>
      </c>
      <c r="B14525">
        <v>1200</v>
      </c>
      <c r="C14525">
        <f t="shared" si="226"/>
        <v>185336210</v>
      </c>
    </row>
    <row r="14526" spans="1:3" x14ac:dyDescent="0.15">
      <c r="A14526">
        <v>8633396</v>
      </c>
      <c r="B14526">
        <v>825</v>
      </c>
      <c r="C14526">
        <f t="shared" si="226"/>
        <v>185337035</v>
      </c>
    </row>
    <row r="14527" spans="1:3" x14ac:dyDescent="0.15">
      <c r="A14527">
        <v>8633424</v>
      </c>
      <c r="B14527">
        <v>450</v>
      </c>
      <c r="C14527">
        <f t="shared" si="226"/>
        <v>185337485</v>
      </c>
    </row>
    <row r="14528" spans="1:3" x14ac:dyDescent="0.15">
      <c r="A14528">
        <v>8634988</v>
      </c>
      <c r="B14528">
        <v>825</v>
      </c>
      <c r="C14528">
        <f t="shared" si="226"/>
        <v>185338310</v>
      </c>
    </row>
    <row r="14529" spans="1:3" x14ac:dyDescent="0.15">
      <c r="A14529">
        <v>8635899</v>
      </c>
      <c r="B14529">
        <v>1216</v>
      </c>
      <c r="C14529">
        <f t="shared" si="226"/>
        <v>185339526</v>
      </c>
    </row>
    <row r="14530" spans="1:3" x14ac:dyDescent="0.15">
      <c r="A14530">
        <v>8635906</v>
      </c>
      <c r="B14530">
        <v>1216</v>
      </c>
      <c r="C14530">
        <f t="shared" si="226"/>
        <v>185340742</v>
      </c>
    </row>
    <row r="14531" spans="1:3" x14ac:dyDescent="0.15">
      <c r="A14531">
        <v>8636120</v>
      </c>
      <c r="B14531">
        <v>825</v>
      </c>
      <c r="C14531">
        <f t="shared" si="226"/>
        <v>185341567</v>
      </c>
    </row>
    <row r="14532" spans="1:3" x14ac:dyDescent="0.15">
      <c r="A14532">
        <v>8636630</v>
      </c>
      <c r="B14532">
        <v>900</v>
      </c>
      <c r="C14532">
        <f t="shared" si="226"/>
        <v>185342467</v>
      </c>
    </row>
    <row r="14533" spans="1:3" x14ac:dyDescent="0.15">
      <c r="A14533">
        <v>8637462</v>
      </c>
      <c r="B14533">
        <v>975</v>
      </c>
      <c r="C14533">
        <f t="shared" si="226"/>
        <v>185343442</v>
      </c>
    </row>
    <row r="14534" spans="1:3" x14ac:dyDescent="0.15">
      <c r="A14534">
        <v>8637546</v>
      </c>
      <c r="B14534">
        <v>1125</v>
      </c>
      <c r="C14534">
        <f t="shared" si="226"/>
        <v>185344567</v>
      </c>
    </row>
    <row r="14535" spans="1:3" x14ac:dyDescent="0.15">
      <c r="A14535">
        <v>8638894</v>
      </c>
      <c r="B14535">
        <v>1125</v>
      </c>
      <c r="C14535">
        <f t="shared" si="226"/>
        <v>185345692</v>
      </c>
    </row>
    <row r="14536" spans="1:3" x14ac:dyDescent="0.15">
      <c r="A14536">
        <v>8638930</v>
      </c>
      <c r="B14536">
        <v>825</v>
      </c>
      <c r="C14536">
        <f t="shared" si="226"/>
        <v>185346517</v>
      </c>
    </row>
    <row r="14537" spans="1:3" x14ac:dyDescent="0.15">
      <c r="A14537">
        <v>8639762</v>
      </c>
      <c r="B14537">
        <v>975</v>
      </c>
      <c r="C14537">
        <f t="shared" si="226"/>
        <v>185347492</v>
      </c>
    </row>
    <row r="14538" spans="1:3" x14ac:dyDescent="0.15">
      <c r="A14538">
        <v>8639854</v>
      </c>
      <c r="B14538">
        <v>975</v>
      </c>
      <c r="C14538">
        <f t="shared" si="226"/>
        <v>185348467</v>
      </c>
    </row>
    <row r="14539" spans="1:3" x14ac:dyDescent="0.15">
      <c r="A14539">
        <v>8641300</v>
      </c>
      <c r="B14539">
        <v>825</v>
      </c>
      <c r="C14539">
        <f t="shared" si="226"/>
        <v>185349292</v>
      </c>
    </row>
    <row r="14540" spans="1:3" x14ac:dyDescent="0.15">
      <c r="A14540">
        <v>8641392</v>
      </c>
      <c r="B14540">
        <v>825</v>
      </c>
      <c r="C14540">
        <f t="shared" si="226"/>
        <v>185350117</v>
      </c>
    </row>
    <row r="14541" spans="1:3" x14ac:dyDescent="0.15">
      <c r="A14541">
        <v>8642480</v>
      </c>
      <c r="B14541">
        <v>1125</v>
      </c>
      <c r="C14541">
        <f t="shared" si="226"/>
        <v>185351242</v>
      </c>
    </row>
    <row r="14542" spans="1:3" x14ac:dyDescent="0.15">
      <c r="A14542">
        <v>8642516</v>
      </c>
      <c r="B14542">
        <v>1125</v>
      </c>
      <c r="C14542">
        <f t="shared" si="226"/>
        <v>185352367</v>
      </c>
    </row>
    <row r="14543" spans="1:3" x14ac:dyDescent="0.15">
      <c r="A14543">
        <v>8642602</v>
      </c>
      <c r="B14543">
        <v>825</v>
      </c>
      <c r="C14543">
        <f t="shared" si="226"/>
        <v>185353192</v>
      </c>
    </row>
    <row r="14544" spans="1:3" x14ac:dyDescent="0.15">
      <c r="A14544">
        <v>8642816</v>
      </c>
      <c r="B14544">
        <v>836</v>
      </c>
      <c r="C14544">
        <f t="shared" si="226"/>
        <v>185354028</v>
      </c>
    </row>
    <row r="14545" spans="1:3" x14ac:dyDescent="0.15">
      <c r="A14545">
        <v>8643734</v>
      </c>
      <c r="B14545">
        <v>975</v>
      </c>
      <c r="C14545">
        <f t="shared" si="226"/>
        <v>185355003</v>
      </c>
    </row>
    <row r="14546" spans="1:3" x14ac:dyDescent="0.15">
      <c r="A14546">
        <v>8645272</v>
      </c>
      <c r="B14546">
        <v>1200</v>
      </c>
      <c r="C14546">
        <f t="shared" si="226"/>
        <v>185356203</v>
      </c>
    </row>
    <row r="14547" spans="1:3" x14ac:dyDescent="0.15">
      <c r="A14547">
        <v>8645356</v>
      </c>
      <c r="B14547">
        <v>825</v>
      </c>
      <c r="C14547">
        <f t="shared" si="226"/>
        <v>185357028</v>
      </c>
    </row>
    <row r="14548" spans="1:3" x14ac:dyDescent="0.15">
      <c r="A14548">
        <v>8646188</v>
      </c>
      <c r="B14548">
        <v>1425</v>
      </c>
      <c r="C14548">
        <f t="shared" si="226"/>
        <v>185358453</v>
      </c>
    </row>
    <row r="14549" spans="1:3" x14ac:dyDescent="0.15">
      <c r="A14549">
        <v>8647572</v>
      </c>
      <c r="B14549">
        <v>975</v>
      </c>
      <c r="C14549">
        <f t="shared" si="226"/>
        <v>185359428</v>
      </c>
    </row>
    <row r="14550" spans="1:3" x14ac:dyDescent="0.15">
      <c r="A14550">
        <v>8647664</v>
      </c>
      <c r="B14550">
        <v>975</v>
      </c>
      <c r="C14550">
        <f t="shared" si="226"/>
        <v>185360403</v>
      </c>
    </row>
    <row r="14551" spans="1:3" x14ac:dyDescent="0.15">
      <c r="A14551">
        <v>8648496</v>
      </c>
      <c r="B14551">
        <v>975</v>
      </c>
      <c r="C14551">
        <f t="shared" si="226"/>
        <v>185361378</v>
      </c>
    </row>
    <row r="14552" spans="1:3" x14ac:dyDescent="0.15">
      <c r="A14552">
        <v>8648532</v>
      </c>
      <c r="B14552">
        <v>1275</v>
      </c>
      <c r="C14552">
        <f t="shared" si="226"/>
        <v>185362653</v>
      </c>
    </row>
    <row r="14553" spans="1:3" x14ac:dyDescent="0.15">
      <c r="A14553">
        <v>8649006</v>
      </c>
      <c r="B14553">
        <v>750</v>
      </c>
      <c r="C14553">
        <f t="shared" si="226"/>
        <v>185363403</v>
      </c>
    </row>
    <row r="14554" spans="1:3" x14ac:dyDescent="0.15">
      <c r="A14554">
        <v>8649042</v>
      </c>
      <c r="B14554">
        <v>1575</v>
      </c>
      <c r="C14554">
        <f t="shared" si="226"/>
        <v>185364978</v>
      </c>
    </row>
    <row r="14555" spans="1:3" x14ac:dyDescent="0.15">
      <c r="A14555">
        <v>8650130</v>
      </c>
      <c r="B14555">
        <v>675</v>
      </c>
      <c r="C14555">
        <f t="shared" ref="C14555:C14618" si="227">C14554+B14555</f>
        <v>185365653</v>
      </c>
    </row>
    <row r="14556" spans="1:3" x14ac:dyDescent="0.15">
      <c r="A14556">
        <v>8650222</v>
      </c>
      <c r="B14556">
        <v>825</v>
      </c>
      <c r="C14556">
        <f t="shared" si="227"/>
        <v>185366478</v>
      </c>
    </row>
    <row r="14557" spans="1:3" x14ac:dyDescent="0.15">
      <c r="A14557">
        <v>8651545</v>
      </c>
      <c r="B14557">
        <v>1125</v>
      </c>
      <c r="C14557">
        <f t="shared" si="227"/>
        <v>185367603</v>
      </c>
    </row>
    <row r="14558" spans="1:3" x14ac:dyDescent="0.15">
      <c r="A14558">
        <v>8651621</v>
      </c>
      <c r="B14558">
        <v>975</v>
      </c>
      <c r="C14558">
        <f t="shared" si="227"/>
        <v>185368578</v>
      </c>
    </row>
    <row r="14559" spans="1:3" x14ac:dyDescent="0.15">
      <c r="A14559">
        <v>8652709</v>
      </c>
      <c r="B14559">
        <v>600</v>
      </c>
      <c r="C14559">
        <f t="shared" si="227"/>
        <v>185369178</v>
      </c>
    </row>
    <row r="14560" spans="1:3" x14ac:dyDescent="0.15">
      <c r="A14560">
        <v>8652761</v>
      </c>
      <c r="B14560">
        <v>450</v>
      </c>
      <c r="C14560">
        <f t="shared" si="227"/>
        <v>185369628</v>
      </c>
    </row>
    <row r="14561" spans="1:3" x14ac:dyDescent="0.15">
      <c r="A14561">
        <v>8653223</v>
      </c>
      <c r="B14561">
        <v>900</v>
      </c>
      <c r="C14561">
        <f t="shared" si="227"/>
        <v>185370528</v>
      </c>
    </row>
    <row r="14562" spans="1:3" x14ac:dyDescent="0.15">
      <c r="A14562">
        <v>8653275</v>
      </c>
      <c r="B14562">
        <v>675</v>
      </c>
      <c r="C14562">
        <f t="shared" si="227"/>
        <v>185371203</v>
      </c>
    </row>
    <row r="14563" spans="1:3" x14ac:dyDescent="0.15">
      <c r="A14563">
        <v>8654107</v>
      </c>
      <c r="B14563">
        <v>1200</v>
      </c>
      <c r="C14563">
        <f t="shared" si="227"/>
        <v>185372403</v>
      </c>
    </row>
    <row r="14564" spans="1:3" x14ac:dyDescent="0.15">
      <c r="A14564">
        <v>8654183</v>
      </c>
      <c r="B14564">
        <v>1125</v>
      </c>
      <c r="C14564">
        <f t="shared" si="227"/>
        <v>185373528</v>
      </c>
    </row>
    <row r="14565" spans="1:3" x14ac:dyDescent="0.15">
      <c r="A14565">
        <v>8655071</v>
      </c>
      <c r="B14565">
        <v>825</v>
      </c>
      <c r="C14565">
        <f t="shared" si="227"/>
        <v>185374353</v>
      </c>
    </row>
    <row r="14566" spans="1:3" x14ac:dyDescent="0.15">
      <c r="A14566">
        <v>8655971</v>
      </c>
      <c r="B14566">
        <v>1350</v>
      </c>
      <c r="C14566">
        <f t="shared" si="227"/>
        <v>185375703</v>
      </c>
    </row>
    <row r="14567" spans="1:3" x14ac:dyDescent="0.15">
      <c r="A14567">
        <v>8657505</v>
      </c>
      <c r="B14567">
        <v>1425</v>
      </c>
      <c r="C14567">
        <f t="shared" si="227"/>
        <v>185377128</v>
      </c>
    </row>
    <row r="14568" spans="1:3" x14ac:dyDescent="0.15">
      <c r="A14568">
        <v>8658593</v>
      </c>
      <c r="B14568">
        <v>600</v>
      </c>
      <c r="C14568">
        <f t="shared" si="227"/>
        <v>185377728</v>
      </c>
    </row>
    <row r="14569" spans="1:3" x14ac:dyDescent="0.15">
      <c r="A14569">
        <v>8658653</v>
      </c>
      <c r="B14569">
        <v>1050</v>
      </c>
      <c r="C14569">
        <f t="shared" si="227"/>
        <v>185378778</v>
      </c>
    </row>
    <row r="14570" spans="1:3" x14ac:dyDescent="0.15">
      <c r="A14570">
        <v>8659239</v>
      </c>
      <c r="B14570">
        <v>900</v>
      </c>
      <c r="C14570">
        <f t="shared" si="227"/>
        <v>185379678</v>
      </c>
    </row>
    <row r="14571" spans="1:3" x14ac:dyDescent="0.15">
      <c r="A14571">
        <v>8659291</v>
      </c>
      <c r="B14571">
        <v>975</v>
      </c>
      <c r="C14571">
        <f t="shared" si="227"/>
        <v>185380653</v>
      </c>
    </row>
    <row r="14572" spans="1:3" x14ac:dyDescent="0.15">
      <c r="A14572">
        <v>8660379</v>
      </c>
      <c r="B14572">
        <v>1125</v>
      </c>
      <c r="C14572">
        <f t="shared" si="227"/>
        <v>185381778</v>
      </c>
    </row>
    <row r="14573" spans="1:3" x14ac:dyDescent="0.15">
      <c r="A14573">
        <v>8660455</v>
      </c>
      <c r="B14573">
        <v>675</v>
      </c>
      <c r="C14573">
        <f t="shared" si="227"/>
        <v>185382453</v>
      </c>
    </row>
    <row r="14574" spans="1:3" x14ac:dyDescent="0.15">
      <c r="A14574">
        <v>8661913</v>
      </c>
      <c r="B14574">
        <v>1125</v>
      </c>
      <c r="C14574">
        <f t="shared" si="227"/>
        <v>185383578</v>
      </c>
    </row>
    <row r="14575" spans="1:3" x14ac:dyDescent="0.15">
      <c r="A14575">
        <v>8661989</v>
      </c>
      <c r="B14575">
        <v>1125</v>
      </c>
      <c r="C14575">
        <f t="shared" si="227"/>
        <v>185384703</v>
      </c>
    </row>
    <row r="14576" spans="1:3" x14ac:dyDescent="0.15">
      <c r="A14576">
        <v>8662821</v>
      </c>
      <c r="B14576">
        <v>600</v>
      </c>
      <c r="C14576">
        <f t="shared" si="227"/>
        <v>185385303</v>
      </c>
    </row>
    <row r="14577" spans="1:3" x14ac:dyDescent="0.15">
      <c r="A14577">
        <v>8662873</v>
      </c>
      <c r="B14577">
        <v>600</v>
      </c>
      <c r="C14577">
        <f t="shared" si="227"/>
        <v>185385903</v>
      </c>
    </row>
    <row r="14578" spans="1:3" x14ac:dyDescent="0.15">
      <c r="A14578">
        <v>8663709</v>
      </c>
      <c r="B14578">
        <v>900</v>
      </c>
      <c r="C14578">
        <f t="shared" si="227"/>
        <v>185386803</v>
      </c>
    </row>
    <row r="14579" spans="1:3" x14ac:dyDescent="0.15">
      <c r="A14579">
        <v>8664609</v>
      </c>
      <c r="B14579">
        <v>450</v>
      </c>
      <c r="C14579">
        <f t="shared" si="227"/>
        <v>185387253</v>
      </c>
    </row>
    <row r="14580" spans="1:3" x14ac:dyDescent="0.15">
      <c r="A14580">
        <v>8665123</v>
      </c>
      <c r="B14580">
        <v>1425</v>
      </c>
      <c r="C14580">
        <f t="shared" si="227"/>
        <v>185388678</v>
      </c>
    </row>
    <row r="14581" spans="1:3" x14ac:dyDescent="0.15">
      <c r="A14581">
        <v>8665183</v>
      </c>
      <c r="B14581">
        <v>975</v>
      </c>
      <c r="C14581">
        <f t="shared" si="227"/>
        <v>185389653</v>
      </c>
    </row>
    <row r="14582" spans="1:3" x14ac:dyDescent="0.15">
      <c r="A14582">
        <v>8666271</v>
      </c>
      <c r="B14582">
        <v>675</v>
      </c>
      <c r="C14582">
        <f t="shared" si="227"/>
        <v>185390328</v>
      </c>
    </row>
    <row r="14583" spans="1:3" x14ac:dyDescent="0.15">
      <c r="A14583">
        <v>8666591</v>
      </c>
      <c r="B14583">
        <v>6992</v>
      </c>
      <c r="C14583">
        <f t="shared" si="227"/>
        <v>185397320</v>
      </c>
    </row>
    <row r="14584" spans="1:3" x14ac:dyDescent="0.15">
      <c r="A14584">
        <v>8667847</v>
      </c>
      <c r="B14584">
        <v>825</v>
      </c>
      <c r="C14584">
        <f t="shared" si="227"/>
        <v>185398145</v>
      </c>
    </row>
    <row r="14585" spans="1:3" x14ac:dyDescent="0.15">
      <c r="A14585">
        <v>8668679</v>
      </c>
      <c r="B14585">
        <v>675</v>
      </c>
      <c r="C14585">
        <f t="shared" si="227"/>
        <v>185398820</v>
      </c>
    </row>
    <row r="14586" spans="1:3" x14ac:dyDescent="0.15">
      <c r="A14586">
        <v>8668795</v>
      </c>
      <c r="B14586">
        <v>825</v>
      </c>
      <c r="C14586">
        <f t="shared" si="227"/>
        <v>185399645</v>
      </c>
    </row>
    <row r="14587" spans="1:3" x14ac:dyDescent="0.15">
      <c r="A14587">
        <v>8669189</v>
      </c>
      <c r="B14587">
        <v>675</v>
      </c>
      <c r="C14587">
        <f t="shared" si="227"/>
        <v>185400320</v>
      </c>
    </row>
    <row r="14588" spans="1:3" x14ac:dyDescent="0.15">
      <c r="A14588">
        <v>8669305</v>
      </c>
      <c r="B14588">
        <v>1275</v>
      </c>
      <c r="C14588">
        <f t="shared" si="227"/>
        <v>185401595</v>
      </c>
    </row>
    <row r="14589" spans="1:3" x14ac:dyDescent="0.15">
      <c r="A14589">
        <v>8670405</v>
      </c>
      <c r="B14589">
        <v>750</v>
      </c>
      <c r="C14589">
        <f t="shared" si="227"/>
        <v>185402345</v>
      </c>
    </row>
    <row r="14590" spans="1:3" x14ac:dyDescent="0.15">
      <c r="A14590">
        <v>8671489</v>
      </c>
      <c r="B14590">
        <v>450</v>
      </c>
      <c r="C14590">
        <f t="shared" si="227"/>
        <v>185402795</v>
      </c>
    </row>
    <row r="14591" spans="1:3" x14ac:dyDescent="0.15">
      <c r="A14591">
        <v>8671613</v>
      </c>
      <c r="B14591">
        <v>825</v>
      </c>
      <c r="C14591">
        <f t="shared" si="227"/>
        <v>185403620</v>
      </c>
    </row>
    <row r="14592" spans="1:3" x14ac:dyDescent="0.15">
      <c r="A14592">
        <v>8672701</v>
      </c>
      <c r="B14592">
        <v>1575</v>
      </c>
      <c r="C14592">
        <f t="shared" si="227"/>
        <v>185405195</v>
      </c>
    </row>
    <row r="14593" spans="1:3" x14ac:dyDescent="0.15">
      <c r="A14593">
        <v>8672705</v>
      </c>
      <c r="B14593">
        <v>900</v>
      </c>
      <c r="C14593">
        <f t="shared" si="227"/>
        <v>185406095</v>
      </c>
    </row>
    <row r="14594" spans="1:3" x14ac:dyDescent="0.15">
      <c r="A14594">
        <v>8674239</v>
      </c>
      <c r="B14594">
        <v>1500</v>
      </c>
      <c r="C14594">
        <f t="shared" si="227"/>
        <v>185407595</v>
      </c>
    </row>
    <row r="14595" spans="1:3" x14ac:dyDescent="0.15">
      <c r="A14595">
        <v>8674243</v>
      </c>
      <c r="B14595">
        <v>900</v>
      </c>
      <c r="C14595">
        <f t="shared" si="227"/>
        <v>185408495</v>
      </c>
    </row>
    <row r="14596" spans="1:3" x14ac:dyDescent="0.15">
      <c r="A14596">
        <v>8675075</v>
      </c>
      <c r="B14596">
        <v>600</v>
      </c>
      <c r="C14596">
        <f t="shared" si="227"/>
        <v>185409095</v>
      </c>
    </row>
    <row r="14597" spans="1:3" x14ac:dyDescent="0.15">
      <c r="A14597">
        <v>8675199</v>
      </c>
      <c r="B14597">
        <v>675</v>
      </c>
      <c r="C14597">
        <f t="shared" si="227"/>
        <v>185409770</v>
      </c>
    </row>
    <row r="14598" spans="1:3" x14ac:dyDescent="0.15">
      <c r="A14598">
        <v>8675461</v>
      </c>
      <c r="B14598">
        <v>675</v>
      </c>
      <c r="C14598">
        <f t="shared" si="227"/>
        <v>185410445</v>
      </c>
    </row>
    <row r="14599" spans="1:3" x14ac:dyDescent="0.15">
      <c r="A14599">
        <v>8675577</v>
      </c>
      <c r="B14599">
        <v>675</v>
      </c>
      <c r="C14599">
        <f t="shared" si="227"/>
        <v>185411120</v>
      </c>
    </row>
    <row r="14600" spans="1:3" x14ac:dyDescent="0.15">
      <c r="A14600">
        <v>8676409</v>
      </c>
      <c r="B14600">
        <v>1350</v>
      </c>
      <c r="C14600">
        <f t="shared" si="227"/>
        <v>185412470</v>
      </c>
    </row>
    <row r="14601" spans="1:3" x14ac:dyDescent="0.15">
      <c r="A14601">
        <v>8677947</v>
      </c>
      <c r="B14601">
        <v>900</v>
      </c>
      <c r="C14601">
        <f t="shared" si="227"/>
        <v>185413370</v>
      </c>
    </row>
    <row r="14602" spans="1:3" x14ac:dyDescent="0.15">
      <c r="A14602">
        <v>8679047</v>
      </c>
      <c r="B14602">
        <v>825</v>
      </c>
      <c r="C14602">
        <f t="shared" si="227"/>
        <v>185414195</v>
      </c>
    </row>
    <row r="14603" spans="1:3" x14ac:dyDescent="0.15">
      <c r="A14603">
        <v>8679163</v>
      </c>
      <c r="B14603">
        <v>975</v>
      </c>
      <c r="C14603">
        <f t="shared" si="227"/>
        <v>185415170</v>
      </c>
    </row>
    <row r="14604" spans="1:3" x14ac:dyDescent="0.15">
      <c r="A14604">
        <v>8680255</v>
      </c>
      <c r="B14604">
        <v>900</v>
      </c>
      <c r="C14604">
        <f t="shared" si="227"/>
        <v>185416070</v>
      </c>
    </row>
    <row r="14605" spans="1:3" x14ac:dyDescent="0.15">
      <c r="A14605">
        <v>8680259</v>
      </c>
      <c r="B14605">
        <v>975</v>
      </c>
      <c r="C14605">
        <f t="shared" si="227"/>
        <v>185417045</v>
      </c>
    </row>
    <row r="14606" spans="1:3" x14ac:dyDescent="0.15">
      <c r="A14606">
        <v>8681347</v>
      </c>
      <c r="B14606">
        <v>450</v>
      </c>
      <c r="C14606">
        <f t="shared" si="227"/>
        <v>185417495</v>
      </c>
    </row>
    <row r="14607" spans="1:3" x14ac:dyDescent="0.15">
      <c r="A14607">
        <v>8681471</v>
      </c>
      <c r="B14607">
        <v>975</v>
      </c>
      <c r="C14607">
        <f t="shared" si="227"/>
        <v>185418470</v>
      </c>
    </row>
    <row r="14608" spans="1:3" x14ac:dyDescent="0.15">
      <c r="A14608">
        <v>8681857</v>
      </c>
      <c r="B14608">
        <v>450</v>
      </c>
      <c r="C14608">
        <f t="shared" si="227"/>
        <v>185418920</v>
      </c>
    </row>
    <row r="14609" spans="1:3" x14ac:dyDescent="0.15">
      <c r="A14609">
        <v>8681981</v>
      </c>
      <c r="B14609">
        <v>450</v>
      </c>
      <c r="C14609">
        <f t="shared" si="227"/>
        <v>185419370</v>
      </c>
    </row>
    <row r="14610" spans="1:3" x14ac:dyDescent="0.15">
      <c r="A14610">
        <v>8682813</v>
      </c>
      <c r="B14610">
        <v>1050</v>
      </c>
      <c r="C14610">
        <f t="shared" si="227"/>
        <v>185420420</v>
      </c>
    </row>
    <row r="14611" spans="1:3" x14ac:dyDescent="0.15">
      <c r="A14611">
        <v>8682817</v>
      </c>
      <c r="B14611">
        <v>1200</v>
      </c>
      <c r="C14611">
        <f t="shared" si="227"/>
        <v>185421620</v>
      </c>
    </row>
    <row r="14612" spans="1:3" x14ac:dyDescent="0.15">
      <c r="A14612">
        <v>8684422</v>
      </c>
      <c r="B14612">
        <v>1650</v>
      </c>
      <c r="C14612">
        <f t="shared" si="227"/>
        <v>185423270</v>
      </c>
    </row>
    <row r="14613" spans="1:3" x14ac:dyDescent="0.15">
      <c r="A14613">
        <v>8684538</v>
      </c>
      <c r="B14613">
        <v>1050</v>
      </c>
      <c r="C14613">
        <f t="shared" si="227"/>
        <v>185424320</v>
      </c>
    </row>
    <row r="14614" spans="1:3" x14ac:dyDescent="0.15">
      <c r="A14614">
        <v>8685370</v>
      </c>
      <c r="B14614">
        <v>675</v>
      </c>
      <c r="C14614">
        <f t="shared" si="227"/>
        <v>185424995</v>
      </c>
    </row>
    <row r="14615" spans="1:3" x14ac:dyDescent="0.15">
      <c r="A14615">
        <v>8685382</v>
      </c>
      <c r="B14615">
        <v>675</v>
      </c>
      <c r="C14615">
        <f t="shared" si="227"/>
        <v>185425670</v>
      </c>
    </row>
    <row r="14616" spans="1:3" x14ac:dyDescent="0.15">
      <c r="A14616">
        <v>8685880</v>
      </c>
      <c r="B14616">
        <v>450</v>
      </c>
      <c r="C14616">
        <f t="shared" si="227"/>
        <v>185426120</v>
      </c>
    </row>
    <row r="14617" spans="1:3" x14ac:dyDescent="0.15">
      <c r="A14617">
        <v>8685892</v>
      </c>
      <c r="B14617">
        <v>600</v>
      </c>
      <c r="C14617">
        <f t="shared" si="227"/>
        <v>185426720</v>
      </c>
    </row>
    <row r="14618" spans="1:3" x14ac:dyDescent="0.15">
      <c r="A14618">
        <v>8686980</v>
      </c>
      <c r="B14618">
        <v>1200</v>
      </c>
      <c r="C14618">
        <f t="shared" si="227"/>
        <v>185427920</v>
      </c>
    </row>
    <row r="14619" spans="1:3" x14ac:dyDescent="0.15">
      <c r="A14619">
        <v>8687096</v>
      </c>
      <c r="B14619">
        <v>1350</v>
      </c>
      <c r="C14619">
        <f t="shared" ref="C14619:C14682" si="228">C14618+B14619</f>
        <v>185429270</v>
      </c>
    </row>
    <row r="14620" spans="1:3" x14ac:dyDescent="0.15">
      <c r="A14620">
        <v>8687676</v>
      </c>
      <c r="B14620">
        <v>600</v>
      </c>
      <c r="C14620">
        <f t="shared" si="228"/>
        <v>185429870</v>
      </c>
    </row>
    <row r="14621" spans="1:3" x14ac:dyDescent="0.15">
      <c r="A14621">
        <v>8687680</v>
      </c>
      <c r="B14621">
        <v>675</v>
      </c>
      <c r="C14621">
        <f t="shared" si="228"/>
        <v>185430545</v>
      </c>
    </row>
    <row r="14622" spans="1:3" x14ac:dyDescent="0.15">
      <c r="A14622">
        <v>8688768</v>
      </c>
      <c r="B14622">
        <v>1425</v>
      </c>
      <c r="C14622">
        <f t="shared" si="228"/>
        <v>185431970</v>
      </c>
    </row>
    <row r="14623" spans="1:3" x14ac:dyDescent="0.15">
      <c r="A14623">
        <v>8690306</v>
      </c>
      <c r="B14623">
        <v>900</v>
      </c>
      <c r="C14623">
        <f t="shared" si="228"/>
        <v>185432870</v>
      </c>
    </row>
    <row r="14624" spans="1:3" x14ac:dyDescent="0.15">
      <c r="A14624">
        <v>8691262</v>
      </c>
      <c r="B14624">
        <v>825</v>
      </c>
      <c r="C14624">
        <f t="shared" si="228"/>
        <v>185433695</v>
      </c>
    </row>
    <row r="14625" spans="1:3" x14ac:dyDescent="0.15">
      <c r="A14625">
        <v>8691266</v>
      </c>
      <c r="B14625">
        <v>825</v>
      </c>
      <c r="C14625">
        <f t="shared" si="228"/>
        <v>185434520</v>
      </c>
    </row>
    <row r="14626" spans="1:3" x14ac:dyDescent="0.15">
      <c r="A14626">
        <v>8692152</v>
      </c>
      <c r="B14626">
        <v>525</v>
      </c>
      <c r="C14626">
        <f t="shared" si="228"/>
        <v>185435045</v>
      </c>
    </row>
    <row r="14627" spans="1:3" x14ac:dyDescent="0.15">
      <c r="A14627">
        <v>8692164</v>
      </c>
      <c r="B14627">
        <v>450</v>
      </c>
      <c r="C14627">
        <f t="shared" si="228"/>
        <v>185435495</v>
      </c>
    </row>
    <row r="14628" spans="1:3" x14ac:dyDescent="0.15">
      <c r="A14628">
        <v>8692996</v>
      </c>
      <c r="B14628">
        <v>1650</v>
      </c>
      <c r="C14628">
        <f t="shared" si="228"/>
        <v>185437145</v>
      </c>
    </row>
    <row r="14629" spans="1:3" x14ac:dyDescent="0.15">
      <c r="A14629">
        <v>8693112</v>
      </c>
      <c r="B14629">
        <v>1350</v>
      </c>
      <c r="C14629">
        <f t="shared" si="228"/>
        <v>185438495</v>
      </c>
    </row>
    <row r="14630" spans="1:3" x14ac:dyDescent="0.15">
      <c r="A14630">
        <v>8694534</v>
      </c>
      <c r="B14630">
        <v>1350</v>
      </c>
      <c r="C14630">
        <f t="shared" si="228"/>
        <v>185439845</v>
      </c>
    </row>
    <row r="14631" spans="1:3" x14ac:dyDescent="0.15">
      <c r="A14631">
        <v>8694650</v>
      </c>
      <c r="B14631">
        <v>1275</v>
      </c>
      <c r="C14631">
        <f t="shared" si="228"/>
        <v>185441120</v>
      </c>
    </row>
    <row r="14632" spans="1:3" x14ac:dyDescent="0.15">
      <c r="A14632">
        <v>8695738</v>
      </c>
      <c r="B14632">
        <v>975</v>
      </c>
      <c r="C14632">
        <f t="shared" si="228"/>
        <v>185442095</v>
      </c>
    </row>
    <row r="14633" spans="1:3" x14ac:dyDescent="0.15">
      <c r="A14633">
        <v>8695750</v>
      </c>
      <c r="B14633">
        <v>525</v>
      </c>
      <c r="C14633">
        <f t="shared" si="228"/>
        <v>185442620</v>
      </c>
    </row>
    <row r="14634" spans="1:3" x14ac:dyDescent="0.15">
      <c r="A14634">
        <v>8696446</v>
      </c>
      <c r="B14634">
        <v>1350</v>
      </c>
      <c r="C14634">
        <f t="shared" si="228"/>
        <v>185443970</v>
      </c>
    </row>
    <row r="14635" spans="1:3" x14ac:dyDescent="0.15">
      <c r="A14635">
        <v>8697534</v>
      </c>
      <c r="B14635">
        <v>525</v>
      </c>
      <c r="C14635">
        <f t="shared" si="228"/>
        <v>185444495</v>
      </c>
    </row>
    <row r="14636" spans="1:3" x14ac:dyDescent="0.15">
      <c r="A14636">
        <v>8697538</v>
      </c>
      <c r="B14636">
        <v>975</v>
      </c>
      <c r="C14636">
        <f t="shared" si="228"/>
        <v>185445470</v>
      </c>
    </row>
    <row r="14637" spans="1:3" x14ac:dyDescent="0.15">
      <c r="A14637">
        <v>8698044</v>
      </c>
      <c r="B14637">
        <v>600</v>
      </c>
      <c r="C14637">
        <f t="shared" si="228"/>
        <v>185446070</v>
      </c>
    </row>
    <row r="14638" spans="1:3" x14ac:dyDescent="0.15">
      <c r="A14638">
        <v>8698048</v>
      </c>
      <c r="B14638">
        <v>1200</v>
      </c>
      <c r="C14638">
        <f t="shared" si="228"/>
        <v>185447270</v>
      </c>
    </row>
    <row r="14639" spans="1:3" x14ac:dyDescent="0.15">
      <c r="A14639">
        <v>8699004</v>
      </c>
      <c r="B14639">
        <v>1200</v>
      </c>
      <c r="C14639">
        <f t="shared" si="228"/>
        <v>185448470</v>
      </c>
    </row>
    <row r="14640" spans="1:3" x14ac:dyDescent="0.15">
      <c r="A14640">
        <v>8700452</v>
      </c>
      <c r="B14640">
        <v>600</v>
      </c>
      <c r="C14640">
        <f t="shared" si="228"/>
        <v>185449070</v>
      </c>
    </row>
    <row r="14641" spans="1:3" x14ac:dyDescent="0.15">
      <c r="A14641">
        <v>8701592</v>
      </c>
      <c r="B14641">
        <v>600</v>
      </c>
      <c r="C14641">
        <f t="shared" si="228"/>
        <v>185449670</v>
      </c>
    </row>
    <row r="14642" spans="1:3" x14ac:dyDescent="0.15">
      <c r="A14642">
        <v>8702106</v>
      </c>
      <c r="B14642">
        <v>900</v>
      </c>
      <c r="C14642">
        <f t="shared" si="228"/>
        <v>185450570</v>
      </c>
    </row>
    <row r="14643" spans="1:3" x14ac:dyDescent="0.15">
      <c r="A14643">
        <v>8702182</v>
      </c>
      <c r="B14643">
        <v>525</v>
      </c>
      <c r="C14643">
        <f t="shared" si="228"/>
        <v>185451095</v>
      </c>
    </row>
    <row r="14644" spans="1:3" x14ac:dyDescent="0.15">
      <c r="A14644">
        <v>8703014</v>
      </c>
      <c r="B14644">
        <v>900</v>
      </c>
      <c r="C14644">
        <f t="shared" si="228"/>
        <v>185451995</v>
      </c>
    </row>
    <row r="14645" spans="1:3" x14ac:dyDescent="0.15">
      <c r="A14645">
        <v>8704414</v>
      </c>
      <c r="B14645">
        <v>675</v>
      </c>
      <c r="C14645">
        <f t="shared" si="228"/>
        <v>185452670</v>
      </c>
    </row>
    <row r="14646" spans="1:3" x14ac:dyDescent="0.15">
      <c r="A14646">
        <v>8704482</v>
      </c>
      <c r="B14646">
        <v>825</v>
      </c>
      <c r="C14646">
        <f t="shared" si="228"/>
        <v>185453495</v>
      </c>
    </row>
    <row r="14647" spans="1:3" x14ac:dyDescent="0.15">
      <c r="A14647">
        <v>8705314</v>
      </c>
      <c r="B14647">
        <v>1200</v>
      </c>
      <c r="C14647">
        <f t="shared" si="228"/>
        <v>185454695</v>
      </c>
    </row>
    <row r="14648" spans="1:3" x14ac:dyDescent="0.15">
      <c r="A14648">
        <v>8705374</v>
      </c>
      <c r="B14648">
        <v>1425</v>
      </c>
      <c r="C14648">
        <f t="shared" si="228"/>
        <v>185456120</v>
      </c>
    </row>
    <row r="14649" spans="1:3" x14ac:dyDescent="0.15">
      <c r="A14649">
        <v>8706848</v>
      </c>
      <c r="B14649">
        <v>600</v>
      </c>
      <c r="C14649">
        <f t="shared" si="228"/>
        <v>185456720</v>
      </c>
    </row>
    <row r="14650" spans="1:3" x14ac:dyDescent="0.15">
      <c r="A14650">
        <v>8706908</v>
      </c>
      <c r="B14650">
        <v>1350</v>
      </c>
      <c r="C14650">
        <f t="shared" si="228"/>
        <v>185458070</v>
      </c>
    </row>
    <row r="14651" spans="1:3" x14ac:dyDescent="0.15">
      <c r="A14651">
        <v>8707996</v>
      </c>
      <c r="B14651">
        <v>975</v>
      </c>
      <c r="C14651">
        <f t="shared" si="228"/>
        <v>185459045</v>
      </c>
    </row>
    <row r="14652" spans="1:3" x14ac:dyDescent="0.15">
      <c r="A14652">
        <v>8708064</v>
      </c>
      <c r="B14652">
        <v>825</v>
      </c>
      <c r="C14652">
        <f t="shared" si="228"/>
        <v>185459870</v>
      </c>
    </row>
    <row r="14653" spans="1:3" x14ac:dyDescent="0.15">
      <c r="A14653">
        <v>8708198</v>
      </c>
      <c r="B14653">
        <v>600</v>
      </c>
      <c r="C14653">
        <f t="shared" si="228"/>
        <v>185460470</v>
      </c>
    </row>
    <row r="14654" spans="1:3" x14ac:dyDescent="0.15">
      <c r="A14654">
        <v>8709338</v>
      </c>
      <c r="B14654">
        <v>825</v>
      </c>
      <c r="C14654">
        <f t="shared" si="228"/>
        <v>185461295</v>
      </c>
    </row>
    <row r="14655" spans="1:3" x14ac:dyDescent="0.15">
      <c r="A14655">
        <v>8710872</v>
      </c>
      <c r="B14655">
        <v>1575</v>
      </c>
      <c r="C14655">
        <f t="shared" si="228"/>
        <v>185462870</v>
      </c>
    </row>
    <row r="14656" spans="1:3" x14ac:dyDescent="0.15">
      <c r="A14656">
        <v>8711704</v>
      </c>
      <c r="B14656">
        <v>675</v>
      </c>
      <c r="C14656">
        <f t="shared" si="228"/>
        <v>185463545</v>
      </c>
    </row>
    <row r="14657" spans="1:3" x14ac:dyDescent="0.15">
      <c r="A14657">
        <v>8711780</v>
      </c>
      <c r="B14657">
        <v>1200</v>
      </c>
      <c r="C14657">
        <f t="shared" si="228"/>
        <v>185464745</v>
      </c>
    </row>
    <row r="14658" spans="1:3" x14ac:dyDescent="0.15">
      <c r="A14658">
        <v>8713120</v>
      </c>
      <c r="B14658">
        <v>675</v>
      </c>
      <c r="C14658">
        <f t="shared" si="228"/>
        <v>185465420</v>
      </c>
    </row>
    <row r="14659" spans="1:3" x14ac:dyDescent="0.15">
      <c r="A14659">
        <v>8713180</v>
      </c>
      <c r="B14659">
        <v>825</v>
      </c>
      <c r="C14659">
        <f t="shared" si="228"/>
        <v>185466245</v>
      </c>
    </row>
    <row r="14660" spans="1:3" x14ac:dyDescent="0.15">
      <c r="A14660">
        <v>8714012</v>
      </c>
      <c r="B14660">
        <v>675</v>
      </c>
      <c r="C14660">
        <f t="shared" si="228"/>
        <v>185466920</v>
      </c>
    </row>
    <row r="14661" spans="1:3" x14ac:dyDescent="0.15">
      <c r="A14661">
        <v>8714080</v>
      </c>
      <c r="B14661">
        <v>825</v>
      </c>
      <c r="C14661">
        <f t="shared" si="228"/>
        <v>185467745</v>
      </c>
    </row>
    <row r="14662" spans="1:3" x14ac:dyDescent="0.15">
      <c r="A14662">
        <v>8714526</v>
      </c>
      <c r="B14662">
        <v>825</v>
      </c>
      <c r="C14662">
        <f t="shared" si="228"/>
        <v>185468570</v>
      </c>
    </row>
    <row r="14663" spans="1:3" x14ac:dyDescent="0.15">
      <c r="A14663">
        <v>8714594</v>
      </c>
      <c r="B14663">
        <v>675</v>
      </c>
      <c r="C14663">
        <f t="shared" si="228"/>
        <v>185469245</v>
      </c>
    </row>
    <row r="14664" spans="1:3" x14ac:dyDescent="0.15">
      <c r="A14664">
        <v>8715682</v>
      </c>
      <c r="B14664">
        <v>1425</v>
      </c>
      <c r="C14664">
        <f t="shared" si="228"/>
        <v>185470670</v>
      </c>
    </row>
    <row r="14665" spans="1:3" x14ac:dyDescent="0.15">
      <c r="A14665">
        <v>8715742</v>
      </c>
      <c r="B14665">
        <v>750</v>
      </c>
      <c r="C14665">
        <f t="shared" si="228"/>
        <v>185471420</v>
      </c>
    </row>
    <row r="14666" spans="1:3" x14ac:dyDescent="0.15">
      <c r="A14666">
        <v>8716338</v>
      </c>
      <c r="B14666">
        <v>450</v>
      </c>
      <c r="C14666">
        <f t="shared" si="228"/>
        <v>185471870</v>
      </c>
    </row>
    <row r="14667" spans="1:3" x14ac:dyDescent="0.15">
      <c r="A14667">
        <v>8716366</v>
      </c>
      <c r="B14667">
        <v>600</v>
      </c>
      <c r="C14667">
        <f t="shared" si="228"/>
        <v>185472470</v>
      </c>
    </row>
    <row r="14668" spans="1:3" x14ac:dyDescent="0.15">
      <c r="A14668">
        <v>8717554</v>
      </c>
      <c r="B14668">
        <v>1200</v>
      </c>
      <c r="C14668">
        <f t="shared" si="228"/>
        <v>185473670</v>
      </c>
    </row>
    <row r="14669" spans="1:3" x14ac:dyDescent="0.15">
      <c r="A14669">
        <v>8719088</v>
      </c>
      <c r="B14669">
        <v>2325</v>
      </c>
      <c r="C14669">
        <f t="shared" si="228"/>
        <v>185475995</v>
      </c>
    </row>
    <row r="14670" spans="1:3" x14ac:dyDescent="0.15">
      <c r="A14670">
        <v>8719920</v>
      </c>
      <c r="B14670">
        <v>450</v>
      </c>
      <c r="C14670">
        <f t="shared" si="228"/>
        <v>185476445</v>
      </c>
    </row>
    <row r="14671" spans="1:3" x14ac:dyDescent="0.15">
      <c r="A14671">
        <v>8719948</v>
      </c>
      <c r="B14671">
        <v>750</v>
      </c>
      <c r="C14671">
        <f t="shared" si="228"/>
        <v>185477195</v>
      </c>
    </row>
    <row r="14672" spans="1:3" x14ac:dyDescent="0.15">
      <c r="A14672">
        <v>8721288</v>
      </c>
      <c r="B14672">
        <v>900</v>
      </c>
      <c r="C14672">
        <f t="shared" si="228"/>
        <v>185478095</v>
      </c>
    </row>
    <row r="14673" spans="1:3" x14ac:dyDescent="0.15">
      <c r="A14673">
        <v>8721396</v>
      </c>
      <c r="B14673">
        <v>1575</v>
      </c>
      <c r="C14673">
        <f t="shared" si="228"/>
        <v>185479670</v>
      </c>
    </row>
    <row r="14674" spans="1:3" x14ac:dyDescent="0.15">
      <c r="A14674">
        <v>8722228</v>
      </c>
      <c r="B14674">
        <v>450</v>
      </c>
      <c r="C14674">
        <f t="shared" si="228"/>
        <v>185480120</v>
      </c>
    </row>
    <row r="14675" spans="1:3" x14ac:dyDescent="0.15">
      <c r="A14675">
        <v>8722248</v>
      </c>
      <c r="B14675">
        <v>525</v>
      </c>
      <c r="C14675">
        <f t="shared" si="228"/>
        <v>185480645</v>
      </c>
    </row>
    <row r="14676" spans="1:3" x14ac:dyDescent="0.15">
      <c r="A14676">
        <v>8722742</v>
      </c>
      <c r="B14676">
        <v>450</v>
      </c>
      <c r="C14676">
        <f t="shared" si="228"/>
        <v>185481095</v>
      </c>
    </row>
    <row r="14677" spans="1:3" x14ac:dyDescent="0.15">
      <c r="A14677">
        <v>8722762</v>
      </c>
      <c r="B14677">
        <v>600</v>
      </c>
      <c r="C14677">
        <f t="shared" si="228"/>
        <v>185481695</v>
      </c>
    </row>
    <row r="14678" spans="1:3" x14ac:dyDescent="0.15">
      <c r="A14678">
        <v>8723850</v>
      </c>
      <c r="B14678">
        <v>750</v>
      </c>
      <c r="C14678">
        <f t="shared" si="228"/>
        <v>185482445</v>
      </c>
    </row>
    <row r="14679" spans="1:3" x14ac:dyDescent="0.15">
      <c r="A14679">
        <v>8723958</v>
      </c>
      <c r="B14679">
        <v>825</v>
      </c>
      <c r="C14679">
        <f t="shared" si="228"/>
        <v>185483270</v>
      </c>
    </row>
    <row r="14680" spans="1:3" x14ac:dyDescent="0.15">
      <c r="A14680">
        <v>8725004</v>
      </c>
      <c r="B14680">
        <v>1200</v>
      </c>
      <c r="C14680">
        <f t="shared" si="228"/>
        <v>185484470</v>
      </c>
    </row>
    <row r="14681" spans="1:3" x14ac:dyDescent="0.15">
      <c r="A14681">
        <v>8726192</v>
      </c>
      <c r="B14681">
        <v>450</v>
      </c>
      <c r="C14681">
        <f t="shared" si="228"/>
        <v>185484920</v>
      </c>
    </row>
    <row r="14682" spans="1:3" x14ac:dyDescent="0.15">
      <c r="A14682">
        <v>8726220</v>
      </c>
      <c r="B14682">
        <v>675</v>
      </c>
      <c r="C14682">
        <f t="shared" si="228"/>
        <v>185485595</v>
      </c>
    </row>
    <row r="14683" spans="1:3" x14ac:dyDescent="0.15">
      <c r="A14683">
        <v>8726706</v>
      </c>
      <c r="B14683">
        <v>975</v>
      </c>
      <c r="C14683">
        <f t="shared" ref="C14683:C14746" si="229">C14682+B14683</f>
        <v>185486570</v>
      </c>
    </row>
    <row r="14684" spans="1:3" x14ac:dyDescent="0.15">
      <c r="A14684">
        <v>8726734</v>
      </c>
      <c r="B14684">
        <v>450</v>
      </c>
      <c r="C14684">
        <f t="shared" si="229"/>
        <v>185487020</v>
      </c>
    </row>
    <row r="14685" spans="1:3" x14ac:dyDescent="0.15">
      <c r="A14685">
        <v>8727566</v>
      </c>
      <c r="B14685">
        <v>975</v>
      </c>
      <c r="C14685">
        <f t="shared" si="229"/>
        <v>185487995</v>
      </c>
    </row>
    <row r="14686" spans="1:3" x14ac:dyDescent="0.15">
      <c r="A14686">
        <v>8729014</v>
      </c>
      <c r="B14686">
        <v>600</v>
      </c>
      <c r="C14686">
        <f t="shared" si="229"/>
        <v>185488595</v>
      </c>
    </row>
    <row r="14687" spans="1:3" x14ac:dyDescent="0.15">
      <c r="A14687">
        <v>8729034</v>
      </c>
      <c r="B14687">
        <v>975</v>
      </c>
      <c r="C14687">
        <f t="shared" si="229"/>
        <v>185489570</v>
      </c>
    </row>
    <row r="14688" spans="1:3" x14ac:dyDescent="0.15">
      <c r="A14688">
        <v>8729866</v>
      </c>
      <c r="B14688">
        <v>1050</v>
      </c>
      <c r="C14688">
        <f t="shared" si="229"/>
        <v>185490620</v>
      </c>
    </row>
    <row r="14689" spans="1:3" x14ac:dyDescent="0.15">
      <c r="A14689">
        <v>8729974</v>
      </c>
      <c r="B14689">
        <v>975</v>
      </c>
      <c r="C14689">
        <f t="shared" si="229"/>
        <v>185491595</v>
      </c>
    </row>
    <row r="14690" spans="1:3" x14ac:dyDescent="0.15">
      <c r="A14690">
        <v>8731400</v>
      </c>
      <c r="B14690">
        <v>1575</v>
      </c>
      <c r="C14690">
        <f t="shared" si="229"/>
        <v>185493170</v>
      </c>
    </row>
    <row r="14691" spans="1:3" x14ac:dyDescent="0.15">
      <c r="A14691">
        <v>8731508</v>
      </c>
      <c r="B14691">
        <v>1275</v>
      </c>
      <c r="C14691">
        <f t="shared" si="229"/>
        <v>185494445</v>
      </c>
    </row>
    <row r="14692" spans="1:3" x14ac:dyDescent="0.15">
      <c r="A14692">
        <v>8732596</v>
      </c>
      <c r="B14692">
        <v>600</v>
      </c>
      <c r="C14692">
        <f t="shared" si="229"/>
        <v>185495045</v>
      </c>
    </row>
    <row r="14693" spans="1:3" x14ac:dyDescent="0.15">
      <c r="A14693">
        <v>8732616</v>
      </c>
      <c r="B14693">
        <v>600</v>
      </c>
      <c r="C14693">
        <f t="shared" si="229"/>
        <v>185495645</v>
      </c>
    </row>
    <row r="14694" spans="1:3" x14ac:dyDescent="0.15">
      <c r="A14694">
        <v>8733072</v>
      </c>
      <c r="B14694">
        <v>450</v>
      </c>
      <c r="C14694">
        <f t="shared" si="229"/>
        <v>185496095</v>
      </c>
    </row>
    <row r="14695" spans="1:3" x14ac:dyDescent="0.15">
      <c r="A14695">
        <v>8733164</v>
      </c>
      <c r="B14695">
        <v>600</v>
      </c>
      <c r="C14695">
        <f t="shared" si="229"/>
        <v>185496695</v>
      </c>
    </row>
    <row r="14696" spans="1:3" x14ac:dyDescent="0.15">
      <c r="A14696">
        <v>8733996</v>
      </c>
      <c r="B14696">
        <v>900</v>
      </c>
      <c r="C14696">
        <f t="shared" si="229"/>
        <v>185497595</v>
      </c>
    </row>
    <row r="14697" spans="1:3" x14ac:dyDescent="0.15">
      <c r="A14697">
        <v>8734032</v>
      </c>
      <c r="B14697">
        <v>750</v>
      </c>
      <c r="C14697">
        <f t="shared" si="229"/>
        <v>185498345</v>
      </c>
    </row>
    <row r="14698" spans="1:3" x14ac:dyDescent="0.15">
      <c r="A14698">
        <v>8735534</v>
      </c>
      <c r="B14698">
        <v>1275</v>
      </c>
      <c r="C14698">
        <f t="shared" si="229"/>
        <v>185499620</v>
      </c>
    </row>
    <row r="14699" spans="1:3" x14ac:dyDescent="0.15">
      <c r="A14699">
        <v>8735570</v>
      </c>
      <c r="B14699">
        <v>750</v>
      </c>
      <c r="C14699">
        <f t="shared" si="229"/>
        <v>185500370</v>
      </c>
    </row>
    <row r="14700" spans="1:3" x14ac:dyDescent="0.15">
      <c r="A14700">
        <v>8736658</v>
      </c>
      <c r="B14700">
        <v>825</v>
      </c>
      <c r="C14700">
        <f t="shared" si="229"/>
        <v>185501195</v>
      </c>
    </row>
    <row r="14701" spans="1:3" x14ac:dyDescent="0.15">
      <c r="A14701">
        <v>8736750</v>
      </c>
      <c r="B14701">
        <v>600</v>
      </c>
      <c r="C14701">
        <f t="shared" si="229"/>
        <v>185501795</v>
      </c>
    </row>
    <row r="14702" spans="1:3" x14ac:dyDescent="0.15">
      <c r="A14702">
        <v>8737366</v>
      </c>
      <c r="B14702">
        <v>1275</v>
      </c>
      <c r="C14702">
        <f t="shared" si="229"/>
        <v>185503070</v>
      </c>
    </row>
    <row r="14703" spans="1:3" x14ac:dyDescent="0.15">
      <c r="A14703">
        <v>8738538</v>
      </c>
      <c r="B14703">
        <v>675</v>
      </c>
      <c r="C14703">
        <f t="shared" si="229"/>
        <v>185503745</v>
      </c>
    </row>
    <row r="14704" spans="1:3" x14ac:dyDescent="0.15">
      <c r="A14704">
        <v>8738964</v>
      </c>
      <c r="B14704">
        <v>675</v>
      </c>
      <c r="C14704">
        <f t="shared" si="229"/>
        <v>185504420</v>
      </c>
    </row>
    <row r="14705" spans="1:3" x14ac:dyDescent="0.15">
      <c r="A14705">
        <v>8739048</v>
      </c>
      <c r="B14705">
        <v>1575</v>
      </c>
      <c r="C14705">
        <f t="shared" si="229"/>
        <v>185505995</v>
      </c>
    </row>
    <row r="14706" spans="1:3" x14ac:dyDescent="0.15">
      <c r="A14706">
        <v>8739924</v>
      </c>
      <c r="B14706">
        <v>825</v>
      </c>
      <c r="C14706">
        <f t="shared" si="229"/>
        <v>185506820</v>
      </c>
    </row>
    <row r="14707" spans="1:3" x14ac:dyDescent="0.15">
      <c r="A14707">
        <v>8740116</v>
      </c>
      <c r="B14707">
        <v>2052</v>
      </c>
      <c r="C14707">
        <f t="shared" si="229"/>
        <v>185508872</v>
      </c>
    </row>
    <row r="14708" spans="1:3" x14ac:dyDescent="0.15">
      <c r="A14708">
        <v>8741806</v>
      </c>
      <c r="B14708">
        <v>1050</v>
      </c>
      <c r="C14708">
        <f t="shared" si="229"/>
        <v>185509922</v>
      </c>
    </row>
    <row r="14709" spans="1:3" x14ac:dyDescent="0.15">
      <c r="A14709">
        <v>8741842</v>
      </c>
      <c r="B14709">
        <v>750</v>
      </c>
      <c r="C14709">
        <f t="shared" si="229"/>
        <v>185510672</v>
      </c>
    </row>
    <row r="14710" spans="1:3" x14ac:dyDescent="0.15">
      <c r="A14710">
        <v>8742674</v>
      </c>
      <c r="B14710">
        <v>825</v>
      </c>
      <c r="C14710">
        <f t="shared" si="229"/>
        <v>185511497</v>
      </c>
    </row>
    <row r="14711" spans="1:3" x14ac:dyDescent="0.15">
      <c r="A14711">
        <v>8742766</v>
      </c>
      <c r="B14711">
        <v>975</v>
      </c>
      <c r="C14711">
        <f t="shared" si="229"/>
        <v>185512472</v>
      </c>
    </row>
    <row r="14712" spans="1:3" x14ac:dyDescent="0.15">
      <c r="A14712">
        <v>8743184</v>
      </c>
      <c r="B14712">
        <v>450</v>
      </c>
      <c r="C14712">
        <f t="shared" si="229"/>
        <v>185512922</v>
      </c>
    </row>
    <row r="14713" spans="1:3" x14ac:dyDescent="0.15">
      <c r="A14713">
        <v>8743276</v>
      </c>
      <c r="B14713">
        <v>450</v>
      </c>
      <c r="C14713">
        <f t="shared" si="229"/>
        <v>185513372</v>
      </c>
    </row>
    <row r="14714" spans="1:3" x14ac:dyDescent="0.15">
      <c r="A14714">
        <v>8744364</v>
      </c>
      <c r="B14714">
        <v>1125</v>
      </c>
      <c r="C14714">
        <f t="shared" si="229"/>
        <v>185514497</v>
      </c>
    </row>
    <row r="14715" spans="1:3" x14ac:dyDescent="0.15">
      <c r="A14715">
        <v>8744400</v>
      </c>
      <c r="B14715">
        <v>1200</v>
      </c>
      <c r="C14715">
        <f t="shared" si="229"/>
        <v>185515697</v>
      </c>
    </row>
    <row r="14716" spans="1:3" x14ac:dyDescent="0.15">
      <c r="A14716">
        <v>8744980</v>
      </c>
      <c r="B14716">
        <v>675</v>
      </c>
      <c r="C14716">
        <f t="shared" si="229"/>
        <v>185516372</v>
      </c>
    </row>
    <row r="14717" spans="1:3" x14ac:dyDescent="0.15">
      <c r="A14717">
        <v>8746152</v>
      </c>
      <c r="B14717">
        <v>975</v>
      </c>
      <c r="C14717">
        <f t="shared" si="229"/>
        <v>185517347</v>
      </c>
    </row>
    <row r="14718" spans="1:3" x14ac:dyDescent="0.15">
      <c r="A14718">
        <v>8747690</v>
      </c>
      <c r="B14718">
        <v>1725</v>
      </c>
      <c r="C14718">
        <f t="shared" si="229"/>
        <v>185519072</v>
      </c>
    </row>
    <row r="14719" spans="1:3" x14ac:dyDescent="0.15">
      <c r="A14719">
        <v>8748566</v>
      </c>
      <c r="B14719">
        <v>600</v>
      </c>
      <c r="C14719">
        <f t="shared" si="229"/>
        <v>185519672</v>
      </c>
    </row>
    <row r="14720" spans="1:3" x14ac:dyDescent="0.15">
      <c r="A14720">
        <v>8748650</v>
      </c>
      <c r="B14720">
        <v>600</v>
      </c>
      <c r="C14720">
        <f t="shared" si="229"/>
        <v>185520272</v>
      </c>
    </row>
    <row r="14721" spans="1:3" x14ac:dyDescent="0.15">
      <c r="A14721">
        <v>8749229</v>
      </c>
      <c r="B14721">
        <v>450</v>
      </c>
      <c r="C14721">
        <f t="shared" si="229"/>
        <v>185520722</v>
      </c>
    </row>
    <row r="14722" spans="1:3" x14ac:dyDescent="0.15">
      <c r="A14722">
        <v>8750097</v>
      </c>
      <c r="B14722">
        <v>1125</v>
      </c>
      <c r="C14722">
        <f t="shared" si="229"/>
        <v>185521847</v>
      </c>
    </row>
    <row r="14723" spans="1:3" x14ac:dyDescent="0.15">
      <c r="A14723">
        <v>8751635</v>
      </c>
      <c r="B14723">
        <v>1125</v>
      </c>
      <c r="C14723">
        <f t="shared" si="229"/>
        <v>185522972</v>
      </c>
    </row>
    <row r="14724" spans="1:3" x14ac:dyDescent="0.15">
      <c r="A14724">
        <v>8752815</v>
      </c>
      <c r="B14724">
        <v>1050</v>
      </c>
      <c r="C14724">
        <f t="shared" si="229"/>
        <v>185524022</v>
      </c>
    </row>
    <row r="14725" spans="1:3" x14ac:dyDescent="0.15">
      <c r="A14725">
        <v>8752851</v>
      </c>
      <c r="B14725">
        <v>450</v>
      </c>
      <c r="C14725">
        <f t="shared" si="229"/>
        <v>185524472</v>
      </c>
    </row>
    <row r="14726" spans="1:3" x14ac:dyDescent="0.15">
      <c r="A14726">
        <v>8753943</v>
      </c>
      <c r="B14726">
        <v>600</v>
      </c>
      <c r="C14726">
        <f t="shared" si="229"/>
        <v>185525072</v>
      </c>
    </row>
    <row r="14727" spans="1:3" x14ac:dyDescent="0.15">
      <c r="A14727">
        <v>8754027</v>
      </c>
      <c r="B14727">
        <v>825</v>
      </c>
      <c r="C14727">
        <f t="shared" si="229"/>
        <v>185525897</v>
      </c>
    </row>
    <row r="14728" spans="1:3" x14ac:dyDescent="0.15">
      <c r="A14728">
        <v>8755115</v>
      </c>
      <c r="B14728">
        <v>525</v>
      </c>
      <c r="C14728">
        <f t="shared" si="229"/>
        <v>185526422</v>
      </c>
    </row>
    <row r="14729" spans="1:3" x14ac:dyDescent="0.15">
      <c r="A14729">
        <v>8755159</v>
      </c>
      <c r="B14729">
        <v>450</v>
      </c>
      <c r="C14729">
        <f t="shared" si="229"/>
        <v>185526872</v>
      </c>
    </row>
    <row r="14730" spans="1:3" x14ac:dyDescent="0.15">
      <c r="A14730">
        <v>8755625</v>
      </c>
      <c r="B14730">
        <v>450</v>
      </c>
      <c r="C14730">
        <f t="shared" si="229"/>
        <v>185527322</v>
      </c>
    </row>
    <row r="14731" spans="1:3" x14ac:dyDescent="0.15">
      <c r="A14731">
        <v>8755669</v>
      </c>
      <c r="B14731">
        <v>600</v>
      </c>
      <c r="C14731">
        <f t="shared" si="229"/>
        <v>185527922</v>
      </c>
    </row>
    <row r="14732" spans="1:3" x14ac:dyDescent="0.15">
      <c r="A14732">
        <v>8756501</v>
      </c>
      <c r="B14732">
        <v>1500</v>
      </c>
      <c r="C14732">
        <f t="shared" si="229"/>
        <v>185529422</v>
      </c>
    </row>
    <row r="14733" spans="1:3" x14ac:dyDescent="0.15">
      <c r="A14733">
        <v>8756585</v>
      </c>
      <c r="B14733">
        <v>675</v>
      </c>
      <c r="C14733">
        <f t="shared" si="229"/>
        <v>185530097</v>
      </c>
    </row>
    <row r="14734" spans="1:3" x14ac:dyDescent="0.15">
      <c r="A14734">
        <v>8757999</v>
      </c>
      <c r="B14734">
        <v>900</v>
      </c>
      <c r="C14734">
        <f t="shared" si="229"/>
        <v>185530997</v>
      </c>
    </row>
    <row r="14735" spans="1:3" x14ac:dyDescent="0.15">
      <c r="A14735">
        <v>8758867</v>
      </c>
      <c r="B14735">
        <v>450</v>
      </c>
      <c r="C14735">
        <f t="shared" si="229"/>
        <v>185531447</v>
      </c>
    </row>
    <row r="14736" spans="1:3" x14ac:dyDescent="0.15">
      <c r="A14736">
        <v>8759341</v>
      </c>
      <c r="B14736">
        <v>600</v>
      </c>
      <c r="C14736">
        <f t="shared" si="229"/>
        <v>185532047</v>
      </c>
    </row>
    <row r="14737" spans="1:3" x14ac:dyDescent="0.15">
      <c r="A14737">
        <v>8759377</v>
      </c>
      <c r="B14737">
        <v>825</v>
      </c>
      <c r="C14737">
        <f t="shared" si="229"/>
        <v>185532872</v>
      </c>
    </row>
    <row r="14738" spans="1:3" x14ac:dyDescent="0.15">
      <c r="A14738">
        <v>8760557</v>
      </c>
      <c r="B14738">
        <v>1200</v>
      </c>
      <c r="C14738">
        <f t="shared" si="229"/>
        <v>185534072</v>
      </c>
    </row>
    <row r="14739" spans="1:3" x14ac:dyDescent="0.15">
      <c r="A14739">
        <v>8761641</v>
      </c>
      <c r="B14739">
        <v>525</v>
      </c>
      <c r="C14739">
        <f t="shared" si="229"/>
        <v>185534597</v>
      </c>
    </row>
    <row r="14740" spans="1:3" x14ac:dyDescent="0.15">
      <c r="A14740">
        <v>8761685</v>
      </c>
      <c r="B14740">
        <v>600</v>
      </c>
      <c r="C14740">
        <f t="shared" si="229"/>
        <v>185535197</v>
      </c>
    </row>
    <row r="14741" spans="1:3" x14ac:dyDescent="0.15">
      <c r="A14741">
        <v>8762773</v>
      </c>
      <c r="B14741">
        <v>1800</v>
      </c>
      <c r="C14741">
        <f t="shared" si="229"/>
        <v>185536997</v>
      </c>
    </row>
    <row r="14742" spans="1:3" x14ac:dyDescent="0.15">
      <c r="A14742">
        <v>8762857</v>
      </c>
      <c r="B14742">
        <v>1200</v>
      </c>
      <c r="C14742">
        <f t="shared" si="229"/>
        <v>185538197</v>
      </c>
    </row>
    <row r="14743" spans="1:3" x14ac:dyDescent="0.15">
      <c r="A14743">
        <v>8764311</v>
      </c>
      <c r="B14743">
        <v>600</v>
      </c>
      <c r="C14743">
        <f t="shared" si="229"/>
        <v>185538797</v>
      </c>
    </row>
    <row r="14744" spans="1:3" x14ac:dyDescent="0.15">
      <c r="A14744">
        <v>8764395</v>
      </c>
      <c r="B14744">
        <v>1500</v>
      </c>
      <c r="C14744">
        <f t="shared" si="229"/>
        <v>185540297</v>
      </c>
    </row>
    <row r="14745" spans="1:3" x14ac:dyDescent="0.15">
      <c r="A14745">
        <v>8765227</v>
      </c>
      <c r="B14745">
        <v>450</v>
      </c>
      <c r="C14745">
        <f t="shared" si="229"/>
        <v>185540747</v>
      </c>
    </row>
    <row r="14746" spans="1:3" x14ac:dyDescent="0.15">
      <c r="A14746">
        <v>8765271</v>
      </c>
      <c r="B14746">
        <v>600</v>
      </c>
      <c r="C14746">
        <f t="shared" si="229"/>
        <v>185541347</v>
      </c>
    </row>
    <row r="14747" spans="1:3" x14ac:dyDescent="0.15">
      <c r="A14747">
        <v>8765711</v>
      </c>
      <c r="B14747">
        <v>450</v>
      </c>
      <c r="C14747">
        <f t="shared" ref="C14747:C14810" si="230">C14746+B14747</f>
        <v>185541797</v>
      </c>
    </row>
    <row r="14748" spans="1:3" x14ac:dyDescent="0.15">
      <c r="A14748">
        <v>8765811</v>
      </c>
      <c r="B14748">
        <v>825</v>
      </c>
      <c r="C14748">
        <f t="shared" si="230"/>
        <v>185542622</v>
      </c>
    </row>
    <row r="14749" spans="1:3" x14ac:dyDescent="0.15">
      <c r="A14749">
        <v>8766899</v>
      </c>
      <c r="B14749">
        <v>1050</v>
      </c>
      <c r="C14749">
        <f t="shared" si="230"/>
        <v>185543672</v>
      </c>
    </row>
    <row r="14750" spans="1:3" x14ac:dyDescent="0.15">
      <c r="A14750">
        <v>8766927</v>
      </c>
      <c r="B14750">
        <v>1200</v>
      </c>
      <c r="C14750">
        <f t="shared" si="230"/>
        <v>185544872</v>
      </c>
    </row>
    <row r="14751" spans="1:3" x14ac:dyDescent="0.15">
      <c r="A14751">
        <v>8768433</v>
      </c>
      <c r="B14751">
        <v>750</v>
      </c>
      <c r="C14751">
        <f t="shared" si="230"/>
        <v>185545622</v>
      </c>
    </row>
    <row r="14752" spans="1:3" x14ac:dyDescent="0.15">
      <c r="A14752">
        <v>8768461</v>
      </c>
      <c r="B14752">
        <v>900</v>
      </c>
      <c r="C14752">
        <f t="shared" si="230"/>
        <v>185546522</v>
      </c>
    </row>
    <row r="14753" spans="1:3" x14ac:dyDescent="0.15">
      <c r="A14753">
        <v>8769293</v>
      </c>
      <c r="B14753">
        <v>825</v>
      </c>
      <c r="C14753">
        <f t="shared" si="230"/>
        <v>185547347</v>
      </c>
    </row>
    <row r="14754" spans="1:3" x14ac:dyDescent="0.15">
      <c r="A14754">
        <v>8769393</v>
      </c>
      <c r="B14754">
        <v>525</v>
      </c>
      <c r="C14754">
        <f t="shared" si="230"/>
        <v>185547872</v>
      </c>
    </row>
    <row r="14755" spans="1:3" x14ac:dyDescent="0.15">
      <c r="A14755">
        <v>8770229</v>
      </c>
      <c r="B14755">
        <v>1350</v>
      </c>
      <c r="C14755">
        <f t="shared" si="230"/>
        <v>185549222</v>
      </c>
    </row>
    <row r="14756" spans="1:3" x14ac:dyDescent="0.15">
      <c r="A14756">
        <v>8771081</v>
      </c>
      <c r="B14756">
        <v>675</v>
      </c>
      <c r="C14756">
        <f t="shared" si="230"/>
        <v>185549897</v>
      </c>
    </row>
    <row r="14757" spans="1:3" x14ac:dyDescent="0.15">
      <c r="A14757">
        <v>8771189</v>
      </c>
      <c r="B14757">
        <v>450</v>
      </c>
      <c r="C14757">
        <f t="shared" si="230"/>
        <v>185550347</v>
      </c>
    </row>
    <row r="14758" spans="1:3" x14ac:dyDescent="0.15">
      <c r="A14758">
        <v>8771595</v>
      </c>
      <c r="B14758">
        <v>900</v>
      </c>
      <c r="C14758">
        <f t="shared" si="230"/>
        <v>185551247</v>
      </c>
    </row>
    <row r="14759" spans="1:3" x14ac:dyDescent="0.15">
      <c r="A14759">
        <v>8771703</v>
      </c>
      <c r="B14759">
        <v>900</v>
      </c>
      <c r="C14759">
        <f t="shared" si="230"/>
        <v>185552147</v>
      </c>
    </row>
    <row r="14760" spans="1:3" x14ac:dyDescent="0.15">
      <c r="A14760">
        <v>8772791</v>
      </c>
      <c r="B14760">
        <v>600</v>
      </c>
      <c r="C14760">
        <f t="shared" si="230"/>
        <v>185552747</v>
      </c>
    </row>
    <row r="14761" spans="1:3" x14ac:dyDescent="0.15">
      <c r="A14761">
        <v>8774449</v>
      </c>
      <c r="B14761">
        <v>900</v>
      </c>
      <c r="C14761">
        <f t="shared" si="230"/>
        <v>185553647</v>
      </c>
    </row>
    <row r="14762" spans="1:3" x14ac:dyDescent="0.15">
      <c r="A14762">
        <v>8774477</v>
      </c>
      <c r="B14762">
        <v>1425</v>
      </c>
      <c r="C14762">
        <f t="shared" si="230"/>
        <v>185555072</v>
      </c>
    </row>
    <row r="14763" spans="1:3" x14ac:dyDescent="0.15">
      <c r="A14763">
        <v>8775565</v>
      </c>
      <c r="B14763">
        <v>825</v>
      </c>
      <c r="C14763">
        <f t="shared" si="230"/>
        <v>185555897</v>
      </c>
    </row>
    <row r="14764" spans="1:3" x14ac:dyDescent="0.15">
      <c r="A14764">
        <v>8775665</v>
      </c>
      <c r="B14764">
        <v>675</v>
      </c>
      <c r="C14764">
        <f t="shared" si="230"/>
        <v>185556572</v>
      </c>
    </row>
    <row r="14765" spans="1:3" x14ac:dyDescent="0.15">
      <c r="A14765">
        <v>8776079</v>
      </c>
      <c r="B14765">
        <v>450</v>
      </c>
      <c r="C14765">
        <f t="shared" si="230"/>
        <v>185557022</v>
      </c>
    </row>
    <row r="14766" spans="1:3" x14ac:dyDescent="0.15">
      <c r="A14766">
        <v>8776179</v>
      </c>
      <c r="B14766">
        <v>675</v>
      </c>
      <c r="C14766">
        <f t="shared" si="230"/>
        <v>185557697</v>
      </c>
    </row>
    <row r="14767" spans="1:3" x14ac:dyDescent="0.15">
      <c r="A14767">
        <v>8777011</v>
      </c>
      <c r="B14767">
        <v>675</v>
      </c>
      <c r="C14767">
        <f t="shared" si="230"/>
        <v>185558372</v>
      </c>
    </row>
    <row r="14768" spans="1:3" x14ac:dyDescent="0.15">
      <c r="A14768">
        <v>8777039</v>
      </c>
      <c r="B14768">
        <v>975</v>
      </c>
      <c r="C14768">
        <f t="shared" si="230"/>
        <v>185559347</v>
      </c>
    </row>
    <row r="14769" spans="1:3" x14ac:dyDescent="0.15">
      <c r="A14769">
        <v>8777867</v>
      </c>
      <c r="B14769">
        <v>525</v>
      </c>
      <c r="C14769">
        <f t="shared" si="230"/>
        <v>185559872</v>
      </c>
    </row>
    <row r="14770" spans="1:3" x14ac:dyDescent="0.15">
      <c r="A14770">
        <v>8777975</v>
      </c>
      <c r="B14770">
        <v>825</v>
      </c>
      <c r="C14770">
        <f t="shared" si="230"/>
        <v>185560697</v>
      </c>
    </row>
    <row r="14771" spans="1:3" x14ac:dyDescent="0.15">
      <c r="A14771">
        <v>8778827</v>
      </c>
      <c r="B14771">
        <v>900</v>
      </c>
      <c r="C14771">
        <f t="shared" si="230"/>
        <v>185561597</v>
      </c>
    </row>
    <row r="14772" spans="1:3" x14ac:dyDescent="0.15">
      <c r="A14772">
        <v>8780361</v>
      </c>
      <c r="B14772">
        <v>975</v>
      </c>
      <c r="C14772">
        <f t="shared" si="230"/>
        <v>185562572</v>
      </c>
    </row>
    <row r="14773" spans="1:3" x14ac:dyDescent="0.15">
      <c r="A14773">
        <v>8781449</v>
      </c>
      <c r="B14773">
        <v>525</v>
      </c>
      <c r="C14773">
        <f t="shared" si="230"/>
        <v>185563097</v>
      </c>
    </row>
    <row r="14774" spans="1:3" x14ac:dyDescent="0.15">
      <c r="A14774">
        <v>8781557</v>
      </c>
      <c r="B14774">
        <v>450</v>
      </c>
      <c r="C14774">
        <f t="shared" si="230"/>
        <v>185563547</v>
      </c>
    </row>
    <row r="14775" spans="1:3" x14ac:dyDescent="0.15">
      <c r="A14775">
        <v>8782642</v>
      </c>
      <c r="B14775">
        <v>975</v>
      </c>
      <c r="C14775">
        <f t="shared" si="230"/>
        <v>185564522</v>
      </c>
    </row>
    <row r="14776" spans="1:3" x14ac:dyDescent="0.15">
      <c r="A14776">
        <v>8782670</v>
      </c>
      <c r="B14776">
        <v>1725</v>
      </c>
      <c r="C14776">
        <f t="shared" si="230"/>
        <v>185566247</v>
      </c>
    </row>
    <row r="14777" spans="1:3" x14ac:dyDescent="0.15">
      <c r="A14777">
        <v>8783758</v>
      </c>
      <c r="B14777">
        <v>450</v>
      </c>
      <c r="C14777">
        <f t="shared" si="230"/>
        <v>185566697</v>
      </c>
    </row>
    <row r="14778" spans="1:3" x14ac:dyDescent="0.15">
      <c r="A14778">
        <v>8783858</v>
      </c>
      <c r="B14778">
        <v>600</v>
      </c>
      <c r="C14778">
        <f t="shared" si="230"/>
        <v>185567297</v>
      </c>
    </row>
    <row r="14779" spans="1:3" x14ac:dyDescent="0.15">
      <c r="A14779">
        <v>8784268</v>
      </c>
      <c r="B14779">
        <v>450</v>
      </c>
      <c r="C14779">
        <f t="shared" si="230"/>
        <v>185567747</v>
      </c>
    </row>
    <row r="14780" spans="1:3" x14ac:dyDescent="0.15">
      <c r="A14780">
        <v>8784368</v>
      </c>
      <c r="B14780">
        <v>675</v>
      </c>
      <c r="C14780">
        <f t="shared" si="230"/>
        <v>185568422</v>
      </c>
    </row>
    <row r="14781" spans="1:3" x14ac:dyDescent="0.15">
      <c r="A14781">
        <v>8785200</v>
      </c>
      <c r="B14781">
        <v>1725</v>
      </c>
      <c r="C14781">
        <f t="shared" si="230"/>
        <v>185570147</v>
      </c>
    </row>
    <row r="14782" spans="1:3" x14ac:dyDescent="0.15">
      <c r="A14782">
        <v>8785228</v>
      </c>
      <c r="B14782">
        <v>900</v>
      </c>
      <c r="C14782">
        <f t="shared" si="230"/>
        <v>185571047</v>
      </c>
    </row>
    <row r="14783" spans="1:3" x14ac:dyDescent="0.15">
      <c r="A14783">
        <v>8786056</v>
      </c>
      <c r="B14783">
        <v>675</v>
      </c>
      <c r="C14783">
        <f t="shared" si="230"/>
        <v>185571722</v>
      </c>
    </row>
    <row r="14784" spans="1:3" x14ac:dyDescent="0.15">
      <c r="A14784">
        <v>8786164</v>
      </c>
      <c r="B14784">
        <v>450</v>
      </c>
      <c r="C14784">
        <f t="shared" si="230"/>
        <v>185572172</v>
      </c>
    </row>
    <row r="14785" spans="1:3" x14ac:dyDescent="0.15">
      <c r="A14785">
        <v>8786996</v>
      </c>
      <c r="B14785">
        <v>1650</v>
      </c>
      <c r="C14785">
        <f t="shared" si="230"/>
        <v>185573822</v>
      </c>
    </row>
    <row r="14786" spans="1:3" x14ac:dyDescent="0.15">
      <c r="A14786">
        <v>8788534</v>
      </c>
      <c r="B14786">
        <v>900</v>
      </c>
      <c r="C14786">
        <f t="shared" si="230"/>
        <v>185574722</v>
      </c>
    </row>
    <row r="14787" spans="1:3" x14ac:dyDescent="0.15">
      <c r="A14787">
        <v>8789642</v>
      </c>
      <c r="B14787">
        <v>675</v>
      </c>
      <c r="C14787">
        <f t="shared" si="230"/>
        <v>185575397</v>
      </c>
    </row>
    <row r="14788" spans="1:3" x14ac:dyDescent="0.15">
      <c r="A14788">
        <v>8789750</v>
      </c>
      <c r="B14788">
        <v>600</v>
      </c>
      <c r="C14788">
        <f t="shared" si="230"/>
        <v>185575997</v>
      </c>
    </row>
    <row r="14789" spans="1:3" x14ac:dyDescent="0.15">
      <c r="A14789">
        <v>8790285</v>
      </c>
      <c r="B14789">
        <v>600</v>
      </c>
      <c r="C14789">
        <f t="shared" si="230"/>
        <v>185576597</v>
      </c>
    </row>
    <row r="14790" spans="1:3" x14ac:dyDescent="0.15">
      <c r="A14790">
        <v>8790385</v>
      </c>
      <c r="B14790">
        <v>450</v>
      </c>
      <c r="C14790">
        <f t="shared" si="230"/>
        <v>185577047</v>
      </c>
    </row>
    <row r="14791" spans="1:3" x14ac:dyDescent="0.15">
      <c r="A14791">
        <v>8791473</v>
      </c>
      <c r="B14791">
        <v>900</v>
      </c>
      <c r="C14791">
        <f t="shared" si="230"/>
        <v>185577947</v>
      </c>
    </row>
    <row r="14792" spans="1:3" x14ac:dyDescent="0.15">
      <c r="A14792">
        <v>8791501</v>
      </c>
      <c r="B14792">
        <v>1200</v>
      </c>
      <c r="C14792">
        <f t="shared" si="230"/>
        <v>185579147</v>
      </c>
    </row>
    <row r="14793" spans="1:3" x14ac:dyDescent="0.15">
      <c r="A14793">
        <v>8793011</v>
      </c>
      <c r="B14793">
        <v>900</v>
      </c>
      <c r="C14793">
        <f t="shared" si="230"/>
        <v>185580047</v>
      </c>
    </row>
    <row r="14794" spans="1:3" x14ac:dyDescent="0.15">
      <c r="A14794">
        <v>8793039</v>
      </c>
      <c r="B14794">
        <v>1875</v>
      </c>
      <c r="C14794">
        <f t="shared" si="230"/>
        <v>185581922</v>
      </c>
    </row>
    <row r="14795" spans="1:3" x14ac:dyDescent="0.15">
      <c r="A14795">
        <v>8793871</v>
      </c>
      <c r="B14795">
        <v>450</v>
      </c>
      <c r="C14795">
        <f t="shared" si="230"/>
        <v>185582372</v>
      </c>
    </row>
    <row r="14796" spans="1:3" x14ac:dyDescent="0.15">
      <c r="A14796">
        <v>8793971</v>
      </c>
      <c r="B14796">
        <v>675</v>
      </c>
      <c r="C14796">
        <f t="shared" si="230"/>
        <v>185583047</v>
      </c>
    </row>
    <row r="14797" spans="1:3" x14ac:dyDescent="0.15">
      <c r="A14797">
        <v>8794827</v>
      </c>
      <c r="B14797">
        <v>825</v>
      </c>
      <c r="C14797">
        <f t="shared" si="230"/>
        <v>185583872</v>
      </c>
    </row>
    <row r="14798" spans="1:3" x14ac:dyDescent="0.15">
      <c r="A14798">
        <v>8795659</v>
      </c>
      <c r="B14798">
        <v>675</v>
      </c>
      <c r="C14798">
        <f t="shared" si="230"/>
        <v>185584547</v>
      </c>
    </row>
    <row r="14799" spans="1:3" x14ac:dyDescent="0.15">
      <c r="A14799">
        <v>8795767</v>
      </c>
      <c r="B14799">
        <v>825</v>
      </c>
      <c r="C14799">
        <f t="shared" si="230"/>
        <v>185585372</v>
      </c>
    </row>
    <row r="14800" spans="1:3" x14ac:dyDescent="0.15">
      <c r="A14800">
        <v>8796169</v>
      </c>
      <c r="B14800">
        <v>450</v>
      </c>
      <c r="C14800">
        <f t="shared" si="230"/>
        <v>185585822</v>
      </c>
    </row>
    <row r="14801" spans="1:3" x14ac:dyDescent="0.15">
      <c r="A14801">
        <v>8796277</v>
      </c>
      <c r="B14801">
        <v>675</v>
      </c>
      <c r="C14801">
        <f t="shared" si="230"/>
        <v>185586497</v>
      </c>
    </row>
    <row r="14802" spans="1:3" x14ac:dyDescent="0.15">
      <c r="A14802">
        <v>8797385</v>
      </c>
      <c r="B14802">
        <v>1350</v>
      </c>
      <c r="C14802">
        <f t="shared" si="230"/>
        <v>185587847</v>
      </c>
    </row>
    <row r="14803" spans="1:3" x14ac:dyDescent="0.15">
      <c r="A14803">
        <v>8798865</v>
      </c>
      <c r="B14803">
        <v>750</v>
      </c>
      <c r="C14803">
        <f t="shared" si="230"/>
        <v>185588597</v>
      </c>
    </row>
    <row r="14804" spans="1:3" x14ac:dyDescent="0.15">
      <c r="A14804">
        <v>8799789</v>
      </c>
      <c r="B14804">
        <v>825</v>
      </c>
      <c r="C14804">
        <f t="shared" si="230"/>
        <v>185589422</v>
      </c>
    </row>
    <row r="14805" spans="1:3" x14ac:dyDescent="0.15">
      <c r="A14805">
        <v>8799825</v>
      </c>
      <c r="B14805">
        <v>600</v>
      </c>
      <c r="C14805">
        <f t="shared" si="230"/>
        <v>185590022</v>
      </c>
    </row>
    <row r="14806" spans="1:3" x14ac:dyDescent="0.15">
      <c r="A14806">
        <v>8800303</v>
      </c>
      <c r="B14806">
        <v>675</v>
      </c>
      <c r="C14806">
        <f t="shared" si="230"/>
        <v>185590697</v>
      </c>
    </row>
    <row r="14807" spans="1:3" x14ac:dyDescent="0.15">
      <c r="A14807">
        <v>8801427</v>
      </c>
      <c r="B14807">
        <v>975</v>
      </c>
      <c r="C14807">
        <f t="shared" si="230"/>
        <v>185591672</v>
      </c>
    </row>
    <row r="14808" spans="1:3" x14ac:dyDescent="0.15">
      <c r="A14808">
        <v>8802603</v>
      </c>
      <c r="B14808">
        <v>600</v>
      </c>
      <c r="C14808">
        <f t="shared" si="230"/>
        <v>185592272</v>
      </c>
    </row>
    <row r="14809" spans="1:3" x14ac:dyDescent="0.15">
      <c r="A14809">
        <v>8802647</v>
      </c>
      <c r="B14809">
        <v>675</v>
      </c>
      <c r="C14809">
        <f t="shared" si="230"/>
        <v>185592947</v>
      </c>
    </row>
    <row r="14810" spans="1:3" x14ac:dyDescent="0.15">
      <c r="A14810">
        <v>8803735</v>
      </c>
      <c r="B14810">
        <v>975</v>
      </c>
      <c r="C14810">
        <f t="shared" si="230"/>
        <v>185593922</v>
      </c>
    </row>
    <row r="14811" spans="1:3" x14ac:dyDescent="0.15">
      <c r="A14811">
        <v>8803819</v>
      </c>
      <c r="B14811">
        <v>1350</v>
      </c>
      <c r="C14811">
        <f t="shared" ref="C14811:C14874" si="231">C14810+B14811</f>
        <v>185595272</v>
      </c>
    </row>
    <row r="14812" spans="1:3" x14ac:dyDescent="0.15">
      <c r="A14812">
        <v>8805269</v>
      </c>
      <c r="B14812">
        <v>675</v>
      </c>
      <c r="C14812">
        <f t="shared" si="231"/>
        <v>185595947</v>
      </c>
    </row>
    <row r="14813" spans="1:3" x14ac:dyDescent="0.15">
      <c r="A14813">
        <v>8805353</v>
      </c>
      <c r="B14813">
        <v>1125</v>
      </c>
      <c r="C14813">
        <f t="shared" si="231"/>
        <v>185597072</v>
      </c>
    </row>
    <row r="14814" spans="1:3" x14ac:dyDescent="0.15">
      <c r="A14814">
        <v>8806185</v>
      </c>
      <c r="B14814">
        <v>825</v>
      </c>
      <c r="C14814">
        <f t="shared" si="231"/>
        <v>185597897</v>
      </c>
    </row>
    <row r="14815" spans="1:3" x14ac:dyDescent="0.15">
      <c r="A14815">
        <v>8806229</v>
      </c>
      <c r="B14815">
        <v>975</v>
      </c>
      <c r="C14815">
        <f t="shared" si="231"/>
        <v>185598872</v>
      </c>
    </row>
    <row r="14816" spans="1:3" x14ac:dyDescent="0.15">
      <c r="A14816">
        <v>8806575</v>
      </c>
      <c r="B14816">
        <v>675</v>
      </c>
      <c r="C14816">
        <f t="shared" si="231"/>
        <v>185599547</v>
      </c>
    </row>
    <row r="14817" spans="1:3" x14ac:dyDescent="0.15">
      <c r="A14817">
        <v>8806611</v>
      </c>
      <c r="B14817">
        <v>1350</v>
      </c>
      <c r="C14817">
        <f t="shared" si="231"/>
        <v>185600897</v>
      </c>
    </row>
    <row r="14818" spans="1:3" x14ac:dyDescent="0.15">
      <c r="A14818">
        <v>8807535</v>
      </c>
      <c r="B14818">
        <v>900</v>
      </c>
      <c r="C14818">
        <f t="shared" si="231"/>
        <v>185601797</v>
      </c>
    </row>
    <row r="14819" spans="1:3" x14ac:dyDescent="0.15">
      <c r="A14819">
        <v>8809069</v>
      </c>
      <c r="B14819">
        <v>1500</v>
      </c>
      <c r="C14819">
        <f t="shared" si="231"/>
        <v>185603297</v>
      </c>
    </row>
    <row r="14820" spans="1:3" x14ac:dyDescent="0.15">
      <c r="A14820">
        <v>8810193</v>
      </c>
      <c r="B14820">
        <v>450</v>
      </c>
      <c r="C14820">
        <f t="shared" si="231"/>
        <v>185603747</v>
      </c>
    </row>
    <row r="14821" spans="1:3" x14ac:dyDescent="0.15">
      <c r="A14821">
        <v>8811285</v>
      </c>
      <c r="B14821">
        <v>675</v>
      </c>
      <c r="C14821">
        <f t="shared" si="231"/>
        <v>185604422</v>
      </c>
    </row>
    <row r="14822" spans="1:3" x14ac:dyDescent="0.15">
      <c r="A14822">
        <v>8811369</v>
      </c>
      <c r="B14822">
        <v>1200</v>
      </c>
      <c r="C14822">
        <f t="shared" si="231"/>
        <v>185605622</v>
      </c>
    </row>
    <row r="14823" spans="1:3" x14ac:dyDescent="0.15">
      <c r="A14823">
        <v>8812457</v>
      </c>
      <c r="B14823">
        <v>825</v>
      </c>
      <c r="C14823">
        <f t="shared" si="231"/>
        <v>185606447</v>
      </c>
    </row>
    <row r="14824" spans="1:3" x14ac:dyDescent="0.15">
      <c r="A14824">
        <v>8812501</v>
      </c>
      <c r="B14824">
        <v>600</v>
      </c>
      <c r="C14824">
        <f t="shared" si="231"/>
        <v>185607047</v>
      </c>
    </row>
    <row r="14825" spans="1:3" x14ac:dyDescent="0.15">
      <c r="A14825">
        <v>8812971</v>
      </c>
      <c r="B14825">
        <v>450</v>
      </c>
      <c r="C14825">
        <f t="shared" si="231"/>
        <v>185607497</v>
      </c>
    </row>
    <row r="14826" spans="1:3" x14ac:dyDescent="0.15">
      <c r="A14826">
        <v>8813015</v>
      </c>
      <c r="B14826">
        <v>450</v>
      </c>
      <c r="C14826">
        <f t="shared" si="231"/>
        <v>185607947</v>
      </c>
    </row>
    <row r="14827" spans="1:3" x14ac:dyDescent="0.15">
      <c r="A14827">
        <v>8813847</v>
      </c>
      <c r="B14827">
        <v>750</v>
      </c>
      <c r="C14827">
        <f t="shared" si="231"/>
        <v>185608697</v>
      </c>
    </row>
    <row r="14828" spans="1:3" x14ac:dyDescent="0.15">
      <c r="A14828">
        <v>8813931</v>
      </c>
      <c r="B14828">
        <v>1125</v>
      </c>
      <c r="C14828">
        <f t="shared" si="231"/>
        <v>185609822</v>
      </c>
    </row>
    <row r="14829" spans="1:3" x14ac:dyDescent="0.15">
      <c r="A14829">
        <v>8815534</v>
      </c>
      <c r="B14829">
        <v>1125</v>
      </c>
      <c r="C14829">
        <f t="shared" si="231"/>
        <v>185610947</v>
      </c>
    </row>
    <row r="14830" spans="1:3" x14ac:dyDescent="0.15">
      <c r="A14830">
        <v>8815570</v>
      </c>
      <c r="B14830">
        <v>600</v>
      </c>
      <c r="C14830">
        <f t="shared" si="231"/>
        <v>185611547</v>
      </c>
    </row>
    <row r="14831" spans="1:3" x14ac:dyDescent="0.15">
      <c r="A14831">
        <v>8816402</v>
      </c>
      <c r="B14831">
        <v>450</v>
      </c>
      <c r="C14831">
        <f t="shared" si="231"/>
        <v>185611997</v>
      </c>
    </row>
    <row r="14832" spans="1:3" x14ac:dyDescent="0.15">
      <c r="A14832">
        <v>8816494</v>
      </c>
      <c r="B14832">
        <v>450</v>
      </c>
      <c r="C14832">
        <f t="shared" si="231"/>
        <v>185612447</v>
      </c>
    </row>
    <row r="14833" spans="1:3" x14ac:dyDescent="0.15">
      <c r="A14833">
        <v>8816916</v>
      </c>
      <c r="B14833">
        <v>525</v>
      </c>
      <c r="C14833">
        <f t="shared" si="231"/>
        <v>185612972</v>
      </c>
    </row>
    <row r="14834" spans="1:3" x14ac:dyDescent="0.15">
      <c r="A14834">
        <v>8817008</v>
      </c>
      <c r="B14834">
        <v>450</v>
      </c>
      <c r="C14834">
        <f t="shared" si="231"/>
        <v>185613422</v>
      </c>
    </row>
    <row r="14835" spans="1:3" x14ac:dyDescent="0.15">
      <c r="A14835">
        <v>8818096</v>
      </c>
      <c r="B14835">
        <v>600</v>
      </c>
      <c r="C14835">
        <f t="shared" si="231"/>
        <v>185614022</v>
      </c>
    </row>
    <row r="14836" spans="1:3" x14ac:dyDescent="0.15">
      <c r="A14836">
        <v>8818132</v>
      </c>
      <c r="B14836">
        <v>750</v>
      </c>
      <c r="C14836">
        <f t="shared" si="231"/>
        <v>185614772</v>
      </c>
    </row>
    <row r="14837" spans="1:3" x14ac:dyDescent="0.15">
      <c r="A14837">
        <v>8818712</v>
      </c>
      <c r="B14837">
        <v>600</v>
      </c>
      <c r="C14837">
        <f t="shared" si="231"/>
        <v>185615372</v>
      </c>
    </row>
    <row r="14838" spans="1:3" x14ac:dyDescent="0.15">
      <c r="A14838">
        <v>8818796</v>
      </c>
      <c r="B14838">
        <v>750</v>
      </c>
      <c r="C14838">
        <f t="shared" si="231"/>
        <v>185616122</v>
      </c>
    </row>
    <row r="14839" spans="1:3" x14ac:dyDescent="0.15">
      <c r="A14839">
        <v>8819928</v>
      </c>
      <c r="B14839">
        <v>900</v>
      </c>
      <c r="C14839">
        <f t="shared" si="231"/>
        <v>185617022</v>
      </c>
    </row>
    <row r="14840" spans="1:3" x14ac:dyDescent="0.15">
      <c r="A14840">
        <v>8821462</v>
      </c>
      <c r="B14840">
        <v>1425</v>
      </c>
      <c r="C14840">
        <f t="shared" si="231"/>
        <v>185618447</v>
      </c>
    </row>
    <row r="14841" spans="1:3" x14ac:dyDescent="0.15">
      <c r="A14841">
        <v>8822378</v>
      </c>
      <c r="B14841">
        <v>600</v>
      </c>
      <c r="C14841">
        <f t="shared" si="231"/>
        <v>185619047</v>
      </c>
    </row>
    <row r="14842" spans="1:3" x14ac:dyDescent="0.15">
      <c r="A14842">
        <v>8823188</v>
      </c>
      <c r="B14842">
        <v>450</v>
      </c>
      <c r="C14842">
        <f t="shared" si="231"/>
        <v>185619497</v>
      </c>
    </row>
    <row r="14843" spans="1:3" x14ac:dyDescent="0.15">
      <c r="A14843">
        <v>8823280</v>
      </c>
      <c r="B14843">
        <v>450</v>
      </c>
      <c r="C14843">
        <f t="shared" si="231"/>
        <v>185619947</v>
      </c>
    </row>
    <row r="14844" spans="1:3" x14ac:dyDescent="0.15">
      <c r="A14844">
        <v>8824112</v>
      </c>
      <c r="B14844">
        <v>900</v>
      </c>
      <c r="C14844">
        <f t="shared" si="231"/>
        <v>185620847</v>
      </c>
    </row>
    <row r="14845" spans="1:3" x14ac:dyDescent="0.15">
      <c r="A14845">
        <v>8824148</v>
      </c>
      <c r="B14845">
        <v>1425</v>
      </c>
      <c r="C14845">
        <f t="shared" si="231"/>
        <v>185622272</v>
      </c>
    </row>
    <row r="14846" spans="1:3" x14ac:dyDescent="0.15">
      <c r="A14846">
        <v>8825646</v>
      </c>
      <c r="B14846">
        <v>1425</v>
      </c>
      <c r="C14846">
        <f t="shared" si="231"/>
        <v>185623697</v>
      </c>
    </row>
    <row r="14847" spans="1:3" x14ac:dyDescent="0.15">
      <c r="A14847">
        <v>8825682</v>
      </c>
      <c r="B14847">
        <v>1650</v>
      </c>
      <c r="C14847">
        <f t="shared" si="231"/>
        <v>185625347</v>
      </c>
    </row>
    <row r="14848" spans="1:3" x14ac:dyDescent="0.15">
      <c r="A14848">
        <v>8826770</v>
      </c>
      <c r="B14848">
        <v>600</v>
      </c>
      <c r="C14848">
        <f t="shared" si="231"/>
        <v>185625947</v>
      </c>
    </row>
    <row r="14849" spans="1:3" x14ac:dyDescent="0.15">
      <c r="A14849">
        <v>8826862</v>
      </c>
      <c r="B14849">
        <v>450</v>
      </c>
      <c r="C14849">
        <f t="shared" si="231"/>
        <v>185626397</v>
      </c>
    </row>
    <row r="14850" spans="1:3" x14ac:dyDescent="0.15">
      <c r="A14850">
        <v>8827434</v>
      </c>
      <c r="B14850">
        <v>975</v>
      </c>
      <c r="C14850">
        <f t="shared" si="231"/>
        <v>185627372</v>
      </c>
    </row>
    <row r="14851" spans="1:3" x14ac:dyDescent="0.15">
      <c r="A14851">
        <v>8828566</v>
      </c>
      <c r="B14851">
        <v>900</v>
      </c>
      <c r="C14851">
        <f t="shared" si="231"/>
        <v>185628272</v>
      </c>
    </row>
    <row r="14852" spans="1:3" x14ac:dyDescent="0.15">
      <c r="A14852">
        <v>8828650</v>
      </c>
      <c r="B14852">
        <v>600</v>
      </c>
      <c r="C14852">
        <f t="shared" si="231"/>
        <v>185628872</v>
      </c>
    </row>
    <row r="14853" spans="1:3" x14ac:dyDescent="0.15">
      <c r="A14853">
        <v>8829080</v>
      </c>
      <c r="B14853">
        <v>600</v>
      </c>
      <c r="C14853">
        <f t="shared" si="231"/>
        <v>185629472</v>
      </c>
    </row>
    <row r="14854" spans="1:3" x14ac:dyDescent="0.15">
      <c r="A14854">
        <v>8829996</v>
      </c>
      <c r="B14854">
        <v>2025</v>
      </c>
      <c r="C14854">
        <f t="shared" si="231"/>
        <v>185631497</v>
      </c>
    </row>
    <row r="14855" spans="1:3" x14ac:dyDescent="0.15">
      <c r="A14855">
        <v>8831604</v>
      </c>
      <c r="B14855">
        <v>1125</v>
      </c>
      <c r="C14855">
        <f t="shared" si="231"/>
        <v>185632622</v>
      </c>
    </row>
    <row r="14856" spans="1:3" x14ac:dyDescent="0.15">
      <c r="A14856">
        <v>8832692</v>
      </c>
      <c r="B14856">
        <v>525</v>
      </c>
      <c r="C14856">
        <f t="shared" si="231"/>
        <v>185633147</v>
      </c>
    </row>
    <row r="14857" spans="1:3" x14ac:dyDescent="0.15">
      <c r="A14857">
        <v>8832720</v>
      </c>
      <c r="B14857">
        <v>600</v>
      </c>
      <c r="C14857">
        <f t="shared" si="231"/>
        <v>185633747</v>
      </c>
    </row>
    <row r="14858" spans="1:3" x14ac:dyDescent="0.15">
      <c r="A14858">
        <v>8833202</v>
      </c>
      <c r="B14858">
        <v>525</v>
      </c>
      <c r="C14858">
        <f t="shared" si="231"/>
        <v>185634272</v>
      </c>
    </row>
    <row r="14859" spans="1:3" x14ac:dyDescent="0.15">
      <c r="A14859">
        <v>8833230</v>
      </c>
      <c r="B14859">
        <v>975</v>
      </c>
      <c r="C14859">
        <f t="shared" si="231"/>
        <v>185635247</v>
      </c>
    </row>
    <row r="14860" spans="1:3" x14ac:dyDescent="0.15">
      <c r="A14860">
        <v>8834162</v>
      </c>
      <c r="B14860">
        <v>1425</v>
      </c>
      <c r="C14860">
        <f t="shared" si="231"/>
        <v>185636672</v>
      </c>
    </row>
    <row r="14861" spans="1:3" x14ac:dyDescent="0.15">
      <c r="A14861">
        <v>8835510</v>
      </c>
      <c r="B14861">
        <v>600</v>
      </c>
      <c r="C14861">
        <f t="shared" si="231"/>
        <v>185637272</v>
      </c>
    </row>
    <row r="14862" spans="1:3" x14ac:dyDescent="0.15">
      <c r="A14862">
        <v>8835530</v>
      </c>
      <c r="B14862">
        <v>675</v>
      </c>
      <c r="C14862">
        <f t="shared" si="231"/>
        <v>185637947</v>
      </c>
    </row>
    <row r="14863" spans="1:3" x14ac:dyDescent="0.15">
      <c r="A14863">
        <v>8836362</v>
      </c>
      <c r="B14863">
        <v>900</v>
      </c>
      <c r="C14863">
        <f t="shared" si="231"/>
        <v>185638847</v>
      </c>
    </row>
    <row r="14864" spans="1:3" x14ac:dyDescent="0.15">
      <c r="A14864">
        <v>8836470</v>
      </c>
      <c r="B14864">
        <v>1650</v>
      </c>
      <c r="C14864">
        <f t="shared" si="231"/>
        <v>185640497</v>
      </c>
    </row>
    <row r="14865" spans="1:3" x14ac:dyDescent="0.15">
      <c r="A14865">
        <v>8837900</v>
      </c>
      <c r="B14865">
        <v>975</v>
      </c>
      <c r="C14865">
        <f t="shared" si="231"/>
        <v>185641472</v>
      </c>
    </row>
    <row r="14866" spans="1:3" x14ac:dyDescent="0.15">
      <c r="A14866">
        <v>8838008</v>
      </c>
      <c r="B14866">
        <v>825</v>
      </c>
      <c r="C14866">
        <f t="shared" si="231"/>
        <v>185642297</v>
      </c>
    </row>
    <row r="14867" spans="1:3" x14ac:dyDescent="0.15">
      <c r="A14867">
        <v>8839096</v>
      </c>
      <c r="B14867">
        <v>825</v>
      </c>
      <c r="C14867">
        <f t="shared" si="231"/>
        <v>185643122</v>
      </c>
    </row>
    <row r="14868" spans="1:3" x14ac:dyDescent="0.15">
      <c r="A14868">
        <v>8839116</v>
      </c>
      <c r="B14868">
        <v>600</v>
      </c>
      <c r="C14868">
        <f t="shared" si="231"/>
        <v>185643722</v>
      </c>
    </row>
    <row r="14869" spans="1:3" x14ac:dyDescent="0.15">
      <c r="A14869">
        <v>8839218</v>
      </c>
      <c r="B14869">
        <v>900</v>
      </c>
      <c r="C14869">
        <f t="shared" si="231"/>
        <v>185644622</v>
      </c>
    </row>
    <row r="14870" spans="1:3" x14ac:dyDescent="0.15">
      <c r="A14870">
        <v>8839246</v>
      </c>
      <c r="B14870">
        <v>900</v>
      </c>
      <c r="C14870">
        <f t="shared" si="231"/>
        <v>185645522</v>
      </c>
    </row>
    <row r="14871" spans="1:3" x14ac:dyDescent="0.15">
      <c r="A14871">
        <v>8840334</v>
      </c>
      <c r="B14871">
        <v>750</v>
      </c>
      <c r="C14871">
        <f t="shared" si="231"/>
        <v>185646272</v>
      </c>
    </row>
    <row r="14872" spans="1:3" x14ac:dyDescent="0.15">
      <c r="A14872">
        <v>8841872</v>
      </c>
      <c r="B14872">
        <v>1275</v>
      </c>
      <c r="C14872">
        <f t="shared" si="231"/>
        <v>185647547</v>
      </c>
    </row>
    <row r="14873" spans="1:3" x14ac:dyDescent="0.15">
      <c r="A14873">
        <v>8842804</v>
      </c>
      <c r="B14873">
        <v>825</v>
      </c>
      <c r="C14873">
        <f t="shared" si="231"/>
        <v>185648372</v>
      </c>
    </row>
    <row r="14874" spans="1:3" x14ac:dyDescent="0.15">
      <c r="A14874">
        <v>8842832</v>
      </c>
      <c r="B14874">
        <v>450</v>
      </c>
      <c r="C14874">
        <f t="shared" si="231"/>
        <v>185648822</v>
      </c>
    </row>
    <row r="14875" spans="1:3" x14ac:dyDescent="0.15">
      <c r="A14875">
        <v>8844172</v>
      </c>
      <c r="B14875">
        <v>825</v>
      </c>
      <c r="C14875">
        <f t="shared" ref="C14875:C14938" si="232">C14874+B14875</f>
        <v>185649647</v>
      </c>
    </row>
    <row r="14876" spans="1:3" x14ac:dyDescent="0.15">
      <c r="A14876">
        <v>8844280</v>
      </c>
      <c r="B14876">
        <v>1050</v>
      </c>
      <c r="C14876">
        <f t="shared" si="232"/>
        <v>185650697</v>
      </c>
    </row>
    <row r="14877" spans="1:3" x14ac:dyDescent="0.15">
      <c r="A14877">
        <v>8845112</v>
      </c>
      <c r="B14877">
        <v>675</v>
      </c>
      <c r="C14877">
        <f t="shared" si="232"/>
        <v>185651372</v>
      </c>
    </row>
    <row r="14878" spans="1:3" x14ac:dyDescent="0.15">
      <c r="A14878">
        <v>8845132</v>
      </c>
      <c r="B14878">
        <v>525</v>
      </c>
      <c r="C14878">
        <f t="shared" si="232"/>
        <v>185651897</v>
      </c>
    </row>
    <row r="14879" spans="1:3" x14ac:dyDescent="0.15">
      <c r="A14879">
        <v>8845622</v>
      </c>
      <c r="B14879">
        <v>525</v>
      </c>
      <c r="C14879">
        <f t="shared" si="232"/>
        <v>185652422</v>
      </c>
    </row>
    <row r="14880" spans="1:3" x14ac:dyDescent="0.15">
      <c r="A14880">
        <v>8845642</v>
      </c>
      <c r="B14880">
        <v>525</v>
      </c>
      <c r="C14880">
        <f t="shared" si="232"/>
        <v>185652947</v>
      </c>
    </row>
    <row r="14881" spans="1:3" x14ac:dyDescent="0.15">
      <c r="A14881">
        <v>8846730</v>
      </c>
      <c r="B14881">
        <v>1200</v>
      </c>
      <c r="C14881">
        <f t="shared" si="232"/>
        <v>185654147</v>
      </c>
    </row>
    <row r="14882" spans="1:3" x14ac:dyDescent="0.15">
      <c r="A14882">
        <v>8846838</v>
      </c>
      <c r="B14882">
        <v>1125</v>
      </c>
      <c r="C14882">
        <f t="shared" si="232"/>
        <v>185655272</v>
      </c>
    </row>
    <row r="14883" spans="1:3" x14ac:dyDescent="0.15">
      <c r="A14883">
        <v>8847386</v>
      </c>
      <c r="B14883">
        <v>1425</v>
      </c>
      <c r="C14883">
        <f t="shared" si="232"/>
        <v>185656697</v>
      </c>
    </row>
    <row r="14884" spans="1:3" x14ac:dyDescent="0.15">
      <c r="A14884">
        <v>8847462</v>
      </c>
      <c r="B14884">
        <v>600</v>
      </c>
      <c r="C14884">
        <f t="shared" si="232"/>
        <v>185657297</v>
      </c>
    </row>
    <row r="14885" spans="1:3" x14ac:dyDescent="0.15">
      <c r="A14885">
        <v>8848550</v>
      </c>
      <c r="B14885">
        <v>2100</v>
      </c>
      <c r="C14885">
        <f t="shared" si="232"/>
        <v>185659397</v>
      </c>
    </row>
    <row r="14886" spans="1:3" x14ac:dyDescent="0.15">
      <c r="A14886">
        <v>8850088</v>
      </c>
      <c r="B14886">
        <v>825</v>
      </c>
      <c r="C14886">
        <f t="shared" si="232"/>
        <v>185660222</v>
      </c>
    </row>
    <row r="14887" spans="1:3" x14ac:dyDescent="0.15">
      <c r="A14887">
        <v>8850972</v>
      </c>
      <c r="B14887">
        <v>675</v>
      </c>
      <c r="C14887">
        <f t="shared" si="232"/>
        <v>185660897</v>
      </c>
    </row>
    <row r="14888" spans="1:3" x14ac:dyDescent="0.15">
      <c r="A14888">
        <v>8852388</v>
      </c>
      <c r="B14888">
        <v>900</v>
      </c>
      <c r="C14888">
        <f t="shared" si="232"/>
        <v>185661797</v>
      </c>
    </row>
    <row r="14889" spans="1:3" x14ac:dyDescent="0.15">
      <c r="A14889">
        <v>8852448</v>
      </c>
      <c r="B14889">
        <v>1125</v>
      </c>
      <c r="C14889">
        <f t="shared" si="232"/>
        <v>185662922</v>
      </c>
    </row>
    <row r="14890" spans="1:3" x14ac:dyDescent="0.15">
      <c r="A14890">
        <v>8853280</v>
      </c>
      <c r="B14890">
        <v>975</v>
      </c>
      <c r="C14890">
        <f t="shared" si="232"/>
        <v>185663897</v>
      </c>
    </row>
    <row r="14891" spans="1:3" x14ac:dyDescent="0.15">
      <c r="A14891">
        <v>8853348</v>
      </c>
      <c r="B14891">
        <v>675</v>
      </c>
      <c r="C14891">
        <f t="shared" si="232"/>
        <v>185664572</v>
      </c>
    </row>
    <row r="14892" spans="1:3" x14ac:dyDescent="0.15">
      <c r="A14892">
        <v>8853790</v>
      </c>
      <c r="B14892">
        <v>600</v>
      </c>
      <c r="C14892">
        <f t="shared" si="232"/>
        <v>185665172</v>
      </c>
    </row>
    <row r="14893" spans="1:3" x14ac:dyDescent="0.15">
      <c r="A14893">
        <v>8853858</v>
      </c>
      <c r="B14893">
        <v>450</v>
      </c>
      <c r="C14893">
        <f t="shared" si="232"/>
        <v>185665622</v>
      </c>
    </row>
    <row r="14894" spans="1:3" x14ac:dyDescent="0.15">
      <c r="A14894">
        <v>8854946</v>
      </c>
      <c r="B14894">
        <v>1425</v>
      </c>
      <c r="C14894">
        <f t="shared" si="232"/>
        <v>185667047</v>
      </c>
    </row>
    <row r="14895" spans="1:3" x14ac:dyDescent="0.15">
      <c r="A14895">
        <v>8855006</v>
      </c>
      <c r="B14895">
        <v>1575</v>
      </c>
      <c r="C14895">
        <f t="shared" si="232"/>
        <v>185668622</v>
      </c>
    </row>
    <row r="14896" spans="1:3" x14ac:dyDescent="0.15">
      <c r="A14896">
        <v>8856156</v>
      </c>
      <c r="B14896">
        <v>1350</v>
      </c>
      <c r="C14896">
        <f t="shared" si="232"/>
        <v>185669972</v>
      </c>
    </row>
    <row r="14897" spans="1:3" x14ac:dyDescent="0.15">
      <c r="A14897">
        <v>8857244</v>
      </c>
      <c r="B14897">
        <v>975</v>
      </c>
      <c r="C14897">
        <f t="shared" si="232"/>
        <v>185670947</v>
      </c>
    </row>
    <row r="14898" spans="1:3" x14ac:dyDescent="0.15">
      <c r="A14898">
        <v>8857320</v>
      </c>
      <c r="B14898">
        <v>2100</v>
      </c>
      <c r="C14898">
        <f t="shared" si="232"/>
        <v>185673047</v>
      </c>
    </row>
    <row r="14899" spans="1:3" x14ac:dyDescent="0.15">
      <c r="A14899">
        <v>8857830</v>
      </c>
      <c r="B14899">
        <v>600</v>
      </c>
      <c r="C14899">
        <f t="shared" si="232"/>
        <v>185673647</v>
      </c>
    </row>
    <row r="14900" spans="1:3" x14ac:dyDescent="0.15">
      <c r="A14900">
        <v>8858714</v>
      </c>
      <c r="B14900">
        <v>1200</v>
      </c>
      <c r="C14900">
        <f t="shared" si="232"/>
        <v>185674847</v>
      </c>
    </row>
    <row r="14901" spans="1:3" x14ac:dyDescent="0.15">
      <c r="A14901">
        <v>8860062</v>
      </c>
      <c r="B14901">
        <v>600</v>
      </c>
      <c r="C14901">
        <f t="shared" si="232"/>
        <v>185675447</v>
      </c>
    </row>
    <row r="14902" spans="1:3" x14ac:dyDescent="0.15">
      <c r="A14902">
        <v>8860130</v>
      </c>
      <c r="B14902">
        <v>525</v>
      </c>
      <c r="C14902">
        <f t="shared" si="232"/>
        <v>185675972</v>
      </c>
    </row>
    <row r="14903" spans="1:3" x14ac:dyDescent="0.15">
      <c r="A14903">
        <v>8860962</v>
      </c>
      <c r="B14903">
        <v>900</v>
      </c>
      <c r="C14903">
        <f t="shared" si="232"/>
        <v>185676872</v>
      </c>
    </row>
    <row r="14904" spans="1:3" x14ac:dyDescent="0.15">
      <c r="A14904">
        <v>8861022</v>
      </c>
      <c r="B14904">
        <v>2850</v>
      </c>
      <c r="C14904">
        <f t="shared" si="232"/>
        <v>185679722</v>
      </c>
    </row>
    <row r="14905" spans="1:3" x14ac:dyDescent="0.15">
      <c r="A14905">
        <v>8862500</v>
      </c>
      <c r="B14905">
        <v>2250</v>
      </c>
      <c r="C14905">
        <f t="shared" si="232"/>
        <v>185681972</v>
      </c>
    </row>
    <row r="14906" spans="1:3" x14ac:dyDescent="0.15">
      <c r="A14906">
        <v>8862560</v>
      </c>
      <c r="B14906">
        <v>1650</v>
      </c>
      <c r="C14906">
        <f t="shared" si="232"/>
        <v>185683622</v>
      </c>
    </row>
    <row r="14907" spans="1:3" x14ac:dyDescent="0.15">
      <c r="A14907">
        <v>8863648</v>
      </c>
      <c r="B14907">
        <v>825</v>
      </c>
      <c r="C14907">
        <f t="shared" si="232"/>
        <v>185684447</v>
      </c>
    </row>
    <row r="14908" spans="1:3" x14ac:dyDescent="0.15">
      <c r="A14908">
        <v>8863716</v>
      </c>
      <c r="B14908">
        <v>975</v>
      </c>
      <c r="C14908">
        <f t="shared" si="232"/>
        <v>185685422</v>
      </c>
    </row>
    <row r="14909" spans="1:3" x14ac:dyDescent="0.15">
      <c r="A14909">
        <v>8864188</v>
      </c>
      <c r="B14909">
        <v>975</v>
      </c>
      <c r="C14909">
        <f t="shared" si="232"/>
        <v>185686397</v>
      </c>
    </row>
    <row r="14910" spans="1:3" x14ac:dyDescent="0.15">
      <c r="A14910">
        <v>8864200</v>
      </c>
      <c r="B14910">
        <v>825</v>
      </c>
      <c r="C14910">
        <f t="shared" si="232"/>
        <v>185687222</v>
      </c>
    </row>
    <row r="14911" spans="1:3" x14ac:dyDescent="0.15">
      <c r="A14911">
        <v>8865032</v>
      </c>
      <c r="B14911">
        <v>975</v>
      </c>
      <c r="C14911">
        <f t="shared" si="232"/>
        <v>185688197</v>
      </c>
    </row>
    <row r="14912" spans="1:3" x14ac:dyDescent="0.15">
      <c r="A14912">
        <v>8865148</v>
      </c>
      <c r="B14912">
        <v>1200</v>
      </c>
      <c r="C14912">
        <f t="shared" si="232"/>
        <v>185689397</v>
      </c>
    </row>
    <row r="14913" spans="1:3" x14ac:dyDescent="0.15">
      <c r="A14913">
        <v>8866566</v>
      </c>
      <c r="B14913">
        <v>1125</v>
      </c>
      <c r="C14913">
        <f t="shared" si="232"/>
        <v>185690522</v>
      </c>
    </row>
    <row r="14914" spans="1:3" x14ac:dyDescent="0.15">
      <c r="A14914">
        <v>8866682</v>
      </c>
      <c r="B14914">
        <v>1500</v>
      </c>
      <c r="C14914">
        <f t="shared" si="232"/>
        <v>185692022</v>
      </c>
    </row>
    <row r="14915" spans="1:3" x14ac:dyDescent="0.15">
      <c r="A14915">
        <v>8867770</v>
      </c>
      <c r="B14915">
        <v>825</v>
      </c>
      <c r="C14915">
        <f t="shared" si="232"/>
        <v>185692847</v>
      </c>
    </row>
    <row r="14916" spans="1:3" x14ac:dyDescent="0.15">
      <c r="A14916">
        <v>8867782</v>
      </c>
      <c r="B14916">
        <v>450</v>
      </c>
      <c r="C14916">
        <f t="shared" si="232"/>
        <v>185693297</v>
      </c>
    </row>
    <row r="14917" spans="1:3" x14ac:dyDescent="0.15">
      <c r="A14917">
        <v>8868354</v>
      </c>
      <c r="B14917">
        <v>1425</v>
      </c>
      <c r="C14917">
        <f t="shared" si="232"/>
        <v>185694722</v>
      </c>
    </row>
    <row r="14918" spans="1:3" x14ac:dyDescent="0.15">
      <c r="A14918">
        <v>8869566</v>
      </c>
      <c r="B14918">
        <v>1200</v>
      </c>
      <c r="C14918">
        <f t="shared" si="232"/>
        <v>185695922</v>
      </c>
    </row>
    <row r="14919" spans="1:3" x14ac:dyDescent="0.15">
      <c r="A14919">
        <v>8869570</v>
      </c>
      <c r="B14919">
        <v>600</v>
      </c>
      <c r="C14919">
        <f t="shared" si="232"/>
        <v>185696522</v>
      </c>
    </row>
    <row r="14920" spans="1:3" x14ac:dyDescent="0.15">
      <c r="A14920">
        <v>8870080</v>
      </c>
      <c r="B14920">
        <v>675</v>
      </c>
      <c r="C14920">
        <f t="shared" si="232"/>
        <v>185697197</v>
      </c>
    </row>
    <row r="14921" spans="1:3" x14ac:dyDescent="0.15">
      <c r="A14921">
        <v>8870084</v>
      </c>
      <c r="B14921">
        <v>450</v>
      </c>
      <c r="C14921">
        <f t="shared" si="232"/>
        <v>185697647</v>
      </c>
    </row>
    <row r="14922" spans="1:3" x14ac:dyDescent="0.15">
      <c r="A14922">
        <v>8870916</v>
      </c>
      <c r="B14922">
        <v>1650</v>
      </c>
      <c r="C14922">
        <f t="shared" si="232"/>
        <v>185699297</v>
      </c>
    </row>
    <row r="14923" spans="1:3" x14ac:dyDescent="0.15">
      <c r="A14923">
        <v>8872838</v>
      </c>
      <c r="B14923">
        <v>1875</v>
      </c>
      <c r="C14923">
        <f t="shared" si="232"/>
        <v>185701172</v>
      </c>
    </row>
    <row r="14924" spans="1:3" x14ac:dyDescent="0.15">
      <c r="A14924">
        <v>8872954</v>
      </c>
      <c r="B14924">
        <v>900</v>
      </c>
      <c r="C14924">
        <f t="shared" si="232"/>
        <v>185702072</v>
      </c>
    </row>
    <row r="14925" spans="1:3" x14ac:dyDescent="0.15">
      <c r="A14925">
        <v>8873786</v>
      </c>
      <c r="B14925">
        <v>825</v>
      </c>
      <c r="C14925">
        <f t="shared" si="232"/>
        <v>185702897</v>
      </c>
    </row>
    <row r="14926" spans="1:3" x14ac:dyDescent="0.15">
      <c r="A14926">
        <v>8873798</v>
      </c>
      <c r="B14926">
        <v>825</v>
      </c>
      <c r="C14926">
        <f t="shared" si="232"/>
        <v>185703722</v>
      </c>
    </row>
    <row r="14927" spans="1:3" x14ac:dyDescent="0.15">
      <c r="A14927">
        <v>8874300</v>
      </c>
      <c r="B14927">
        <v>975</v>
      </c>
      <c r="C14927">
        <f t="shared" si="232"/>
        <v>185704697</v>
      </c>
    </row>
    <row r="14928" spans="1:3" x14ac:dyDescent="0.15">
      <c r="A14928">
        <v>8874312</v>
      </c>
      <c r="B14928">
        <v>450</v>
      </c>
      <c r="C14928">
        <f t="shared" si="232"/>
        <v>185705147</v>
      </c>
    </row>
    <row r="14929" spans="1:3" x14ac:dyDescent="0.15">
      <c r="A14929">
        <v>8875400</v>
      </c>
      <c r="B14929">
        <v>1350</v>
      </c>
      <c r="C14929">
        <f t="shared" si="232"/>
        <v>185706497</v>
      </c>
    </row>
    <row r="14930" spans="1:3" x14ac:dyDescent="0.15">
      <c r="A14930">
        <v>8875516</v>
      </c>
      <c r="B14930">
        <v>1050</v>
      </c>
      <c r="C14930">
        <f t="shared" si="232"/>
        <v>185707547</v>
      </c>
    </row>
    <row r="14931" spans="1:3" x14ac:dyDescent="0.15">
      <c r="A14931">
        <v>8876096</v>
      </c>
      <c r="B14931">
        <v>975</v>
      </c>
      <c r="C14931">
        <f t="shared" si="232"/>
        <v>185708522</v>
      </c>
    </row>
    <row r="14932" spans="1:3" x14ac:dyDescent="0.15">
      <c r="A14932">
        <v>8876100</v>
      </c>
      <c r="B14932">
        <v>1350</v>
      </c>
      <c r="C14932">
        <f t="shared" si="232"/>
        <v>185709872</v>
      </c>
    </row>
    <row r="14933" spans="1:3" x14ac:dyDescent="0.15">
      <c r="A14933">
        <v>8877312</v>
      </c>
      <c r="B14933">
        <v>825</v>
      </c>
      <c r="C14933">
        <f t="shared" si="232"/>
        <v>185710697</v>
      </c>
    </row>
    <row r="14934" spans="1:3" x14ac:dyDescent="0.15">
      <c r="A14934">
        <v>8878846</v>
      </c>
      <c r="B14934">
        <v>900</v>
      </c>
      <c r="C14934">
        <f t="shared" si="232"/>
        <v>185711597</v>
      </c>
    </row>
    <row r="14935" spans="1:3" x14ac:dyDescent="0.15">
      <c r="A14935">
        <v>8879678</v>
      </c>
      <c r="B14935">
        <v>675</v>
      </c>
      <c r="C14935">
        <f t="shared" si="232"/>
        <v>185712272</v>
      </c>
    </row>
    <row r="14936" spans="1:3" x14ac:dyDescent="0.15">
      <c r="A14936">
        <v>8879682</v>
      </c>
      <c r="B14936">
        <v>450</v>
      </c>
      <c r="C14936">
        <f t="shared" si="232"/>
        <v>185712722</v>
      </c>
    </row>
    <row r="14937" spans="1:3" x14ac:dyDescent="0.15">
      <c r="A14937">
        <v>8880263</v>
      </c>
      <c r="B14937">
        <v>675</v>
      </c>
      <c r="C14937">
        <f t="shared" si="232"/>
        <v>185713397</v>
      </c>
    </row>
    <row r="14938" spans="1:3" x14ac:dyDescent="0.15">
      <c r="A14938">
        <v>8880379</v>
      </c>
      <c r="B14938">
        <v>1125</v>
      </c>
      <c r="C14938">
        <f t="shared" si="232"/>
        <v>185714522</v>
      </c>
    </row>
    <row r="14939" spans="1:3" x14ac:dyDescent="0.15">
      <c r="A14939">
        <v>8881223</v>
      </c>
      <c r="B14939">
        <v>1500</v>
      </c>
      <c r="C14939">
        <f t="shared" ref="C14939:C15002" si="233">C14938+B14939</f>
        <v>185716022</v>
      </c>
    </row>
    <row r="14940" spans="1:3" x14ac:dyDescent="0.15">
      <c r="A14940">
        <v>8882757</v>
      </c>
      <c r="B14940">
        <v>1950</v>
      </c>
      <c r="C14940">
        <f t="shared" si="233"/>
        <v>185717972</v>
      </c>
    </row>
    <row r="14941" spans="1:3" x14ac:dyDescent="0.15">
      <c r="A14941">
        <v>8883845</v>
      </c>
      <c r="B14941">
        <v>675</v>
      </c>
      <c r="C14941">
        <f t="shared" si="233"/>
        <v>185718647</v>
      </c>
    </row>
    <row r="14942" spans="1:3" x14ac:dyDescent="0.15">
      <c r="A14942">
        <v>8883961</v>
      </c>
      <c r="B14942">
        <v>450</v>
      </c>
      <c r="C14942">
        <f t="shared" si="233"/>
        <v>185719097</v>
      </c>
    </row>
    <row r="14943" spans="1:3" x14ac:dyDescent="0.15">
      <c r="A14943">
        <v>8885053</v>
      </c>
      <c r="B14943">
        <v>1200</v>
      </c>
      <c r="C14943">
        <f t="shared" si="233"/>
        <v>185720297</v>
      </c>
    </row>
    <row r="14944" spans="1:3" x14ac:dyDescent="0.15">
      <c r="A14944">
        <v>8885057</v>
      </c>
      <c r="B14944">
        <v>1350</v>
      </c>
      <c r="C14944">
        <f t="shared" si="233"/>
        <v>185721647</v>
      </c>
    </row>
    <row r="14945" spans="1:3" x14ac:dyDescent="0.15">
      <c r="A14945">
        <v>8886145</v>
      </c>
      <c r="B14945">
        <v>450</v>
      </c>
      <c r="C14945">
        <f t="shared" si="233"/>
        <v>185722097</v>
      </c>
    </row>
    <row r="14946" spans="1:3" x14ac:dyDescent="0.15">
      <c r="A14946">
        <v>8886269</v>
      </c>
      <c r="B14946">
        <v>450</v>
      </c>
      <c r="C14946">
        <f t="shared" si="233"/>
        <v>185722547</v>
      </c>
    </row>
    <row r="14947" spans="1:3" x14ac:dyDescent="0.15">
      <c r="A14947">
        <v>8886659</v>
      </c>
      <c r="B14947">
        <v>675</v>
      </c>
      <c r="C14947">
        <f t="shared" si="233"/>
        <v>185723222</v>
      </c>
    </row>
    <row r="14948" spans="1:3" x14ac:dyDescent="0.15">
      <c r="A14948">
        <v>8886783</v>
      </c>
      <c r="B14948">
        <v>675</v>
      </c>
      <c r="C14948">
        <f t="shared" si="233"/>
        <v>185723897</v>
      </c>
    </row>
    <row r="14949" spans="1:3" x14ac:dyDescent="0.15">
      <c r="A14949">
        <v>8887615</v>
      </c>
      <c r="B14949">
        <v>1050</v>
      </c>
      <c r="C14949">
        <f t="shared" si="233"/>
        <v>185724947</v>
      </c>
    </row>
    <row r="14950" spans="1:3" x14ac:dyDescent="0.15">
      <c r="A14950">
        <v>8887619</v>
      </c>
      <c r="B14950">
        <v>600</v>
      </c>
      <c r="C14950">
        <f t="shared" si="233"/>
        <v>185725547</v>
      </c>
    </row>
    <row r="14951" spans="1:3" x14ac:dyDescent="0.15">
      <c r="A14951">
        <v>8889017</v>
      </c>
      <c r="B14951">
        <v>1125</v>
      </c>
      <c r="C14951">
        <f t="shared" si="233"/>
        <v>185726672</v>
      </c>
    </row>
    <row r="14952" spans="1:3" x14ac:dyDescent="0.15">
      <c r="A14952">
        <v>8889861</v>
      </c>
      <c r="B14952">
        <v>525</v>
      </c>
      <c r="C14952">
        <f t="shared" si="233"/>
        <v>185727197</v>
      </c>
    </row>
    <row r="14953" spans="1:3" x14ac:dyDescent="0.15">
      <c r="A14953">
        <v>8889977</v>
      </c>
      <c r="B14953">
        <v>525</v>
      </c>
      <c r="C14953">
        <f t="shared" si="233"/>
        <v>185727722</v>
      </c>
    </row>
    <row r="14954" spans="1:3" x14ac:dyDescent="0.15">
      <c r="A14954">
        <v>8890375</v>
      </c>
      <c r="B14954">
        <v>450</v>
      </c>
      <c r="C14954">
        <f t="shared" si="233"/>
        <v>185728172</v>
      </c>
    </row>
    <row r="14955" spans="1:3" x14ac:dyDescent="0.15">
      <c r="A14955">
        <v>8890491</v>
      </c>
      <c r="B14955">
        <v>975</v>
      </c>
      <c r="C14955">
        <f t="shared" si="233"/>
        <v>185729147</v>
      </c>
    </row>
    <row r="14956" spans="1:3" x14ac:dyDescent="0.15">
      <c r="A14956">
        <v>8891579</v>
      </c>
      <c r="B14956">
        <v>1425</v>
      </c>
      <c r="C14956">
        <f t="shared" si="233"/>
        <v>185730572</v>
      </c>
    </row>
    <row r="14957" spans="1:3" x14ac:dyDescent="0.15">
      <c r="A14957">
        <v>8892675</v>
      </c>
      <c r="B14957">
        <v>975</v>
      </c>
      <c r="C14957">
        <f t="shared" si="233"/>
        <v>185731547</v>
      </c>
    </row>
    <row r="14958" spans="1:3" x14ac:dyDescent="0.15">
      <c r="A14958">
        <v>8892799</v>
      </c>
      <c r="B14958">
        <v>675</v>
      </c>
      <c r="C14958">
        <f t="shared" si="233"/>
        <v>185732222</v>
      </c>
    </row>
    <row r="14959" spans="1:3" x14ac:dyDescent="0.15">
      <c r="A14959">
        <v>8893887</v>
      </c>
      <c r="B14959">
        <v>900</v>
      </c>
      <c r="C14959">
        <f t="shared" si="233"/>
        <v>185733122</v>
      </c>
    </row>
    <row r="14960" spans="1:3" x14ac:dyDescent="0.15">
      <c r="A14960">
        <v>8893891</v>
      </c>
      <c r="B14960">
        <v>1425</v>
      </c>
      <c r="C14960">
        <f t="shared" si="233"/>
        <v>185734547</v>
      </c>
    </row>
    <row r="14961" spans="1:3" x14ac:dyDescent="0.15">
      <c r="A14961">
        <v>8895421</v>
      </c>
      <c r="B14961">
        <v>2325</v>
      </c>
      <c r="C14961">
        <f t="shared" si="233"/>
        <v>185736872</v>
      </c>
    </row>
    <row r="14962" spans="1:3" x14ac:dyDescent="0.15">
      <c r="A14962">
        <v>8895425</v>
      </c>
      <c r="B14962">
        <v>825</v>
      </c>
      <c r="C14962">
        <f t="shared" si="233"/>
        <v>185737697</v>
      </c>
    </row>
    <row r="14963" spans="1:3" x14ac:dyDescent="0.15">
      <c r="A14963">
        <v>8896257</v>
      </c>
      <c r="B14963">
        <v>825</v>
      </c>
      <c r="C14963">
        <f t="shared" si="233"/>
        <v>185738522</v>
      </c>
    </row>
    <row r="14964" spans="1:3" x14ac:dyDescent="0.15">
      <c r="A14964">
        <v>8896381</v>
      </c>
      <c r="B14964">
        <v>525</v>
      </c>
      <c r="C14964">
        <f t="shared" si="233"/>
        <v>185739047</v>
      </c>
    </row>
    <row r="14965" spans="1:3" x14ac:dyDescent="0.15">
      <c r="A14965">
        <v>8896805</v>
      </c>
      <c r="B14965">
        <v>600</v>
      </c>
      <c r="C14965">
        <f t="shared" si="233"/>
        <v>185739647</v>
      </c>
    </row>
    <row r="14966" spans="1:3" x14ac:dyDescent="0.15">
      <c r="A14966">
        <v>8896857</v>
      </c>
      <c r="B14966">
        <v>450</v>
      </c>
      <c r="C14966">
        <f t="shared" si="233"/>
        <v>185740097</v>
      </c>
    </row>
    <row r="14967" spans="1:3" x14ac:dyDescent="0.15">
      <c r="A14967">
        <v>8897945</v>
      </c>
      <c r="B14967">
        <v>2100</v>
      </c>
      <c r="C14967">
        <f t="shared" si="233"/>
        <v>185742197</v>
      </c>
    </row>
    <row r="14968" spans="1:3" x14ac:dyDescent="0.15">
      <c r="A14968">
        <v>8898021</v>
      </c>
      <c r="B14968">
        <v>825</v>
      </c>
      <c r="C14968">
        <f t="shared" si="233"/>
        <v>185743022</v>
      </c>
    </row>
    <row r="14969" spans="1:3" x14ac:dyDescent="0.15">
      <c r="A14969">
        <v>8899483</v>
      </c>
      <c r="B14969">
        <v>675</v>
      </c>
      <c r="C14969">
        <f t="shared" si="233"/>
        <v>185743697</v>
      </c>
    </row>
    <row r="14970" spans="1:3" x14ac:dyDescent="0.15">
      <c r="A14970">
        <v>8899559</v>
      </c>
      <c r="B14970">
        <v>900</v>
      </c>
      <c r="C14970">
        <f t="shared" si="233"/>
        <v>185744597</v>
      </c>
    </row>
    <row r="14971" spans="1:3" x14ac:dyDescent="0.15">
      <c r="A14971">
        <v>8900391</v>
      </c>
      <c r="B14971">
        <v>825</v>
      </c>
      <c r="C14971">
        <f t="shared" si="233"/>
        <v>185745422</v>
      </c>
    </row>
    <row r="14972" spans="1:3" x14ac:dyDescent="0.15">
      <c r="A14972">
        <v>8900443</v>
      </c>
      <c r="B14972">
        <v>675</v>
      </c>
      <c r="C14972">
        <f t="shared" si="233"/>
        <v>185746097</v>
      </c>
    </row>
    <row r="14973" spans="1:3" x14ac:dyDescent="0.15">
      <c r="A14973">
        <v>8901347</v>
      </c>
      <c r="B14973">
        <v>1950</v>
      </c>
      <c r="C14973">
        <f t="shared" si="233"/>
        <v>185748047</v>
      </c>
    </row>
    <row r="14974" spans="1:3" x14ac:dyDescent="0.15">
      <c r="A14974">
        <v>8902179</v>
      </c>
      <c r="B14974">
        <v>525</v>
      </c>
      <c r="C14974">
        <f t="shared" si="233"/>
        <v>185748572</v>
      </c>
    </row>
    <row r="14975" spans="1:3" x14ac:dyDescent="0.15">
      <c r="A14975">
        <v>8902239</v>
      </c>
      <c r="B14975">
        <v>1125</v>
      </c>
      <c r="C14975">
        <f t="shared" si="233"/>
        <v>185749697</v>
      </c>
    </row>
    <row r="14976" spans="1:3" x14ac:dyDescent="0.15">
      <c r="A14976">
        <v>8902749</v>
      </c>
      <c r="B14976">
        <v>975</v>
      </c>
      <c r="C14976">
        <f t="shared" si="233"/>
        <v>185750672</v>
      </c>
    </row>
    <row r="14977" spans="1:3" x14ac:dyDescent="0.15">
      <c r="A14977">
        <v>8903905</v>
      </c>
      <c r="B14977">
        <v>1500</v>
      </c>
      <c r="C14977">
        <f t="shared" si="233"/>
        <v>185752172</v>
      </c>
    </row>
    <row r="14978" spans="1:3" x14ac:dyDescent="0.15">
      <c r="A14978">
        <v>8905499</v>
      </c>
      <c r="B14978">
        <v>1125</v>
      </c>
      <c r="C14978">
        <f t="shared" si="233"/>
        <v>185753297</v>
      </c>
    </row>
    <row r="14979" spans="1:3" x14ac:dyDescent="0.15">
      <c r="A14979">
        <v>8905575</v>
      </c>
      <c r="B14979">
        <v>1875</v>
      </c>
      <c r="C14979">
        <f t="shared" si="233"/>
        <v>185755172</v>
      </c>
    </row>
    <row r="14980" spans="1:3" x14ac:dyDescent="0.15">
      <c r="A14980">
        <v>8906663</v>
      </c>
      <c r="B14980">
        <v>600</v>
      </c>
      <c r="C14980">
        <f t="shared" si="233"/>
        <v>185755772</v>
      </c>
    </row>
    <row r="14981" spans="1:3" x14ac:dyDescent="0.15">
      <c r="A14981">
        <v>8906715</v>
      </c>
      <c r="B14981">
        <v>525</v>
      </c>
      <c r="C14981">
        <f t="shared" si="233"/>
        <v>185756297</v>
      </c>
    </row>
    <row r="14982" spans="1:3" x14ac:dyDescent="0.15">
      <c r="A14982">
        <v>8907173</v>
      </c>
      <c r="B14982">
        <v>450</v>
      </c>
      <c r="C14982">
        <f t="shared" si="233"/>
        <v>185756747</v>
      </c>
    </row>
    <row r="14983" spans="1:3" x14ac:dyDescent="0.15">
      <c r="A14983">
        <v>8907225</v>
      </c>
      <c r="B14983">
        <v>600</v>
      </c>
      <c r="C14983">
        <f t="shared" si="233"/>
        <v>185757347</v>
      </c>
    </row>
    <row r="14984" spans="1:3" x14ac:dyDescent="0.15">
      <c r="A14984">
        <v>8908057</v>
      </c>
      <c r="B14984">
        <v>1425</v>
      </c>
      <c r="C14984">
        <f t="shared" si="233"/>
        <v>185758772</v>
      </c>
    </row>
    <row r="14985" spans="1:3" x14ac:dyDescent="0.15">
      <c r="A14985">
        <v>8908133</v>
      </c>
      <c r="B14985">
        <v>1200</v>
      </c>
      <c r="C14985">
        <f t="shared" si="233"/>
        <v>185759972</v>
      </c>
    </row>
    <row r="14986" spans="1:3" x14ac:dyDescent="0.15">
      <c r="A14986">
        <v>8908961</v>
      </c>
      <c r="B14986">
        <v>1275</v>
      </c>
      <c r="C14986">
        <f t="shared" si="233"/>
        <v>185761247</v>
      </c>
    </row>
    <row r="14987" spans="1:3" x14ac:dyDescent="0.15">
      <c r="A14987">
        <v>8909021</v>
      </c>
      <c r="B14987">
        <v>825</v>
      </c>
      <c r="C14987">
        <f t="shared" si="233"/>
        <v>185762072</v>
      </c>
    </row>
    <row r="14988" spans="1:3" x14ac:dyDescent="0.15">
      <c r="A14988">
        <v>8909853</v>
      </c>
      <c r="B14988">
        <v>1575</v>
      </c>
      <c r="C14988">
        <f t="shared" si="233"/>
        <v>185763647</v>
      </c>
    </row>
    <row r="14989" spans="1:3" x14ac:dyDescent="0.15">
      <c r="A14989">
        <v>8911391</v>
      </c>
      <c r="B14989">
        <v>825</v>
      </c>
      <c r="C14989">
        <f t="shared" si="233"/>
        <v>185764472</v>
      </c>
    </row>
    <row r="14990" spans="1:3" x14ac:dyDescent="0.15">
      <c r="A14990">
        <v>8912547</v>
      </c>
      <c r="B14990">
        <v>825</v>
      </c>
      <c r="C14990">
        <f t="shared" si="233"/>
        <v>185765297</v>
      </c>
    </row>
    <row r="14991" spans="1:3" x14ac:dyDescent="0.15">
      <c r="A14991">
        <v>8913236</v>
      </c>
      <c r="B14991">
        <v>825</v>
      </c>
      <c r="C14991">
        <f t="shared" si="233"/>
        <v>185766122</v>
      </c>
    </row>
    <row r="14992" spans="1:3" x14ac:dyDescent="0.15">
      <c r="A14992">
        <v>8914408</v>
      </c>
      <c r="B14992">
        <v>525</v>
      </c>
      <c r="C14992">
        <f t="shared" si="233"/>
        <v>185766647</v>
      </c>
    </row>
    <row r="14993" spans="1:3" x14ac:dyDescent="0.15">
      <c r="A14993">
        <v>8915862</v>
      </c>
      <c r="B14993">
        <v>450</v>
      </c>
      <c r="C14993">
        <f t="shared" si="233"/>
        <v>185767097</v>
      </c>
    </row>
    <row r="14994" spans="1:3" x14ac:dyDescent="0.15">
      <c r="A14994">
        <v>8915946</v>
      </c>
      <c r="B14994">
        <v>900</v>
      </c>
      <c r="C14994">
        <f t="shared" si="233"/>
        <v>185767997</v>
      </c>
    </row>
    <row r="14995" spans="1:3" x14ac:dyDescent="0.15">
      <c r="A14995">
        <v>8916822</v>
      </c>
      <c r="B14995">
        <v>1575</v>
      </c>
      <c r="C14995">
        <f t="shared" si="233"/>
        <v>185769572</v>
      </c>
    </row>
    <row r="14996" spans="1:3" x14ac:dyDescent="0.15">
      <c r="A14996">
        <v>8917650</v>
      </c>
      <c r="B14996">
        <v>975</v>
      </c>
      <c r="C14996">
        <f t="shared" si="233"/>
        <v>185770547</v>
      </c>
    </row>
    <row r="14997" spans="1:3" x14ac:dyDescent="0.15">
      <c r="A14997">
        <v>8917742</v>
      </c>
      <c r="B14997">
        <v>675</v>
      </c>
      <c r="C14997">
        <f t="shared" si="233"/>
        <v>185771222</v>
      </c>
    </row>
    <row r="14998" spans="1:3" x14ac:dyDescent="0.15">
      <c r="A14998">
        <v>8918574</v>
      </c>
      <c r="B14998">
        <v>1050</v>
      </c>
      <c r="C14998">
        <f t="shared" si="233"/>
        <v>185772272</v>
      </c>
    </row>
    <row r="14999" spans="1:3" x14ac:dyDescent="0.15">
      <c r="A14999">
        <v>8918610</v>
      </c>
      <c r="B14999">
        <v>1125</v>
      </c>
      <c r="C14999">
        <f t="shared" si="233"/>
        <v>185773397</v>
      </c>
    </row>
    <row r="15000" spans="1:3" x14ac:dyDescent="0.15">
      <c r="A15000">
        <v>8919084</v>
      </c>
      <c r="B15000">
        <v>1125</v>
      </c>
      <c r="C15000">
        <f t="shared" si="233"/>
        <v>185774522</v>
      </c>
    </row>
    <row r="15001" spans="1:3" x14ac:dyDescent="0.15">
      <c r="A15001">
        <v>8919120</v>
      </c>
      <c r="B15001">
        <v>900</v>
      </c>
      <c r="C15001">
        <f t="shared" si="233"/>
        <v>185775422</v>
      </c>
    </row>
    <row r="15002" spans="1:3" x14ac:dyDescent="0.15">
      <c r="A15002">
        <v>8920208</v>
      </c>
      <c r="B15002">
        <v>675</v>
      </c>
      <c r="C15002">
        <f t="shared" si="233"/>
        <v>185776097</v>
      </c>
    </row>
    <row r="15003" spans="1:3" x14ac:dyDescent="0.15">
      <c r="A15003">
        <v>8920300</v>
      </c>
      <c r="B15003">
        <v>900</v>
      </c>
      <c r="C15003">
        <f t="shared" ref="C15003:C15066" si="234">C15002+B15003</f>
        <v>185776997</v>
      </c>
    </row>
    <row r="15004" spans="1:3" x14ac:dyDescent="0.15">
      <c r="A15004">
        <v>8921878</v>
      </c>
      <c r="B15004">
        <v>450</v>
      </c>
      <c r="C15004">
        <f t="shared" si="234"/>
        <v>185777447</v>
      </c>
    </row>
    <row r="15005" spans="1:3" x14ac:dyDescent="0.15">
      <c r="A15005">
        <v>8923050</v>
      </c>
      <c r="B15005">
        <v>825</v>
      </c>
      <c r="C15005">
        <f t="shared" si="234"/>
        <v>185778272</v>
      </c>
    </row>
    <row r="15006" spans="1:3" x14ac:dyDescent="0.15">
      <c r="A15006">
        <v>8923560</v>
      </c>
      <c r="B15006">
        <v>1275</v>
      </c>
      <c r="C15006">
        <f t="shared" si="234"/>
        <v>185779547</v>
      </c>
    </row>
    <row r="15007" spans="1:3" x14ac:dyDescent="0.15">
      <c r="A15007">
        <v>8924436</v>
      </c>
      <c r="B15007">
        <v>750</v>
      </c>
      <c r="C15007">
        <f t="shared" si="234"/>
        <v>185780297</v>
      </c>
    </row>
    <row r="15008" spans="1:3" x14ac:dyDescent="0.15">
      <c r="A15008">
        <v>8924520</v>
      </c>
      <c r="B15008">
        <v>675</v>
      </c>
      <c r="C15008">
        <f t="shared" si="234"/>
        <v>185780972</v>
      </c>
    </row>
    <row r="15009" spans="1:3" x14ac:dyDescent="0.15">
      <c r="A15009">
        <v>8925356</v>
      </c>
      <c r="B15009">
        <v>1125</v>
      </c>
      <c r="C15009">
        <f t="shared" si="234"/>
        <v>185782097</v>
      </c>
    </row>
    <row r="15010" spans="1:3" x14ac:dyDescent="0.15">
      <c r="A15010">
        <v>8925392</v>
      </c>
      <c r="B15010">
        <v>675</v>
      </c>
      <c r="C15010">
        <f t="shared" si="234"/>
        <v>185782772</v>
      </c>
    </row>
    <row r="15011" spans="1:3" x14ac:dyDescent="0.15">
      <c r="A15011">
        <v>8926224</v>
      </c>
      <c r="B15011">
        <v>675</v>
      </c>
      <c r="C15011">
        <f t="shared" si="234"/>
        <v>185783447</v>
      </c>
    </row>
    <row r="15012" spans="1:3" x14ac:dyDescent="0.15">
      <c r="A15012">
        <v>8926316</v>
      </c>
      <c r="B15012">
        <v>675</v>
      </c>
      <c r="C15012">
        <f t="shared" si="234"/>
        <v>185784122</v>
      </c>
    </row>
    <row r="15013" spans="1:3" x14ac:dyDescent="0.15">
      <c r="A15013">
        <v>8927762</v>
      </c>
      <c r="B15013">
        <v>975</v>
      </c>
      <c r="C15013">
        <f t="shared" si="234"/>
        <v>185785097</v>
      </c>
    </row>
    <row r="15014" spans="1:3" x14ac:dyDescent="0.15">
      <c r="A15014">
        <v>8927854</v>
      </c>
      <c r="B15014">
        <v>825</v>
      </c>
      <c r="C15014">
        <f t="shared" si="234"/>
        <v>185785922</v>
      </c>
    </row>
    <row r="15015" spans="1:3" x14ac:dyDescent="0.15">
      <c r="A15015">
        <v>8928942</v>
      </c>
      <c r="B15015">
        <v>975</v>
      </c>
      <c r="C15015">
        <f t="shared" si="234"/>
        <v>185786897</v>
      </c>
    </row>
    <row r="15016" spans="1:3" x14ac:dyDescent="0.15">
      <c r="A15016">
        <v>8928978</v>
      </c>
      <c r="B15016">
        <v>2775</v>
      </c>
      <c r="C15016">
        <f t="shared" si="234"/>
        <v>185789672</v>
      </c>
    </row>
    <row r="15017" spans="1:3" x14ac:dyDescent="0.15">
      <c r="A15017">
        <v>8929418</v>
      </c>
      <c r="B15017">
        <v>900</v>
      </c>
      <c r="C15017">
        <f t="shared" si="234"/>
        <v>185790572</v>
      </c>
    </row>
    <row r="15018" spans="1:3" x14ac:dyDescent="0.15">
      <c r="A15018">
        <v>8929526</v>
      </c>
      <c r="B15018">
        <v>1725</v>
      </c>
      <c r="C15018">
        <f t="shared" si="234"/>
        <v>185792297</v>
      </c>
    </row>
    <row r="15019" spans="1:3" x14ac:dyDescent="0.15">
      <c r="A15019">
        <v>8930358</v>
      </c>
      <c r="B15019">
        <v>675</v>
      </c>
      <c r="C15019">
        <f t="shared" si="234"/>
        <v>185792972</v>
      </c>
    </row>
    <row r="15020" spans="1:3" x14ac:dyDescent="0.15">
      <c r="A15020">
        <v>8930378</v>
      </c>
      <c r="B15020">
        <v>675</v>
      </c>
      <c r="C15020">
        <f t="shared" si="234"/>
        <v>185793647</v>
      </c>
    </row>
    <row r="15021" spans="1:3" x14ac:dyDescent="0.15">
      <c r="A15021">
        <v>8931892</v>
      </c>
      <c r="B15021">
        <v>675</v>
      </c>
      <c r="C15021">
        <f t="shared" si="234"/>
        <v>185794322</v>
      </c>
    </row>
    <row r="15022" spans="1:3" x14ac:dyDescent="0.15">
      <c r="A15022">
        <v>8931912</v>
      </c>
      <c r="B15022">
        <v>600</v>
      </c>
      <c r="C15022">
        <f t="shared" si="234"/>
        <v>185794922</v>
      </c>
    </row>
    <row r="15023" spans="1:3" x14ac:dyDescent="0.15">
      <c r="A15023">
        <v>8933000</v>
      </c>
      <c r="B15023">
        <v>1650</v>
      </c>
      <c r="C15023">
        <f t="shared" si="234"/>
        <v>185796572</v>
      </c>
    </row>
    <row r="15024" spans="1:3" x14ac:dyDescent="0.15">
      <c r="A15024">
        <v>8933108</v>
      </c>
      <c r="B15024">
        <v>900</v>
      </c>
      <c r="C15024">
        <f t="shared" si="234"/>
        <v>185797472</v>
      </c>
    </row>
    <row r="15025" spans="1:3" x14ac:dyDescent="0.15">
      <c r="A15025">
        <v>8934192</v>
      </c>
      <c r="B15025">
        <v>450</v>
      </c>
      <c r="C15025">
        <f t="shared" si="234"/>
        <v>185797922</v>
      </c>
    </row>
    <row r="15026" spans="1:3" x14ac:dyDescent="0.15">
      <c r="A15026">
        <v>8934220</v>
      </c>
      <c r="B15026">
        <v>675</v>
      </c>
      <c r="C15026">
        <f t="shared" si="234"/>
        <v>185798597</v>
      </c>
    </row>
    <row r="15027" spans="1:3" x14ac:dyDescent="0.15">
      <c r="A15027">
        <v>8935408</v>
      </c>
      <c r="B15027">
        <v>1200</v>
      </c>
      <c r="C15027">
        <f t="shared" si="234"/>
        <v>185799797</v>
      </c>
    </row>
    <row r="15028" spans="1:3" x14ac:dyDescent="0.15">
      <c r="A15028">
        <v>8935922</v>
      </c>
      <c r="B15028">
        <v>900</v>
      </c>
      <c r="C15028">
        <f t="shared" si="234"/>
        <v>185800697</v>
      </c>
    </row>
    <row r="15029" spans="1:3" x14ac:dyDescent="0.15">
      <c r="A15029">
        <v>8936754</v>
      </c>
      <c r="B15029">
        <v>675</v>
      </c>
      <c r="C15029">
        <f t="shared" si="234"/>
        <v>185801372</v>
      </c>
    </row>
    <row r="15030" spans="1:3" x14ac:dyDescent="0.15">
      <c r="A15030">
        <v>8936782</v>
      </c>
      <c r="B15030">
        <v>825</v>
      </c>
      <c r="C15030">
        <f t="shared" si="234"/>
        <v>185802197</v>
      </c>
    </row>
    <row r="15031" spans="1:3" x14ac:dyDescent="0.15">
      <c r="A15031">
        <v>8938164</v>
      </c>
      <c r="B15031">
        <v>675</v>
      </c>
      <c r="C15031">
        <f t="shared" si="234"/>
        <v>185802872</v>
      </c>
    </row>
    <row r="15032" spans="1:3" x14ac:dyDescent="0.15">
      <c r="A15032">
        <v>8938184</v>
      </c>
      <c r="B15032">
        <v>450</v>
      </c>
      <c r="C15032">
        <f t="shared" si="234"/>
        <v>185803322</v>
      </c>
    </row>
    <row r="15033" spans="1:3" x14ac:dyDescent="0.15">
      <c r="A15033">
        <v>8939016</v>
      </c>
      <c r="B15033">
        <v>1200</v>
      </c>
      <c r="C15033">
        <f t="shared" si="234"/>
        <v>185804522</v>
      </c>
    </row>
    <row r="15034" spans="1:3" x14ac:dyDescent="0.15">
      <c r="A15034">
        <v>8939124</v>
      </c>
      <c r="B15034">
        <v>1425</v>
      </c>
      <c r="C15034">
        <f t="shared" si="234"/>
        <v>185805947</v>
      </c>
    </row>
    <row r="15035" spans="1:3" x14ac:dyDescent="0.15">
      <c r="A15035">
        <v>8939530</v>
      </c>
      <c r="B15035">
        <v>1275</v>
      </c>
      <c r="C15035">
        <f t="shared" si="234"/>
        <v>185807222</v>
      </c>
    </row>
    <row r="15036" spans="1:3" x14ac:dyDescent="0.15">
      <c r="A15036">
        <v>8939638</v>
      </c>
      <c r="B15036">
        <v>1500</v>
      </c>
      <c r="C15036">
        <f t="shared" si="234"/>
        <v>185808722</v>
      </c>
    </row>
    <row r="15037" spans="1:3" x14ac:dyDescent="0.15">
      <c r="A15037">
        <v>8940726</v>
      </c>
      <c r="B15037">
        <v>825</v>
      </c>
      <c r="C15037">
        <f t="shared" si="234"/>
        <v>185809547</v>
      </c>
    </row>
    <row r="15038" spans="1:3" x14ac:dyDescent="0.15">
      <c r="A15038">
        <v>8940746</v>
      </c>
      <c r="B15038">
        <v>900</v>
      </c>
      <c r="C15038">
        <f t="shared" si="234"/>
        <v>185810447</v>
      </c>
    </row>
    <row r="15039" spans="1:3" x14ac:dyDescent="0.15">
      <c r="A15039">
        <v>8941838</v>
      </c>
      <c r="B15039">
        <v>1575</v>
      </c>
      <c r="C15039">
        <f t="shared" si="234"/>
        <v>185812022</v>
      </c>
    </row>
    <row r="15040" spans="1:3" x14ac:dyDescent="0.15">
      <c r="A15040">
        <v>8943026</v>
      </c>
      <c r="B15040">
        <v>825</v>
      </c>
      <c r="C15040">
        <f t="shared" si="234"/>
        <v>185812847</v>
      </c>
    </row>
    <row r="15041" spans="1:3" x14ac:dyDescent="0.15">
      <c r="A15041">
        <v>8943054</v>
      </c>
      <c r="B15041">
        <v>525</v>
      </c>
      <c r="C15041">
        <f t="shared" si="234"/>
        <v>185813372</v>
      </c>
    </row>
    <row r="15042" spans="1:3" x14ac:dyDescent="0.15">
      <c r="A15042">
        <v>8944560</v>
      </c>
      <c r="B15042">
        <v>675</v>
      </c>
      <c r="C15042">
        <f t="shared" si="234"/>
        <v>185814047</v>
      </c>
    </row>
    <row r="15043" spans="1:3" x14ac:dyDescent="0.15">
      <c r="A15043">
        <v>8944588</v>
      </c>
      <c r="B15043">
        <v>450</v>
      </c>
      <c r="C15043">
        <f t="shared" si="234"/>
        <v>185814497</v>
      </c>
    </row>
    <row r="15044" spans="1:3" x14ac:dyDescent="0.15">
      <c r="A15044">
        <v>8945420</v>
      </c>
      <c r="B15044">
        <v>1200</v>
      </c>
      <c r="C15044">
        <f t="shared" si="234"/>
        <v>185815697</v>
      </c>
    </row>
    <row r="15045" spans="1:3" x14ac:dyDescent="0.15">
      <c r="A15045">
        <v>8946103</v>
      </c>
      <c r="B15045">
        <v>1350</v>
      </c>
      <c r="C15045">
        <f t="shared" si="234"/>
        <v>185817047</v>
      </c>
    </row>
    <row r="15046" spans="1:3" x14ac:dyDescent="0.15">
      <c r="A15046">
        <v>8946955</v>
      </c>
      <c r="B15046">
        <v>675</v>
      </c>
      <c r="C15046">
        <f t="shared" si="234"/>
        <v>185817722</v>
      </c>
    </row>
    <row r="15047" spans="1:3" x14ac:dyDescent="0.15">
      <c r="A15047">
        <v>8947063</v>
      </c>
      <c r="B15047">
        <v>675</v>
      </c>
      <c r="C15047">
        <f t="shared" si="234"/>
        <v>185818397</v>
      </c>
    </row>
    <row r="15048" spans="1:3" x14ac:dyDescent="0.15">
      <c r="A15048">
        <v>8948489</v>
      </c>
      <c r="B15048">
        <v>1650</v>
      </c>
      <c r="C15048">
        <f t="shared" si="234"/>
        <v>185820047</v>
      </c>
    </row>
    <row r="15049" spans="1:3" x14ac:dyDescent="0.15">
      <c r="A15049">
        <v>8948597</v>
      </c>
      <c r="B15049">
        <v>600</v>
      </c>
      <c r="C15049">
        <f t="shared" si="234"/>
        <v>185820647</v>
      </c>
    </row>
    <row r="15050" spans="1:3" x14ac:dyDescent="0.15">
      <c r="A15050">
        <v>8949685</v>
      </c>
      <c r="B15050">
        <v>900</v>
      </c>
      <c r="C15050">
        <f t="shared" si="234"/>
        <v>185821547</v>
      </c>
    </row>
    <row r="15051" spans="1:3" x14ac:dyDescent="0.15">
      <c r="A15051">
        <v>8950285</v>
      </c>
      <c r="B15051">
        <v>975</v>
      </c>
      <c r="C15051">
        <f t="shared" si="234"/>
        <v>185822522</v>
      </c>
    </row>
    <row r="15052" spans="1:3" x14ac:dyDescent="0.15">
      <c r="A15052">
        <v>8950385</v>
      </c>
      <c r="B15052">
        <v>600</v>
      </c>
      <c r="C15052">
        <f t="shared" si="234"/>
        <v>185823122</v>
      </c>
    </row>
    <row r="15053" spans="1:3" x14ac:dyDescent="0.15">
      <c r="A15053">
        <v>8951473</v>
      </c>
      <c r="B15053">
        <v>825</v>
      </c>
      <c r="C15053">
        <f t="shared" si="234"/>
        <v>185823947</v>
      </c>
    </row>
    <row r="15054" spans="1:3" x14ac:dyDescent="0.15">
      <c r="A15054">
        <v>8951501</v>
      </c>
      <c r="B15054">
        <v>2400</v>
      </c>
      <c r="C15054">
        <f t="shared" si="234"/>
        <v>185826347</v>
      </c>
    </row>
    <row r="15055" spans="1:3" x14ac:dyDescent="0.15">
      <c r="A15055">
        <v>8951987</v>
      </c>
      <c r="B15055">
        <v>1050</v>
      </c>
      <c r="C15055">
        <f t="shared" si="234"/>
        <v>185827397</v>
      </c>
    </row>
    <row r="15056" spans="1:3" x14ac:dyDescent="0.15">
      <c r="A15056">
        <v>8952015</v>
      </c>
      <c r="B15056">
        <v>1725</v>
      </c>
      <c r="C15056">
        <f t="shared" si="234"/>
        <v>185829122</v>
      </c>
    </row>
    <row r="15057" spans="1:3" x14ac:dyDescent="0.15">
      <c r="A15057">
        <v>8952847</v>
      </c>
      <c r="B15057">
        <v>600</v>
      </c>
      <c r="C15057">
        <f t="shared" si="234"/>
        <v>185829722</v>
      </c>
    </row>
    <row r="15058" spans="1:3" x14ac:dyDescent="0.15">
      <c r="A15058">
        <v>8952947</v>
      </c>
      <c r="B15058">
        <v>450</v>
      </c>
      <c r="C15058">
        <f t="shared" si="234"/>
        <v>185830172</v>
      </c>
    </row>
    <row r="15059" spans="1:3" x14ac:dyDescent="0.15">
      <c r="A15059">
        <v>8954761</v>
      </c>
      <c r="B15059">
        <v>825</v>
      </c>
      <c r="C15059">
        <f t="shared" si="234"/>
        <v>185830997</v>
      </c>
    </row>
    <row r="15060" spans="1:3" x14ac:dyDescent="0.15">
      <c r="A15060">
        <v>8954869</v>
      </c>
      <c r="B15060">
        <v>525</v>
      </c>
      <c r="C15060">
        <f t="shared" si="234"/>
        <v>185831522</v>
      </c>
    </row>
    <row r="15061" spans="1:3" x14ac:dyDescent="0.15">
      <c r="A15061">
        <v>8955721</v>
      </c>
      <c r="B15061">
        <v>1125</v>
      </c>
      <c r="C15061">
        <f t="shared" si="234"/>
        <v>185832647</v>
      </c>
    </row>
    <row r="15062" spans="1:3" x14ac:dyDescent="0.15">
      <c r="A15062">
        <v>8956235</v>
      </c>
      <c r="B15062">
        <v>1800</v>
      </c>
      <c r="C15062">
        <f t="shared" si="234"/>
        <v>185834447</v>
      </c>
    </row>
    <row r="15063" spans="1:3" x14ac:dyDescent="0.15">
      <c r="A15063">
        <v>8957323</v>
      </c>
      <c r="B15063">
        <v>975</v>
      </c>
      <c r="C15063">
        <f t="shared" si="234"/>
        <v>185835422</v>
      </c>
    </row>
    <row r="15064" spans="1:3" x14ac:dyDescent="0.15">
      <c r="A15064">
        <v>8957431</v>
      </c>
      <c r="B15064">
        <v>900</v>
      </c>
      <c r="C15064">
        <f t="shared" si="234"/>
        <v>185836322</v>
      </c>
    </row>
    <row r="15065" spans="1:3" x14ac:dyDescent="0.15">
      <c r="A15065">
        <v>8958003</v>
      </c>
      <c r="B15065">
        <v>975</v>
      </c>
      <c r="C15065">
        <f t="shared" si="234"/>
        <v>185837297</v>
      </c>
    </row>
    <row r="15066" spans="1:3" x14ac:dyDescent="0.15">
      <c r="A15066">
        <v>8958031</v>
      </c>
      <c r="B15066">
        <v>1275</v>
      </c>
      <c r="C15066">
        <f t="shared" si="234"/>
        <v>185838572</v>
      </c>
    </row>
    <row r="15067" spans="1:3" x14ac:dyDescent="0.15">
      <c r="A15067">
        <v>8959119</v>
      </c>
      <c r="B15067">
        <v>975</v>
      </c>
      <c r="C15067">
        <f t="shared" ref="C15067:C15130" si="235">C15066+B15067</f>
        <v>185839547</v>
      </c>
    </row>
    <row r="15068" spans="1:3" x14ac:dyDescent="0.15">
      <c r="A15068">
        <v>8959219</v>
      </c>
      <c r="B15068">
        <v>600</v>
      </c>
      <c r="C15068">
        <f t="shared" si="235"/>
        <v>185840147</v>
      </c>
    </row>
    <row r="15069" spans="1:3" x14ac:dyDescent="0.15">
      <c r="A15069">
        <v>8960653</v>
      </c>
      <c r="B15069">
        <v>675</v>
      </c>
      <c r="C15069">
        <f t="shared" si="235"/>
        <v>185840822</v>
      </c>
    </row>
    <row r="15070" spans="1:3" x14ac:dyDescent="0.15">
      <c r="A15070">
        <v>8960753</v>
      </c>
      <c r="B15070">
        <v>600</v>
      </c>
      <c r="C15070">
        <f t="shared" si="235"/>
        <v>185841422</v>
      </c>
    </row>
    <row r="15071" spans="1:3" x14ac:dyDescent="0.15">
      <c r="A15071">
        <v>8961585</v>
      </c>
      <c r="B15071">
        <v>975</v>
      </c>
      <c r="C15071">
        <f t="shared" si="235"/>
        <v>185842397</v>
      </c>
    </row>
    <row r="15072" spans="1:3" x14ac:dyDescent="0.15">
      <c r="A15072">
        <v>8961613</v>
      </c>
      <c r="B15072">
        <v>825</v>
      </c>
      <c r="C15072">
        <f t="shared" si="235"/>
        <v>185843222</v>
      </c>
    </row>
    <row r="15073" spans="1:3" x14ac:dyDescent="0.15">
      <c r="A15073">
        <v>8962069</v>
      </c>
      <c r="B15073">
        <v>975</v>
      </c>
      <c r="C15073">
        <f t="shared" si="235"/>
        <v>185844197</v>
      </c>
    </row>
    <row r="15074" spans="1:3" x14ac:dyDescent="0.15">
      <c r="A15074">
        <v>8962153</v>
      </c>
      <c r="B15074">
        <v>900</v>
      </c>
      <c r="C15074">
        <f t="shared" si="235"/>
        <v>185845097</v>
      </c>
    </row>
    <row r="15075" spans="1:3" x14ac:dyDescent="0.15">
      <c r="A15075">
        <v>8963241</v>
      </c>
      <c r="B15075">
        <v>600</v>
      </c>
      <c r="C15075">
        <f t="shared" si="235"/>
        <v>185845697</v>
      </c>
    </row>
    <row r="15076" spans="1:3" x14ac:dyDescent="0.15">
      <c r="A15076">
        <v>8963285</v>
      </c>
      <c r="B15076">
        <v>450</v>
      </c>
      <c r="C15076">
        <f t="shared" si="235"/>
        <v>185846147</v>
      </c>
    </row>
    <row r="15077" spans="1:3" x14ac:dyDescent="0.15">
      <c r="A15077">
        <v>8964779</v>
      </c>
      <c r="B15077">
        <v>825</v>
      </c>
      <c r="C15077">
        <f t="shared" si="235"/>
        <v>185846972</v>
      </c>
    </row>
    <row r="15078" spans="1:3" x14ac:dyDescent="0.15">
      <c r="A15078">
        <v>8964823</v>
      </c>
      <c r="B15078">
        <v>975</v>
      </c>
      <c r="C15078">
        <f t="shared" si="235"/>
        <v>185847947</v>
      </c>
    </row>
    <row r="15079" spans="1:3" x14ac:dyDescent="0.15">
      <c r="A15079">
        <v>8965655</v>
      </c>
      <c r="B15079">
        <v>825</v>
      </c>
      <c r="C15079">
        <f t="shared" si="235"/>
        <v>185848772</v>
      </c>
    </row>
    <row r="15080" spans="1:3" x14ac:dyDescent="0.15">
      <c r="A15080">
        <v>8965739</v>
      </c>
      <c r="B15080">
        <v>1125</v>
      </c>
      <c r="C15080">
        <f t="shared" si="235"/>
        <v>185849897</v>
      </c>
    </row>
    <row r="15081" spans="1:3" x14ac:dyDescent="0.15">
      <c r="A15081">
        <v>8967087</v>
      </c>
      <c r="B15081">
        <v>975</v>
      </c>
      <c r="C15081">
        <f t="shared" si="235"/>
        <v>185850872</v>
      </c>
    </row>
    <row r="15082" spans="1:3" x14ac:dyDescent="0.15">
      <c r="A15082">
        <v>8967955</v>
      </c>
      <c r="B15082">
        <v>1125</v>
      </c>
      <c r="C15082">
        <f t="shared" si="235"/>
        <v>185851997</v>
      </c>
    </row>
    <row r="15083" spans="1:3" x14ac:dyDescent="0.15">
      <c r="A15083">
        <v>8968465</v>
      </c>
      <c r="B15083">
        <v>1575</v>
      </c>
      <c r="C15083">
        <f t="shared" si="235"/>
        <v>185853572</v>
      </c>
    </row>
    <row r="15084" spans="1:3" x14ac:dyDescent="0.15">
      <c r="A15084">
        <v>8969645</v>
      </c>
      <c r="B15084">
        <v>600</v>
      </c>
      <c r="C15084">
        <f t="shared" si="235"/>
        <v>185854172</v>
      </c>
    </row>
    <row r="15085" spans="1:3" x14ac:dyDescent="0.15">
      <c r="A15085">
        <v>8969681</v>
      </c>
      <c r="B15085">
        <v>450</v>
      </c>
      <c r="C15085">
        <f t="shared" si="235"/>
        <v>185854622</v>
      </c>
    </row>
    <row r="15086" spans="1:3" x14ac:dyDescent="0.15">
      <c r="A15086">
        <v>8970795</v>
      </c>
      <c r="B15086">
        <v>675</v>
      </c>
      <c r="C15086">
        <f t="shared" si="235"/>
        <v>185855297</v>
      </c>
    </row>
    <row r="15087" spans="1:3" x14ac:dyDescent="0.15">
      <c r="A15087">
        <v>8970839</v>
      </c>
      <c r="B15087">
        <v>975</v>
      </c>
      <c r="C15087">
        <f t="shared" si="235"/>
        <v>185856272</v>
      </c>
    </row>
    <row r="15088" spans="1:3" x14ac:dyDescent="0.15">
      <c r="A15088">
        <v>8971927</v>
      </c>
      <c r="B15088">
        <v>750</v>
      </c>
      <c r="C15088">
        <f t="shared" si="235"/>
        <v>185857022</v>
      </c>
    </row>
    <row r="15089" spans="1:3" x14ac:dyDescent="0.15">
      <c r="A15089">
        <v>8972011</v>
      </c>
      <c r="B15089">
        <v>1350</v>
      </c>
      <c r="C15089">
        <f t="shared" si="235"/>
        <v>185858372</v>
      </c>
    </row>
    <row r="15090" spans="1:3" x14ac:dyDescent="0.15">
      <c r="A15090">
        <v>8972437</v>
      </c>
      <c r="B15090">
        <v>1050</v>
      </c>
      <c r="C15090">
        <f t="shared" si="235"/>
        <v>185859422</v>
      </c>
    </row>
    <row r="15091" spans="1:3" x14ac:dyDescent="0.15">
      <c r="A15091">
        <v>8972521</v>
      </c>
      <c r="B15091">
        <v>1125</v>
      </c>
      <c r="C15091">
        <f t="shared" si="235"/>
        <v>185860547</v>
      </c>
    </row>
    <row r="15092" spans="1:3" x14ac:dyDescent="0.15">
      <c r="A15092">
        <v>8973353</v>
      </c>
      <c r="B15092">
        <v>450</v>
      </c>
      <c r="C15092">
        <f t="shared" si="235"/>
        <v>185860997</v>
      </c>
    </row>
    <row r="15093" spans="1:3" x14ac:dyDescent="0.15">
      <c r="A15093">
        <v>8973397</v>
      </c>
      <c r="B15093">
        <v>450</v>
      </c>
      <c r="C15093">
        <f t="shared" si="235"/>
        <v>185861447</v>
      </c>
    </row>
    <row r="15094" spans="1:3" x14ac:dyDescent="0.15">
      <c r="A15094">
        <v>8974829</v>
      </c>
      <c r="B15094">
        <v>1800</v>
      </c>
      <c r="C15094">
        <f t="shared" si="235"/>
        <v>185863247</v>
      </c>
    </row>
    <row r="15095" spans="1:3" x14ac:dyDescent="0.15">
      <c r="A15095">
        <v>8975697</v>
      </c>
      <c r="B15095">
        <v>450</v>
      </c>
      <c r="C15095">
        <f t="shared" si="235"/>
        <v>185863697</v>
      </c>
    </row>
    <row r="15096" spans="1:3" x14ac:dyDescent="0.15">
      <c r="A15096">
        <v>8977199</v>
      </c>
      <c r="B15096">
        <v>825</v>
      </c>
      <c r="C15096">
        <f t="shared" si="235"/>
        <v>185864522</v>
      </c>
    </row>
    <row r="15097" spans="1:3" x14ac:dyDescent="0.15">
      <c r="A15097">
        <v>8977235</v>
      </c>
      <c r="B15097">
        <v>1950</v>
      </c>
      <c r="C15097">
        <f t="shared" si="235"/>
        <v>185866472</v>
      </c>
    </row>
    <row r="15098" spans="1:3" x14ac:dyDescent="0.15">
      <c r="A15098">
        <v>8978095</v>
      </c>
      <c r="B15098">
        <v>912</v>
      </c>
      <c r="C15098">
        <f t="shared" si="235"/>
        <v>185867384</v>
      </c>
    </row>
    <row r="15099" spans="1:3" x14ac:dyDescent="0.15">
      <c r="A15099">
        <v>8978415</v>
      </c>
      <c r="B15099">
        <v>975</v>
      </c>
      <c r="C15099">
        <f t="shared" si="235"/>
        <v>185868359</v>
      </c>
    </row>
    <row r="15100" spans="1:3" x14ac:dyDescent="0.15">
      <c r="A15100">
        <v>8978947</v>
      </c>
      <c r="B15100">
        <v>525</v>
      </c>
      <c r="C15100">
        <f t="shared" si="235"/>
        <v>185868884</v>
      </c>
    </row>
    <row r="15101" spans="1:3" x14ac:dyDescent="0.15">
      <c r="A15101">
        <v>8979071</v>
      </c>
      <c r="B15101">
        <v>450</v>
      </c>
      <c r="C15101">
        <f t="shared" si="235"/>
        <v>185869334</v>
      </c>
    </row>
    <row r="15102" spans="1:3" x14ac:dyDescent="0.15">
      <c r="A15102">
        <v>8980159</v>
      </c>
      <c r="B15102">
        <v>1200</v>
      </c>
      <c r="C15102">
        <f t="shared" si="235"/>
        <v>185870534</v>
      </c>
    </row>
    <row r="15103" spans="1:3" x14ac:dyDescent="0.15">
      <c r="A15103">
        <v>8980163</v>
      </c>
      <c r="B15103">
        <v>900</v>
      </c>
      <c r="C15103">
        <f t="shared" si="235"/>
        <v>185871434</v>
      </c>
    </row>
    <row r="15104" spans="1:3" x14ac:dyDescent="0.15">
      <c r="A15104">
        <v>8980669</v>
      </c>
      <c r="B15104">
        <v>600</v>
      </c>
      <c r="C15104">
        <f t="shared" si="235"/>
        <v>185872034</v>
      </c>
    </row>
    <row r="15105" spans="1:3" x14ac:dyDescent="0.15">
      <c r="A15105">
        <v>8980673</v>
      </c>
      <c r="B15105">
        <v>750</v>
      </c>
      <c r="C15105">
        <f t="shared" si="235"/>
        <v>185872784</v>
      </c>
    </row>
    <row r="15106" spans="1:3" x14ac:dyDescent="0.15">
      <c r="A15106">
        <v>8981505</v>
      </c>
      <c r="B15106">
        <v>525</v>
      </c>
      <c r="C15106">
        <f t="shared" si="235"/>
        <v>185873309</v>
      </c>
    </row>
    <row r="15107" spans="1:3" x14ac:dyDescent="0.15">
      <c r="A15107">
        <v>8981629</v>
      </c>
      <c r="B15107">
        <v>675</v>
      </c>
      <c r="C15107">
        <f t="shared" si="235"/>
        <v>185873984</v>
      </c>
    </row>
    <row r="15108" spans="1:3" x14ac:dyDescent="0.15">
      <c r="A15108">
        <v>8982981</v>
      </c>
      <c r="B15108">
        <v>1050</v>
      </c>
      <c r="C15108">
        <f t="shared" si="235"/>
        <v>185875034</v>
      </c>
    </row>
    <row r="15109" spans="1:3" x14ac:dyDescent="0.15">
      <c r="A15109">
        <v>8983813</v>
      </c>
      <c r="B15109">
        <v>600</v>
      </c>
      <c r="C15109">
        <f t="shared" si="235"/>
        <v>185875634</v>
      </c>
    </row>
    <row r="15110" spans="1:3" x14ac:dyDescent="0.15">
      <c r="A15110">
        <v>8983929</v>
      </c>
      <c r="B15110">
        <v>675</v>
      </c>
      <c r="C15110">
        <f t="shared" si="235"/>
        <v>185876309</v>
      </c>
    </row>
    <row r="15111" spans="1:3" x14ac:dyDescent="0.15">
      <c r="A15111">
        <v>8985351</v>
      </c>
      <c r="B15111">
        <v>825</v>
      </c>
      <c r="C15111">
        <f t="shared" si="235"/>
        <v>185877134</v>
      </c>
    </row>
    <row r="15112" spans="1:3" x14ac:dyDescent="0.15">
      <c r="A15112">
        <v>8985467</v>
      </c>
      <c r="B15112">
        <v>1125</v>
      </c>
      <c r="C15112">
        <f t="shared" si="235"/>
        <v>185878259</v>
      </c>
    </row>
    <row r="15113" spans="1:3" x14ac:dyDescent="0.15">
      <c r="A15113">
        <v>8986567</v>
      </c>
      <c r="B15113">
        <v>825</v>
      </c>
      <c r="C15113">
        <f t="shared" si="235"/>
        <v>185879084</v>
      </c>
    </row>
    <row r="15114" spans="1:3" x14ac:dyDescent="0.15">
      <c r="A15114">
        <v>8986685</v>
      </c>
      <c r="B15114">
        <v>2550</v>
      </c>
      <c r="C15114">
        <f t="shared" si="235"/>
        <v>185881634</v>
      </c>
    </row>
    <row r="15115" spans="1:3" x14ac:dyDescent="0.15">
      <c r="A15115">
        <v>8986689</v>
      </c>
      <c r="B15115">
        <v>1275</v>
      </c>
      <c r="C15115">
        <f t="shared" si="235"/>
        <v>185882909</v>
      </c>
    </row>
    <row r="15116" spans="1:3" x14ac:dyDescent="0.15">
      <c r="A15116">
        <v>8987777</v>
      </c>
      <c r="B15116">
        <v>450</v>
      </c>
      <c r="C15116">
        <f t="shared" si="235"/>
        <v>185883359</v>
      </c>
    </row>
    <row r="15117" spans="1:3" x14ac:dyDescent="0.15">
      <c r="A15117">
        <v>8987901</v>
      </c>
      <c r="B15117">
        <v>825</v>
      </c>
      <c r="C15117">
        <f t="shared" si="235"/>
        <v>185884184</v>
      </c>
    </row>
    <row r="15118" spans="1:3" x14ac:dyDescent="0.15">
      <c r="A15118">
        <v>8989315</v>
      </c>
      <c r="B15118">
        <v>675</v>
      </c>
      <c r="C15118">
        <f t="shared" si="235"/>
        <v>185884859</v>
      </c>
    </row>
    <row r="15119" spans="1:3" x14ac:dyDescent="0.15">
      <c r="A15119">
        <v>8989439</v>
      </c>
      <c r="B15119">
        <v>525</v>
      </c>
      <c r="C15119">
        <f t="shared" si="235"/>
        <v>185885384</v>
      </c>
    </row>
    <row r="15120" spans="1:3" x14ac:dyDescent="0.15">
      <c r="A15120">
        <v>8990271</v>
      </c>
      <c r="B15120">
        <v>750</v>
      </c>
      <c r="C15120">
        <f t="shared" si="235"/>
        <v>185886134</v>
      </c>
    </row>
    <row r="15121" spans="1:3" x14ac:dyDescent="0.15">
      <c r="A15121">
        <v>8990275</v>
      </c>
      <c r="B15121">
        <v>675</v>
      </c>
      <c r="C15121">
        <f t="shared" si="235"/>
        <v>185886809</v>
      </c>
    </row>
    <row r="15122" spans="1:3" x14ac:dyDescent="0.15">
      <c r="A15122">
        <v>8991623</v>
      </c>
      <c r="B15122">
        <v>975</v>
      </c>
      <c r="C15122">
        <f t="shared" si="235"/>
        <v>185887784</v>
      </c>
    </row>
    <row r="15123" spans="1:3" x14ac:dyDescent="0.15">
      <c r="A15123">
        <v>8991739</v>
      </c>
      <c r="B15123">
        <v>450</v>
      </c>
      <c r="C15123">
        <f t="shared" si="235"/>
        <v>185888234</v>
      </c>
    </row>
    <row r="15124" spans="1:3" x14ac:dyDescent="0.15">
      <c r="A15124">
        <v>8992571</v>
      </c>
      <c r="B15124">
        <v>1875</v>
      </c>
      <c r="C15124">
        <f t="shared" si="235"/>
        <v>185890109</v>
      </c>
    </row>
    <row r="15125" spans="1:3" x14ac:dyDescent="0.15">
      <c r="A15125">
        <v>8993081</v>
      </c>
      <c r="B15125">
        <v>675</v>
      </c>
      <c r="C15125">
        <f t="shared" si="235"/>
        <v>185890784</v>
      </c>
    </row>
    <row r="15126" spans="1:3" x14ac:dyDescent="0.15">
      <c r="A15126">
        <v>8994181</v>
      </c>
      <c r="B15126">
        <v>600</v>
      </c>
      <c r="C15126">
        <f t="shared" si="235"/>
        <v>185891384</v>
      </c>
    </row>
    <row r="15127" spans="1:3" x14ac:dyDescent="0.15">
      <c r="A15127">
        <v>8994297</v>
      </c>
      <c r="B15127">
        <v>450</v>
      </c>
      <c r="C15127">
        <f t="shared" si="235"/>
        <v>185891834</v>
      </c>
    </row>
    <row r="15128" spans="1:3" x14ac:dyDescent="0.15">
      <c r="A15128">
        <v>8995805</v>
      </c>
      <c r="B15128">
        <v>600</v>
      </c>
      <c r="C15128">
        <f t="shared" si="235"/>
        <v>185892434</v>
      </c>
    </row>
    <row r="15129" spans="1:3" x14ac:dyDescent="0.15">
      <c r="A15129">
        <v>8996705</v>
      </c>
      <c r="B15129">
        <v>825</v>
      </c>
      <c r="C15129">
        <f t="shared" si="235"/>
        <v>185893259</v>
      </c>
    </row>
    <row r="15130" spans="1:3" x14ac:dyDescent="0.15">
      <c r="A15130">
        <v>8997219</v>
      </c>
      <c r="B15130">
        <v>825</v>
      </c>
      <c r="C15130">
        <f t="shared" si="235"/>
        <v>185894084</v>
      </c>
    </row>
    <row r="15131" spans="1:3" x14ac:dyDescent="0.15">
      <c r="A15131">
        <v>8998307</v>
      </c>
      <c r="B15131">
        <v>450</v>
      </c>
      <c r="C15131">
        <f t="shared" ref="C15131:C15194" si="236">C15130+B15131</f>
        <v>185894534</v>
      </c>
    </row>
    <row r="15132" spans="1:3" x14ac:dyDescent="0.15">
      <c r="A15132">
        <v>8998367</v>
      </c>
      <c r="B15132">
        <v>825</v>
      </c>
      <c r="C15132">
        <f t="shared" si="236"/>
        <v>185895359</v>
      </c>
    </row>
    <row r="15133" spans="1:3" x14ac:dyDescent="0.15">
      <c r="A15133">
        <v>8998939</v>
      </c>
      <c r="B15133">
        <v>975</v>
      </c>
      <c r="C15133">
        <f t="shared" si="236"/>
        <v>185896334</v>
      </c>
    </row>
    <row r="15134" spans="1:3" x14ac:dyDescent="0.15">
      <c r="A15134">
        <v>8999015</v>
      </c>
      <c r="B15134">
        <v>975</v>
      </c>
      <c r="C15134">
        <f t="shared" si="236"/>
        <v>185897309</v>
      </c>
    </row>
    <row r="15135" spans="1:3" x14ac:dyDescent="0.15">
      <c r="A15135">
        <v>9000103</v>
      </c>
      <c r="B15135">
        <v>600</v>
      </c>
      <c r="C15135">
        <f t="shared" si="236"/>
        <v>185897909</v>
      </c>
    </row>
    <row r="15136" spans="1:3" x14ac:dyDescent="0.15">
      <c r="A15136">
        <v>9000155</v>
      </c>
      <c r="B15136">
        <v>600</v>
      </c>
      <c r="C15136">
        <f t="shared" si="236"/>
        <v>185898509</v>
      </c>
    </row>
    <row r="15137" spans="1:3" x14ac:dyDescent="0.15">
      <c r="A15137">
        <v>9001637</v>
      </c>
      <c r="B15137">
        <v>525</v>
      </c>
      <c r="C15137">
        <f t="shared" si="236"/>
        <v>185899034</v>
      </c>
    </row>
    <row r="15138" spans="1:3" x14ac:dyDescent="0.15">
      <c r="A15138">
        <v>9001689</v>
      </c>
      <c r="B15138">
        <v>525</v>
      </c>
      <c r="C15138">
        <f t="shared" si="236"/>
        <v>185899559</v>
      </c>
    </row>
    <row r="15139" spans="1:3" x14ac:dyDescent="0.15">
      <c r="A15139">
        <v>9002521</v>
      </c>
      <c r="B15139">
        <v>825</v>
      </c>
      <c r="C15139">
        <f t="shared" si="236"/>
        <v>185900384</v>
      </c>
    </row>
    <row r="15140" spans="1:3" x14ac:dyDescent="0.15">
      <c r="A15140">
        <v>9002597</v>
      </c>
      <c r="B15140">
        <v>1275</v>
      </c>
      <c r="C15140">
        <f t="shared" si="236"/>
        <v>185901659</v>
      </c>
    </row>
    <row r="15141" spans="1:3" x14ac:dyDescent="0.15">
      <c r="A15141">
        <v>9003423</v>
      </c>
      <c r="B15141">
        <v>750</v>
      </c>
      <c r="C15141">
        <f t="shared" si="236"/>
        <v>185902409</v>
      </c>
    </row>
    <row r="15142" spans="1:3" x14ac:dyDescent="0.15">
      <c r="A15142">
        <v>9004323</v>
      </c>
      <c r="B15142">
        <v>600</v>
      </c>
      <c r="C15142">
        <f t="shared" si="236"/>
        <v>185903009</v>
      </c>
    </row>
    <row r="15143" spans="1:3" x14ac:dyDescent="0.15">
      <c r="A15143">
        <v>9004537</v>
      </c>
      <c r="B15143">
        <v>303</v>
      </c>
      <c r="C15143">
        <f t="shared" si="236"/>
        <v>185903312</v>
      </c>
    </row>
    <row r="15144" spans="1:3" x14ac:dyDescent="0.15">
      <c r="A15144">
        <v>9005857</v>
      </c>
      <c r="B15144">
        <v>975</v>
      </c>
      <c r="C15144">
        <f t="shared" si="236"/>
        <v>185904287</v>
      </c>
    </row>
    <row r="15145" spans="1:3" x14ac:dyDescent="0.15">
      <c r="A15145">
        <v>9005917</v>
      </c>
      <c r="B15145">
        <v>600</v>
      </c>
      <c r="C15145">
        <f t="shared" si="236"/>
        <v>185904887</v>
      </c>
    </row>
    <row r="15146" spans="1:3" x14ac:dyDescent="0.15">
      <c r="A15146">
        <v>9007005</v>
      </c>
      <c r="B15146">
        <v>2100</v>
      </c>
      <c r="C15146">
        <f t="shared" si="236"/>
        <v>185906987</v>
      </c>
    </row>
    <row r="15147" spans="1:3" x14ac:dyDescent="0.15">
      <c r="A15147">
        <v>9007653</v>
      </c>
      <c r="B15147">
        <v>450</v>
      </c>
      <c r="C15147">
        <f t="shared" si="236"/>
        <v>185907437</v>
      </c>
    </row>
    <row r="15148" spans="1:3" x14ac:dyDescent="0.15">
      <c r="A15148">
        <v>9007705</v>
      </c>
      <c r="B15148">
        <v>450</v>
      </c>
      <c r="C15148">
        <f t="shared" si="236"/>
        <v>185907887</v>
      </c>
    </row>
    <row r="15149" spans="1:3" x14ac:dyDescent="0.15">
      <c r="A15149">
        <v>9008793</v>
      </c>
      <c r="B15149">
        <v>1500</v>
      </c>
      <c r="C15149">
        <f t="shared" si="236"/>
        <v>185909387</v>
      </c>
    </row>
    <row r="15150" spans="1:3" x14ac:dyDescent="0.15">
      <c r="A15150">
        <v>9008869</v>
      </c>
      <c r="B15150">
        <v>1125</v>
      </c>
      <c r="C15150">
        <f t="shared" si="236"/>
        <v>185910512</v>
      </c>
    </row>
    <row r="15151" spans="1:3" x14ac:dyDescent="0.15">
      <c r="A15151">
        <v>9009307</v>
      </c>
      <c r="B15151">
        <v>1350</v>
      </c>
      <c r="C15151">
        <f t="shared" si="236"/>
        <v>185911862</v>
      </c>
    </row>
    <row r="15152" spans="1:3" x14ac:dyDescent="0.15">
      <c r="A15152">
        <v>9009383</v>
      </c>
      <c r="B15152">
        <v>825</v>
      </c>
      <c r="C15152">
        <f t="shared" si="236"/>
        <v>185912687</v>
      </c>
    </row>
    <row r="15153" spans="1:3" x14ac:dyDescent="0.15">
      <c r="A15153">
        <v>9010215</v>
      </c>
      <c r="B15153">
        <v>450</v>
      </c>
      <c r="C15153">
        <f t="shared" si="236"/>
        <v>185913137</v>
      </c>
    </row>
    <row r="15154" spans="1:3" x14ac:dyDescent="0.15">
      <c r="A15154">
        <v>9010267</v>
      </c>
      <c r="B15154">
        <v>525</v>
      </c>
      <c r="C15154">
        <f t="shared" si="236"/>
        <v>185913662</v>
      </c>
    </row>
    <row r="15155" spans="1:3" x14ac:dyDescent="0.15">
      <c r="A15155">
        <v>9011868</v>
      </c>
      <c r="B15155">
        <v>450</v>
      </c>
      <c r="C15155">
        <f t="shared" si="236"/>
        <v>185914112</v>
      </c>
    </row>
    <row r="15156" spans="1:3" x14ac:dyDescent="0.15">
      <c r="A15156">
        <v>9011936</v>
      </c>
      <c r="B15156">
        <v>600</v>
      </c>
      <c r="C15156">
        <f t="shared" si="236"/>
        <v>185914712</v>
      </c>
    </row>
    <row r="15157" spans="1:3" x14ac:dyDescent="0.15">
      <c r="A15157">
        <v>9012768</v>
      </c>
      <c r="B15157">
        <v>975</v>
      </c>
      <c r="C15157">
        <f t="shared" si="236"/>
        <v>185915687</v>
      </c>
    </row>
    <row r="15158" spans="1:3" x14ac:dyDescent="0.15">
      <c r="A15158">
        <v>9012828</v>
      </c>
      <c r="B15158">
        <v>1125</v>
      </c>
      <c r="C15158">
        <f t="shared" si="236"/>
        <v>185916812</v>
      </c>
    </row>
    <row r="15159" spans="1:3" x14ac:dyDescent="0.15">
      <c r="A15159">
        <v>9013282</v>
      </c>
      <c r="B15159">
        <v>975</v>
      </c>
      <c r="C15159">
        <f t="shared" si="236"/>
        <v>185917787</v>
      </c>
    </row>
    <row r="15160" spans="1:3" x14ac:dyDescent="0.15">
      <c r="A15160">
        <v>9013342</v>
      </c>
      <c r="B15160">
        <v>2625</v>
      </c>
      <c r="C15160">
        <f t="shared" si="236"/>
        <v>185920412</v>
      </c>
    </row>
    <row r="15161" spans="1:3" x14ac:dyDescent="0.15">
      <c r="A15161">
        <v>9014430</v>
      </c>
      <c r="B15161">
        <v>675</v>
      </c>
      <c r="C15161">
        <f t="shared" si="236"/>
        <v>185921087</v>
      </c>
    </row>
    <row r="15162" spans="1:3" x14ac:dyDescent="0.15">
      <c r="A15162">
        <v>9014498</v>
      </c>
      <c r="B15162">
        <v>975</v>
      </c>
      <c r="C15162">
        <f t="shared" si="236"/>
        <v>185922062</v>
      </c>
    </row>
    <row r="15163" spans="1:3" x14ac:dyDescent="0.15">
      <c r="A15163">
        <v>9015590</v>
      </c>
      <c r="B15163">
        <v>1425</v>
      </c>
      <c r="C15163">
        <f t="shared" si="236"/>
        <v>185923487</v>
      </c>
    </row>
    <row r="15164" spans="1:3" x14ac:dyDescent="0.15">
      <c r="A15164">
        <v>9016730</v>
      </c>
      <c r="B15164">
        <v>450</v>
      </c>
      <c r="C15164">
        <f t="shared" si="236"/>
        <v>185923937</v>
      </c>
    </row>
    <row r="15165" spans="1:3" x14ac:dyDescent="0.15">
      <c r="A15165">
        <v>9018264</v>
      </c>
      <c r="B15165">
        <v>1650</v>
      </c>
      <c r="C15165">
        <f t="shared" si="236"/>
        <v>185925587</v>
      </c>
    </row>
    <row r="15166" spans="1:3" x14ac:dyDescent="0.15">
      <c r="A15166">
        <v>9018340</v>
      </c>
      <c r="B15166">
        <v>675</v>
      </c>
      <c r="C15166">
        <f t="shared" si="236"/>
        <v>185926262</v>
      </c>
    </row>
    <row r="15167" spans="1:3" x14ac:dyDescent="0.15">
      <c r="A15167">
        <v>9019172</v>
      </c>
      <c r="B15167">
        <v>675</v>
      </c>
      <c r="C15167">
        <f t="shared" si="236"/>
        <v>185926937</v>
      </c>
    </row>
    <row r="15168" spans="1:3" x14ac:dyDescent="0.15">
      <c r="A15168">
        <v>9019554</v>
      </c>
      <c r="B15168">
        <v>675</v>
      </c>
      <c r="C15168">
        <f t="shared" si="236"/>
        <v>185927612</v>
      </c>
    </row>
    <row r="15169" spans="1:3" x14ac:dyDescent="0.15">
      <c r="A15169">
        <v>9019614</v>
      </c>
      <c r="B15169">
        <v>1350</v>
      </c>
      <c r="C15169">
        <f t="shared" si="236"/>
        <v>185928962</v>
      </c>
    </row>
    <row r="15170" spans="1:3" x14ac:dyDescent="0.15">
      <c r="A15170">
        <v>9020446</v>
      </c>
      <c r="B15170">
        <v>975</v>
      </c>
      <c r="C15170">
        <f t="shared" si="236"/>
        <v>185929937</v>
      </c>
    </row>
    <row r="15171" spans="1:3" x14ac:dyDescent="0.15">
      <c r="A15171">
        <v>9020514</v>
      </c>
      <c r="B15171">
        <v>825</v>
      </c>
      <c r="C15171">
        <f t="shared" si="236"/>
        <v>185930762</v>
      </c>
    </row>
    <row r="15172" spans="1:3" x14ac:dyDescent="0.15">
      <c r="A15172">
        <v>9021980</v>
      </c>
      <c r="B15172">
        <v>675</v>
      </c>
      <c r="C15172">
        <f t="shared" si="236"/>
        <v>185931437</v>
      </c>
    </row>
    <row r="15173" spans="1:3" x14ac:dyDescent="0.15">
      <c r="A15173">
        <v>9022048</v>
      </c>
      <c r="B15173">
        <v>600</v>
      </c>
      <c r="C15173">
        <f t="shared" si="236"/>
        <v>185932037</v>
      </c>
    </row>
    <row r="15174" spans="1:3" x14ac:dyDescent="0.15">
      <c r="A15174">
        <v>9023136</v>
      </c>
      <c r="B15174">
        <v>900</v>
      </c>
      <c r="C15174">
        <f t="shared" si="236"/>
        <v>185932937</v>
      </c>
    </row>
    <row r="15175" spans="1:3" x14ac:dyDescent="0.15">
      <c r="A15175">
        <v>9023196</v>
      </c>
      <c r="B15175">
        <v>1125</v>
      </c>
      <c r="C15175">
        <f t="shared" si="236"/>
        <v>185934062</v>
      </c>
    </row>
    <row r="15176" spans="1:3" x14ac:dyDescent="0.15">
      <c r="A15176">
        <v>9024356</v>
      </c>
      <c r="B15176">
        <v>675</v>
      </c>
      <c r="C15176">
        <f t="shared" si="236"/>
        <v>185934737</v>
      </c>
    </row>
    <row r="15177" spans="1:3" x14ac:dyDescent="0.15">
      <c r="A15177">
        <v>9025496</v>
      </c>
      <c r="B15177">
        <v>1125</v>
      </c>
      <c r="C15177">
        <f t="shared" si="236"/>
        <v>185935862</v>
      </c>
    </row>
    <row r="15178" spans="1:3" x14ac:dyDescent="0.15">
      <c r="A15178">
        <v>9026010</v>
      </c>
      <c r="B15178">
        <v>1350</v>
      </c>
      <c r="C15178">
        <f t="shared" si="236"/>
        <v>185937212</v>
      </c>
    </row>
    <row r="15179" spans="1:3" x14ac:dyDescent="0.15">
      <c r="A15179">
        <v>9026842</v>
      </c>
      <c r="B15179">
        <v>450</v>
      </c>
      <c r="C15179">
        <f t="shared" si="236"/>
        <v>185937662</v>
      </c>
    </row>
    <row r="15180" spans="1:3" x14ac:dyDescent="0.15">
      <c r="A15180">
        <v>9026918</v>
      </c>
      <c r="B15180">
        <v>975</v>
      </c>
      <c r="C15180">
        <f t="shared" si="236"/>
        <v>185938637</v>
      </c>
    </row>
    <row r="15181" spans="1:3" x14ac:dyDescent="0.15">
      <c r="A15181">
        <v>9028414</v>
      </c>
      <c r="B15181">
        <v>675</v>
      </c>
      <c r="C15181">
        <f t="shared" si="236"/>
        <v>185939312</v>
      </c>
    </row>
    <row r="15182" spans="1:3" x14ac:dyDescent="0.15">
      <c r="A15182">
        <v>9028418</v>
      </c>
      <c r="B15182">
        <v>600</v>
      </c>
      <c r="C15182">
        <f t="shared" si="236"/>
        <v>185939912</v>
      </c>
    </row>
    <row r="15183" spans="1:3" x14ac:dyDescent="0.15">
      <c r="A15183">
        <v>9029506</v>
      </c>
      <c r="B15183">
        <v>975</v>
      </c>
      <c r="C15183">
        <f t="shared" si="236"/>
        <v>185940887</v>
      </c>
    </row>
    <row r="15184" spans="1:3" x14ac:dyDescent="0.15">
      <c r="A15184">
        <v>9030016</v>
      </c>
      <c r="B15184">
        <v>1650</v>
      </c>
      <c r="C15184">
        <f t="shared" si="236"/>
        <v>185942537</v>
      </c>
    </row>
    <row r="15185" spans="1:3" x14ac:dyDescent="0.15">
      <c r="A15185">
        <v>9030972</v>
      </c>
      <c r="B15185">
        <v>900</v>
      </c>
      <c r="C15185">
        <f t="shared" si="236"/>
        <v>185943437</v>
      </c>
    </row>
    <row r="15186" spans="1:3" x14ac:dyDescent="0.15">
      <c r="A15186">
        <v>9030976</v>
      </c>
      <c r="B15186">
        <v>525</v>
      </c>
      <c r="C15186">
        <f t="shared" si="236"/>
        <v>185943962</v>
      </c>
    </row>
    <row r="15187" spans="1:3" x14ac:dyDescent="0.15">
      <c r="A15187">
        <v>9031812</v>
      </c>
      <c r="B15187">
        <v>1125</v>
      </c>
      <c r="C15187">
        <f t="shared" si="236"/>
        <v>185945087</v>
      </c>
    </row>
    <row r="15188" spans="1:3" x14ac:dyDescent="0.15">
      <c r="A15188">
        <v>9031928</v>
      </c>
      <c r="B15188">
        <v>1800</v>
      </c>
      <c r="C15188">
        <f t="shared" si="236"/>
        <v>185946887</v>
      </c>
    </row>
    <row r="15189" spans="1:3" x14ac:dyDescent="0.15">
      <c r="A15189">
        <v>9032760</v>
      </c>
      <c r="B15189">
        <v>825</v>
      </c>
      <c r="C15189">
        <f t="shared" si="236"/>
        <v>185947712</v>
      </c>
    </row>
    <row r="15190" spans="1:3" x14ac:dyDescent="0.15">
      <c r="A15190">
        <v>9032772</v>
      </c>
      <c r="B15190">
        <v>525</v>
      </c>
      <c r="C15190">
        <f t="shared" si="236"/>
        <v>185948237</v>
      </c>
    </row>
    <row r="15191" spans="1:3" x14ac:dyDescent="0.15">
      <c r="A15191">
        <v>9034298</v>
      </c>
      <c r="B15191">
        <v>450</v>
      </c>
      <c r="C15191">
        <f t="shared" si="236"/>
        <v>185948687</v>
      </c>
    </row>
    <row r="15192" spans="1:3" x14ac:dyDescent="0.15">
      <c r="A15192">
        <v>9034310</v>
      </c>
      <c r="B15192">
        <v>600</v>
      </c>
      <c r="C15192">
        <f t="shared" si="236"/>
        <v>185949287</v>
      </c>
    </row>
    <row r="15193" spans="1:3" x14ac:dyDescent="0.15">
      <c r="A15193">
        <v>9035398</v>
      </c>
      <c r="B15193">
        <v>600</v>
      </c>
      <c r="C15193">
        <f t="shared" si="236"/>
        <v>185949887</v>
      </c>
    </row>
    <row r="15194" spans="1:3" x14ac:dyDescent="0.15">
      <c r="A15194">
        <v>9035514</v>
      </c>
      <c r="B15194">
        <v>975</v>
      </c>
      <c r="C15194">
        <f t="shared" si="236"/>
        <v>185950862</v>
      </c>
    </row>
    <row r="15195" spans="1:3" x14ac:dyDescent="0.15">
      <c r="A15195">
        <v>9036156</v>
      </c>
      <c r="B15195">
        <v>750</v>
      </c>
      <c r="C15195">
        <f t="shared" ref="C15195:C15258" si="237">C15194+B15195</f>
        <v>185951612</v>
      </c>
    </row>
    <row r="15196" spans="1:3" x14ac:dyDescent="0.15">
      <c r="A15196">
        <v>9037244</v>
      </c>
      <c r="B15196">
        <v>600</v>
      </c>
      <c r="C15196">
        <f t="shared" si="237"/>
        <v>185952212</v>
      </c>
    </row>
    <row r="15197" spans="1:3" x14ac:dyDescent="0.15">
      <c r="A15197">
        <v>9037248</v>
      </c>
      <c r="B15197">
        <v>600</v>
      </c>
      <c r="C15197">
        <f t="shared" si="237"/>
        <v>185952812</v>
      </c>
    </row>
    <row r="15198" spans="1:3" x14ac:dyDescent="0.15">
      <c r="A15198">
        <v>9038782</v>
      </c>
      <c r="B15198">
        <v>450</v>
      </c>
      <c r="C15198">
        <f t="shared" si="237"/>
        <v>185953262</v>
      </c>
    </row>
    <row r="15199" spans="1:3" x14ac:dyDescent="0.15">
      <c r="A15199">
        <v>9038786</v>
      </c>
      <c r="B15199">
        <v>1125</v>
      </c>
      <c r="C15199">
        <f t="shared" si="237"/>
        <v>185954387</v>
      </c>
    </row>
    <row r="15200" spans="1:3" x14ac:dyDescent="0.15">
      <c r="A15200">
        <v>9039742</v>
      </c>
      <c r="B15200">
        <v>1275</v>
      </c>
      <c r="C15200">
        <f t="shared" si="237"/>
        <v>185955662</v>
      </c>
    </row>
    <row r="15201" spans="1:3" x14ac:dyDescent="0.15">
      <c r="A15201">
        <v>9040570</v>
      </c>
      <c r="B15201">
        <v>675</v>
      </c>
      <c r="C15201">
        <f t="shared" si="237"/>
        <v>185956337</v>
      </c>
    </row>
    <row r="15202" spans="1:3" x14ac:dyDescent="0.15">
      <c r="A15202">
        <v>9040582</v>
      </c>
      <c r="B15202">
        <v>525</v>
      </c>
      <c r="C15202">
        <f t="shared" si="237"/>
        <v>185956862</v>
      </c>
    </row>
    <row r="15203" spans="1:3" x14ac:dyDescent="0.15">
      <c r="A15203">
        <v>9041414</v>
      </c>
      <c r="B15203">
        <v>1200</v>
      </c>
      <c r="C15203">
        <f t="shared" si="237"/>
        <v>185958062</v>
      </c>
    </row>
    <row r="15204" spans="1:3" x14ac:dyDescent="0.15">
      <c r="A15204">
        <v>9041530</v>
      </c>
      <c r="B15204">
        <v>975</v>
      </c>
      <c r="C15204">
        <f t="shared" si="237"/>
        <v>185959037</v>
      </c>
    </row>
    <row r="15205" spans="1:3" x14ac:dyDescent="0.15">
      <c r="A15205">
        <v>9041924</v>
      </c>
      <c r="B15205">
        <v>1200</v>
      </c>
      <c r="C15205">
        <f t="shared" si="237"/>
        <v>185960237</v>
      </c>
    </row>
    <row r="15206" spans="1:3" x14ac:dyDescent="0.15">
      <c r="A15206">
        <v>9042040</v>
      </c>
      <c r="B15206">
        <v>2025</v>
      </c>
      <c r="C15206">
        <f t="shared" si="237"/>
        <v>185962262</v>
      </c>
    </row>
    <row r="15207" spans="1:3" x14ac:dyDescent="0.15">
      <c r="A15207">
        <v>9043128</v>
      </c>
      <c r="B15207">
        <v>450</v>
      </c>
      <c r="C15207">
        <f t="shared" si="237"/>
        <v>185962712</v>
      </c>
    </row>
    <row r="15208" spans="1:3" x14ac:dyDescent="0.15">
      <c r="A15208">
        <v>9043140</v>
      </c>
      <c r="B15208">
        <v>450</v>
      </c>
      <c r="C15208">
        <f t="shared" si="237"/>
        <v>185963162</v>
      </c>
    </row>
    <row r="15209" spans="1:3" x14ac:dyDescent="0.15">
      <c r="A15209">
        <v>9044227</v>
      </c>
      <c r="B15209">
        <v>1275</v>
      </c>
      <c r="C15209">
        <f t="shared" si="237"/>
        <v>185964437</v>
      </c>
    </row>
    <row r="15210" spans="1:3" x14ac:dyDescent="0.15">
      <c r="A15210">
        <v>9045439</v>
      </c>
      <c r="B15210">
        <v>525</v>
      </c>
      <c r="C15210">
        <f t="shared" si="237"/>
        <v>185964962</v>
      </c>
    </row>
    <row r="15211" spans="1:3" x14ac:dyDescent="0.15">
      <c r="A15211">
        <v>9045443</v>
      </c>
      <c r="B15211">
        <v>450</v>
      </c>
      <c r="C15211">
        <f t="shared" si="237"/>
        <v>185965412</v>
      </c>
    </row>
    <row r="15212" spans="1:3" x14ac:dyDescent="0.15">
      <c r="A15212">
        <v>9046973</v>
      </c>
      <c r="B15212">
        <v>825</v>
      </c>
      <c r="C15212">
        <f t="shared" si="237"/>
        <v>185966237</v>
      </c>
    </row>
    <row r="15213" spans="1:3" x14ac:dyDescent="0.15">
      <c r="A15213">
        <v>9046977</v>
      </c>
      <c r="B15213">
        <v>600</v>
      </c>
      <c r="C15213">
        <f t="shared" si="237"/>
        <v>185966837</v>
      </c>
    </row>
    <row r="15214" spans="1:3" x14ac:dyDescent="0.15">
      <c r="A15214">
        <v>9047809</v>
      </c>
      <c r="B15214">
        <v>900</v>
      </c>
      <c r="C15214">
        <f t="shared" si="237"/>
        <v>185967737</v>
      </c>
    </row>
    <row r="15215" spans="1:3" x14ac:dyDescent="0.15">
      <c r="A15215">
        <v>9048761</v>
      </c>
      <c r="B15215">
        <v>675</v>
      </c>
      <c r="C15215">
        <f t="shared" si="237"/>
        <v>185968412</v>
      </c>
    </row>
    <row r="15216" spans="1:3" x14ac:dyDescent="0.15">
      <c r="A15216">
        <v>9048773</v>
      </c>
      <c r="B15216">
        <v>525</v>
      </c>
      <c r="C15216">
        <f t="shared" si="237"/>
        <v>185968937</v>
      </c>
    </row>
    <row r="15217" spans="1:3" x14ac:dyDescent="0.15">
      <c r="A15217">
        <v>9049605</v>
      </c>
      <c r="B15217">
        <v>1350</v>
      </c>
      <c r="C15217">
        <f t="shared" si="237"/>
        <v>185970287</v>
      </c>
    </row>
    <row r="15218" spans="1:3" x14ac:dyDescent="0.15">
      <c r="A15218">
        <v>9049721</v>
      </c>
      <c r="B15218">
        <v>1275</v>
      </c>
      <c r="C15218">
        <f t="shared" si="237"/>
        <v>185971562</v>
      </c>
    </row>
    <row r="15219" spans="1:3" x14ac:dyDescent="0.15">
      <c r="A15219">
        <v>9050119</v>
      </c>
      <c r="B15219">
        <v>600</v>
      </c>
      <c r="C15219">
        <f t="shared" si="237"/>
        <v>185972162</v>
      </c>
    </row>
    <row r="15220" spans="1:3" x14ac:dyDescent="0.15">
      <c r="A15220">
        <v>9050235</v>
      </c>
      <c r="B15220">
        <v>1050</v>
      </c>
      <c r="C15220">
        <f t="shared" si="237"/>
        <v>185973212</v>
      </c>
    </row>
    <row r="15221" spans="1:3" x14ac:dyDescent="0.15">
      <c r="A15221">
        <v>9051323</v>
      </c>
      <c r="B15221">
        <v>675</v>
      </c>
      <c r="C15221">
        <f t="shared" si="237"/>
        <v>185973887</v>
      </c>
    </row>
    <row r="15222" spans="1:3" x14ac:dyDescent="0.15">
      <c r="A15222">
        <v>9051335</v>
      </c>
      <c r="B15222">
        <v>675</v>
      </c>
      <c r="C15222">
        <f t="shared" si="237"/>
        <v>185974562</v>
      </c>
    </row>
    <row r="15223" spans="1:3" x14ac:dyDescent="0.15">
      <c r="A15223">
        <v>9052989</v>
      </c>
      <c r="B15223">
        <v>975</v>
      </c>
      <c r="C15223">
        <f t="shared" si="237"/>
        <v>185975537</v>
      </c>
    </row>
    <row r="15224" spans="1:3" x14ac:dyDescent="0.15">
      <c r="A15224">
        <v>9052993</v>
      </c>
      <c r="B15224">
        <v>825</v>
      </c>
      <c r="C15224">
        <f t="shared" si="237"/>
        <v>185976362</v>
      </c>
    </row>
    <row r="15225" spans="1:3" x14ac:dyDescent="0.15">
      <c r="A15225">
        <v>9054205</v>
      </c>
      <c r="B15225">
        <v>1200</v>
      </c>
      <c r="C15225">
        <f t="shared" si="237"/>
        <v>185977562</v>
      </c>
    </row>
    <row r="15226" spans="1:3" x14ac:dyDescent="0.15">
      <c r="A15226">
        <v>9054719</v>
      </c>
      <c r="B15226">
        <v>1050</v>
      </c>
      <c r="C15226">
        <f t="shared" si="237"/>
        <v>185978612</v>
      </c>
    </row>
    <row r="15227" spans="1:3" x14ac:dyDescent="0.15">
      <c r="A15227">
        <v>9055551</v>
      </c>
      <c r="B15227">
        <v>600</v>
      </c>
      <c r="C15227">
        <f t="shared" si="237"/>
        <v>185979212</v>
      </c>
    </row>
    <row r="15228" spans="1:3" x14ac:dyDescent="0.15">
      <c r="A15228">
        <v>9055555</v>
      </c>
      <c r="B15228">
        <v>675</v>
      </c>
      <c r="C15228">
        <f t="shared" si="237"/>
        <v>185979887</v>
      </c>
    </row>
    <row r="15229" spans="1:3" x14ac:dyDescent="0.15">
      <c r="A15229">
        <v>9056392</v>
      </c>
      <c r="B15229">
        <v>1425</v>
      </c>
      <c r="C15229">
        <f t="shared" si="237"/>
        <v>185981312</v>
      </c>
    </row>
    <row r="15230" spans="1:3" x14ac:dyDescent="0.15">
      <c r="A15230">
        <v>9056508</v>
      </c>
      <c r="B15230">
        <v>900</v>
      </c>
      <c r="C15230">
        <f t="shared" si="237"/>
        <v>185982212</v>
      </c>
    </row>
    <row r="15231" spans="1:3" x14ac:dyDescent="0.15">
      <c r="A15231">
        <v>9057340</v>
      </c>
      <c r="B15231">
        <v>525</v>
      </c>
      <c r="C15231">
        <f t="shared" si="237"/>
        <v>185982737</v>
      </c>
    </row>
    <row r="15232" spans="1:3" x14ac:dyDescent="0.15">
      <c r="A15232">
        <v>9057352</v>
      </c>
      <c r="B15232">
        <v>975</v>
      </c>
      <c r="C15232">
        <f t="shared" si="237"/>
        <v>185983712</v>
      </c>
    </row>
    <row r="15233" spans="1:3" x14ac:dyDescent="0.15">
      <c r="A15233">
        <v>9058874</v>
      </c>
      <c r="B15233">
        <v>525</v>
      </c>
      <c r="C15233">
        <f t="shared" si="237"/>
        <v>185984237</v>
      </c>
    </row>
    <row r="15234" spans="1:3" x14ac:dyDescent="0.15">
      <c r="A15234">
        <v>9058886</v>
      </c>
      <c r="B15234">
        <v>450</v>
      </c>
      <c r="C15234">
        <f t="shared" si="237"/>
        <v>185984687</v>
      </c>
    </row>
    <row r="15235" spans="1:3" x14ac:dyDescent="0.15">
      <c r="A15235">
        <v>9059974</v>
      </c>
      <c r="B15235">
        <v>825</v>
      </c>
      <c r="C15235">
        <f t="shared" si="237"/>
        <v>185985512</v>
      </c>
    </row>
    <row r="15236" spans="1:3" x14ac:dyDescent="0.15">
      <c r="A15236">
        <v>9060090</v>
      </c>
      <c r="B15236">
        <v>975</v>
      </c>
      <c r="C15236">
        <f t="shared" si="237"/>
        <v>185986487</v>
      </c>
    </row>
    <row r="15237" spans="1:3" x14ac:dyDescent="0.15">
      <c r="A15237">
        <v>9060514</v>
      </c>
      <c r="B15237">
        <v>825</v>
      </c>
      <c r="C15237">
        <f t="shared" si="237"/>
        <v>185987312</v>
      </c>
    </row>
    <row r="15238" spans="1:3" x14ac:dyDescent="0.15">
      <c r="A15238">
        <v>9060574</v>
      </c>
      <c r="B15238">
        <v>1350</v>
      </c>
      <c r="C15238">
        <f t="shared" si="237"/>
        <v>185988662</v>
      </c>
    </row>
    <row r="15239" spans="1:3" x14ac:dyDescent="0.15">
      <c r="A15239">
        <v>9061406</v>
      </c>
      <c r="B15239">
        <v>600</v>
      </c>
      <c r="C15239">
        <f t="shared" si="237"/>
        <v>185989262</v>
      </c>
    </row>
    <row r="15240" spans="1:3" x14ac:dyDescent="0.15">
      <c r="A15240">
        <v>9061474</v>
      </c>
      <c r="B15240">
        <v>600</v>
      </c>
      <c r="C15240">
        <f t="shared" si="237"/>
        <v>185989862</v>
      </c>
    </row>
    <row r="15241" spans="1:3" x14ac:dyDescent="0.15">
      <c r="A15241">
        <v>9062944</v>
      </c>
      <c r="B15241">
        <v>600</v>
      </c>
      <c r="C15241">
        <f t="shared" si="237"/>
        <v>185990462</v>
      </c>
    </row>
    <row r="15242" spans="1:3" x14ac:dyDescent="0.15">
      <c r="A15242">
        <v>9063012</v>
      </c>
      <c r="B15242">
        <v>450</v>
      </c>
      <c r="C15242">
        <f t="shared" si="237"/>
        <v>185990912</v>
      </c>
    </row>
    <row r="15243" spans="1:3" x14ac:dyDescent="0.15">
      <c r="A15243">
        <v>9064100</v>
      </c>
      <c r="B15243">
        <v>975</v>
      </c>
      <c r="C15243">
        <f t="shared" si="237"/>
        <v>185991887</v>
      </c>
    </row>
    <row r="15244" spans="1:3" x14ac:dyDescent="0.15">
      <c r="A15244">
        <v>9064160</v>
      </c>
      <c r="B15244">
        <v>1350</v>
      </c>
      <c r="C15244">
        <f t="shared" si="237"/>
        <v>185993237</v>
      </c>
    </row>
    <row r="15245" spans="1:3" x14ac:dyDescent="0.15">
      <c r="A15245">
        <v>9065244</v>
      </c>
      <c r="B15245">
        <v>1050</v>
      </c>
      <c r="C15245">
        <f t="shared" si="237"/>
        <v>185994287</v>
      </c>
    </row>
    <row r="15246" spans="1:3" x14ac:dyDescent="0.15">
      <c r="A15246">
        <v>9065320</v>
      </c>
      <c r="B15246">
        <v>450</v>
      </c>
      <c r="C15246">
        <f t="shared" si="237"/>
        <v>185994737</v>
      </c>
    </row>
    <row r="15247" spans="1:3" x14ac:dyDescent="0.15">
      <c r="A15247">
        <v>9066408</v>
      </c>
      <c r="B15247">
        <v>750</v>
      </c>
      <c r="C15247">
        <f t="shared" si="237"/>
        <v>185995487</v>
      </c>
    </row>
    <row r="15248" spans="1:3" x14ac:dyDescent="0.15">
      <c r="A15248">
        <v>9066918</v>
      </c>
      <c r="B15248">
        <v>1800</v>
      </c>
      <c r="C15248">
        <f t="shared" si="237"/>
        <v>185997287</v>
      </c>
    </row>
    <row r="15249" spans="1:3" x14ac:dyDescent="0.15">
      <c r="A15249">
        <v>9067802</v>
      </c>
      <c r="B15249">
        <v>450</v>
      </c>
      <c r="C15249">
        <f t="shared" si="237"/>
        <v>185997737</v>
      </c>
    </row>
    <row r="15250" spans="1:3" x14ac:dyDescent="0.15">
      <c r="A15250">
        <v>9069216</v>
      </c>
      <c r="B15250">
        <v>525</v>
      </c>
      <c r="C15250">
        <f t="shared" si="237"/>
        <v>185998262</v>
      </c>
    </row>
    <row r="15251" spans="1:3" x14ac:dyDescent="0.15">
      <c r="A15251">
        <v>9069284</v>
      </c>
      <c r="B15251">
        <v>450</v>
      </c>
      <c r="C15251">
        <f t="shared" si="237"/>
        <v>185998712</v>
      </c>
    </row>
    <row r="15252" spans="1:3" x14ac:dyDescent="0.15">
      <c r="A15252">
        <v>9070116</v>
      </c>
      <c r="B15252">
        <v>1500</v>
      </c>
      <c r="C15252">
        <f t="shared" si="237"/>
        <v>186000212</v>
      </c>
    </row>
    <row r="15253" spans="1:3" x14ac:dyDescent="0.15">
      <c r="A15253">
        <v>9070176</v>
      </c>
      <c r="B15253">
        <v>900</v>
      </c>
      <c r="C15253">
        <f t="shared" si="237"/>
        <v>186001112</v>
      </c>
    </row>
    <row r="15254" spans="1:3" x14ac:dyDescent="0.15">
      <c r="A15254">
        <v>9070626</v>
      </c>
      <c r="B15254">
        <v>1425</v>
      </c>
      <c r="C15254">
        <f t="shared" si="237"/>
        <v>186002537</v>
      </c>
    </row>
    <row r="15255" spans="1:3" x14ac:dyDescent="0.15">
      <c r="A15255">
        <v>9070686</v>
      </c>
      <c r="B15255">
        <v>1425</v>
      </c>
      <c r="C15255">
        <f t="shared" si="237"/>
        <v>186003962</v>
      </c>
    </row>
    <row r="15256" spans="1:3" x14ac:dyDescent="0.15">
      <c r="A15256">
        <v>9071774</v>
      </c>
      <c r="B15256">
        <v>600</v>
      </c>
      <c r="C15256">
        <f t="shared" si="237"/>
        <v>186004562</v>
      </c>
    </row>
    <row r="15257" spans="1:3" x14ac:dyDescent="0.15">
      <c r="A15257">
        <v>9071842</v>
      </c>
      <c r="B15257">
        <v>450</v>
      </c>
      <c r="C15257">
        <f t="shared" si="237"/>
        <v>186005012</v>
      </c>
    </row>
    <row r="15258" spans="1:3" x14ac:dyDescent="0.15">
      <c r="A15258">
        <v>9072986</v>
      </c>
      <c r="B15258">
        <v>900</v>
      </c>
      <c r="C15258">
        <f t="shared" si="237"/>
        <v>186005912</v>
      </c>
    </row>
    <row r="15259" spans="1:3" x14ac:dyDescent="0.15">
      <c r="A15259">
        <v>9074074</v>
      </c>
      <c r="B15259">
        <v>450</v>
      </c>
      <c r="C15259">
        <f t="shared" ref="C15259:C15322" si="238">C15258+B15259</f>
        <v>186006362</v>
      </c>
    </row>
    <row r="15260" spans="1:3" x14ac:dyDescent="0.15">
      <c r="A15260">
        <v>9074150</v>
      </c>
      <c r="B15260">
        <v>825</v>
      </c>
      <c r="C15260">
        <f t="shared" si="238"/>
        <v>186007187</v>
      </c>
    </row>
    <row r="15261" spans="1:3" x14ac:dyDescent="0.15">
      <c r="A15261">
        <v>9075688</v>
      </c>
      <c r="B15261">
        <v>450</v>
      </c>
      <c r="C15261">
        <f t="shared" si="238"/>
        <v>186007637</v>
      </c>
    </row>
    <row r="15262" spans="1:3" x14ac:dyDescent="0.15">
      <c r="A15262">
        <v>9076572</v>
      </c>
      <c r="B15262">
        <v>975</v>
      </c>
      <c r="C15262">
        <f t="shared" si="238"/>
        <v>186008612</v>
      </c>
    </row>
    <row r="15263" spans="1:3" x14ac:dyDescent="0.15">
      <c r="A15263">
        <v>9077217</v>
      </c>
      <c r="B15263">
        <v>975</v>
      </c>
      <c r="C15263">
        <f t="shared" si="238"/>
        <v>186009587</v>
      </c>
    </row>
    <row r="15264" spans="1:3" x14ac:dyDescent="0.15">
      <c r="A15264">
        <v>9078049</v>
      </c>
      <c r="B15264">
        <v>450</v>
      </c>
      <c r="C15264">
        <f t="shared" si="238"/>
        <v>186010037</v>
      </c>
    </row>
    <row r="15265" spans="1:3" x14ac:dyDescent="0.15">
      <c r="A15265">
        <v>9078109</v>
      </c>
      <c r="B15265">
        <v>600</v>
      </c>
      <c r="C15265">
        <f t="shared" si="238"/>
        <v>186010637</v>
      </c>
    </row>
    <row r="15266" spans="1:3" x14ac:dyDescent="0.15">
      <c r="A15266">
        <v>9079647</v>
      </c>
      <c r="B15266">
        <v>675</v>
      </c>
      <c r="C15266">
        <f t="shared" si="238"/>
        <v>186011312</v>
      </c>
    </row>
    <row r="15267" spans="1:3" x14ac:dyDescent="0.15">
      <c r="A15267">
        <v>9080803</v>
      </c>
      <c r="B15267">
        <v>825</v>
      </c>
      <c r="C15267">
        <f t="shared" si="238"/>
        <v>186012137</v>
      </c>
    </row>
    <row r="15268" spans="1:3" x14ac:dyDescent="0.15">
      <c r="A15268">
        <v>9081383</v>
      </c>
      <c r="B15268">
        <v>675</v>
      </c>
      <c r="C15268">
        <f t="shared" si="238"/>
        <v>186012812</v>
      </c>
    </row>
    <row r="15269" spans="1:3" x14ac:dyDescent="0.15">
      <c r="A15269">
        <v>9081435</v>
      </c>
      <c r="B15269">
        <v>450</v>
      </c>
      <c r="C15269">
        <f t="shared" si="238"/>
        <v>186013262</v>
      </c>
    </row>
    <row r="15270" spans="1:3" x14ac:dyDescent="0.15">
      <c r="A15270">
        <v>9082523</v>
      </c>
      <c r="B15270">
        <v>1425</v>
      </c>
      <c r="C15270">
        <f t="shared" si="238"/>
        <v>186014687</v>
      </c>
    </row>
    <row r="15271" spans="1:3" x14ac:dyDescent="0.15">
      <c r="A15271">
        <v>9082599</v>
      </c>
      <c r="B15271">
        <v>975</v>
      </c>
      <c r="C15271">
        <f t="shared" si="238"/>
        <v>186015662</v>
      </c>
    </row>
    <row r="15272" spans="1:3" x14ac:dyDescent="0.15">
      <c r="A15272">
        <v>9083033</v>
      </c>
      <c r="B15272">
        <v>1125</v>
      </c>
      <c r="C15272">
        <f t="shared" si="238"/>
        <v>186016787</v>
      </c>
    </row>
    <row r="15273" spans="1:3" x14ac:dyDescent="0.15">
      <c r="A15273">
        <v>9083109</v>
      </c>
      <c r="B15273">
        <v>1275</v>
      </c>
      <c r="C15273">
        <f t="shared" si="238"/>
        <v>186018062</v>
      </c>
    </row>
    <row r="15274" spans="1:3" x14ac:dyDescent="0.15">
      <c r="A15274">
        <v>9083941</v>
      </c>
      <c r="B15274">
        <v>825</v>
      </c>
      <c r="C15274">
        <f t="shared" si="238"/>
        <v>186018887</v>
      </c>
    </row>
    <row r="15275" spans="1:3" x14ac:dyDescent="0.15">
      <c r="A15275">
        <v>9083993</v>
      </c>
      <c r="B15275">
        <v>675</v>
      </c>
      <c r="C15275">
        <f t="shared" si="238"/>
        <v>186019562</v>
      </c>
    </row>
    <row r="15276" spans="1:3" x14ac:dyDescent="0.15">
      <c r="A15276">
        <v>9085859</v>
      </c>
      <c r="B15276">
        <v>1275</v>
      </c>
      <c r="C15276">
        <f t="shared" si="238"/>
        <v>186020837</v>
      </c>
    </row>
    <row r="15277" spans="1:3" x14ac:dyDescent="0.15">
      <c r="A15277">
        <v>9085919</v>
      </c>
      <c r="B15277">
        <v>975</v>
      </c>
      <c r="C15277">
        <f t="shared" si="238"/>
        <v>186021812</v>
      </c>
    </row>
    <row r="15278" spans="1:3" x14ac:dyDescent="0.15">
      <c r="A15278">
        <v>9086559</v>
      </c>
      <c r="B15278">
        <v>1064</v>
      </c>
      <c r="C15278">
        <f t="shared" si="238"/>
        <v>186022876</v>
      </c>
    </row>
    <row r="15279" spans="1:3" x14ac:dyDescent="0.15">
      <c r="A15279">
        <v>9086751</v>
      </c>
      <c r="B15279">
        <v>1125</v>
      </c>
      <c r="C15279">
        <f t="shared" si="238"/>
        <v>186024001</v>
      </c>
    </row>
    <row r="15280" spans="1:3" x14ac:dyDescent="0.15">
      <c r="A15280">
        <v>9087261</v>
      </c>
      <c r="B15280">
        <v>3000</v>
      </c>
      <c r="C15280">
        <f t="shared" si="238"/>
        <v>186027001</v>
      </c>
    </row>
    <row r="15281" spans="1:3" x14ac:dyDescent="0.15">
      <c r="A15281">
        <v>9088417</v>
      </c>
      <c r="B15281">
        <v>600</v>
      </c>
      <c r="C15281">
        <f t="shared" si="238"/>
        <v>186027601</v>
      </c>
    </row>
    <row r="15282" spans="1:3" x14ac:dyDescent="0.15">
      <c r="A15282">
        <v>9089049</v>
      </c>
      <c r="B15282">
        <v>1425</v>
      </c>
      <c r="C15282">
        <f t="shared" si="238"/>
        <v>186029026</v>
      </c>
    </row>
    <row r="15283" spans="1:3" x14ac:dyDescent="0.15">
      <c r="A15283">
        <v>9089125</v>
      </c>
      <c r="B15283">
        <v>825</v>
      </c>
      <c r="C15283">
        <f t="shared" si="238"/>
        <v>186029851</v>
      </c>
    </row>
    <row r="15284" spans="1:3" x14ac:dyDescent="0.15">
      <c r="A15284">
        <v>9090213</v>
      </c>
      <c r="B15284">
        <v>600</v>
      </c>
      <c r="C15284">
        <f t="shared" si="238"/>
        <v>186030451</v>
      </c>
    </row>
    <row r="15285" spans="1:3" x14ac:dyDescent="0.15">
      <c r="A15285">
        <v>9090265</v>
      </c>
      <c r="B15285">
        <v>675</v>
      </c>
      <c r="C15285">
        <f t="shared" si="238"/>
        <v>186031126</v>
      </c>
    </row>
    <row r="15286" spans="1:3" x14ac:dyDescent="0.15">
      <c r="A15286">
        <v>9091751</v>
      </c>
      <c r="B15286">
        <v>600</v>
      </c>
      <c r="C15286">
        <f t="shared" si="238"/>
        <v>186031726</v>
      </c>
    </row>
    <row r="15287" spans="1:3" x14ac:dyDescent="0.15">
      <c r="A15287">
        <v>9091803</v>
      </c>
      <c r="B15287">
        <v>600</v>
      </c>
      <c r="C15287">
        <f t="shared" si="238"/>
        <v>186032326</v>
      </c>
    </row>
    <row r="15288" spans="1:3" x14ac:dyDescent="0.15">
      <c r="A15288">
        <v>9092635</v>
      </c>
      <c r="B15288">
        <v>1125</v>
      </c>
      <c r="C15288">
        <f t="shared" si="238"/>
        <v>186033451</v>
      </c>
    </row>
    <row r="15289" spans="1:3" x14ac:dyDescent="0.15">
      <c r="A15289">
        <v>9092711</v>
      </c>
      <c r="B15289">
        <v>975</v>
      </c>
      <c r="C15289">
        <f t="shared" si="238"/>
        <v>186034426</v>
      </c>
    </row>
    <row r="15290" spans="1:3" x14ac:dyDescent="0.15">
      <c r="A15290">
        <v>9093183</v>
      </c>
      <c r="B15290">
        <v>750</v>
      </c>
      <c r="C15290">
        <f t="shared" si="238"/>
        <v>186035176</v>
      </c>
    </row>
    <row r="15291" spans="1:3" x14ac:dyDescent="0.15">
      <c r="A15291">
        <v>9093187</v>
      </c>
      <c r="B15291">
        <v>750</v>
      </c>
      <c r="C15291">
        <f t="shared" si="238"/>
        <v>186035926</v>
      </c>
    </row>
    <row r="15292" spans="1:3" x14ac:dyDescent="0.15">
      <c r="A15292">
        <v>9094275</v>
      </c>
      <c r="B15292">
        <v>450</v>
      </c>
      <c r="C15292">
        <f t="shared" si="238"/>
        <v>186036376</v>
      </c>
    </row>
    <row r="15293" spans="1:3" x14ac:dyDescent="0.15">
      <c r="A15293">
        <v>9094399</v>
      </c>
      <c r="B15293">
        <v>675</v>
      </c>
      <c r="C15293">
        <f t="shared" si="238"/>
        <v>186037051</v>
      </c>
    </row>
    <row r="15294" spans="1:3" x14ac:dyDescent="0.15">
      <c r="A15294">
        <v>9095809</v>
      </c>
      <c r="B15294">
        <v>675</v>
      </c>
      <c r="C15294">
        <f t="shared" si="238"/>
        <v>186037726</v>
      </c>
    </row>
    <row r="15295" spans="1:3" x14ac:dyDescent="0.15">
      <c r="A15295">
        <v>9095933</v>
      </c>
      <c r="B15295">
        <v>600</v>
      </c>
      <c r="C15295">
        <f t="shared" si="238"/>
        <v>186038326</v>
      </c>
    </row>
    <row r="15296" spans="1:3" x14ac:dyDescent="0.15">
      <c r="A15296">
        <v>9096765</v>
      </c>
      <c r="B15296">
        <v>900</v>
      </c>
      <c r="C15296">
        <f t="shared" si="238"/>
        <v>186039226</v>
      </c>
    </row>
    <row r="15297" spans="1:3" x14ac:dyDescent="0.15">
      <c r="A15297">
        <v>9096769</v>
      </c>
      <c r="B15297">
        <v>2325</v>
      </c>
      <c r="C15297">
        <f t="shared" si="238"/>
        <v>186041551</v>
      </c>
    </row>
    <row r="15298" spans="1:3" x14ac:dyDescent="0.15">
      <c r="A15298">
        <v>9098117</v>
      </c>
      <c r="B15298">
        <v>600</v>
      </c>
      <c r="C15298">
        <f t="shared" si="238"/>
        <v>186042151</v>
      </c>
    </row>
    <row r="15299" spans="1:3" x14ac:dyDescent="0.15">
      <c r="A15299">
        <v>9098233</v>
      </c>
      <c r="B15299">
        <v>975</v>
      </c>
      <c r="C15299">
        <f t="shared" si="238"/>
        <v>186043126</v>
      </c>
    </row>
    <row r="15300" spans="1:3" x14ac:dyDescent="0.15">
      <c r="A15300">
        <v>9099077</v>
      </c>
      <c r="B15300">
        <v>1575</v>
      </c>
      <c r="C15300">
        <f t="shared" si="238"/>
        <v>186044701</v>
      </c>
    </row>
    <row r="15301" spans="1:3" x14ac:dyDescent="0.15">
      <c r="A15301">
        <v>9099591</v>
      </c>
      <c r="B15301">
        <v>1500</v>
      </c>
      <c r="C15301">
        <f t="shared" si="238"/>
        <v>186046201</v>
      </c>
    </row>
    <row r="15302" spans="1:3" x14ac:dyDescent="0.15">
      <c r="A15302">
        <v>9100679</v>
      </c>
      <c r="B15302">
        <v>600</v>
      </c>
      <c r="C15302">
        <f t="shared" si="238"/>
        <v>186046801</v>
      </c>
    </row>
    <row r="15303" spans="1:3" x14ac:dyDescent="0.15">
      <c r="A15303">
        <v>9100795</v>
      </c>
      <c r="B15303">
        <v>450</v>
      </c>
      <c r="C15303">
        <f t="shared" si="238"/>
        <v>186047251</v>
      </c>
    </row>
    <row r="15304" spans="1:3" x14ac:dyDescent="0.15">
      <c r="A15304">
        <v>9101825</v>
      </c>
      <c r="B15304">
        <v>600</v>
      </c>
      <c r="C15304">
        <f t="shared" si="238"/>
        <v>186047851</v>
      </c>
    </row>
    <row r="15305" spans="1:3" x14ac:dyDescent="0.15">
      <c r="A15305">
        <v>9101949</v>
      </c>
      <c r="B15305">
        <v>600</v>
      </c>
      <c r="C15305">
        <f t="shared" si="238"/>
        <v>186048451</v>
      </c>
    </row>
    <row r="15306" spans="1:3" x14ac:dyDescent="0.15">
      <c r="A15306">
        <v>9103037</v>
      </c>
      <c r="B15306">
        <v>975</v>
      </c>
      <c r="C15306">
        <f t="shared" si="238"/>
        <v>186049426</v>
      </c>
    </row>
    <row r="15307" spans="1:3" x14ac:dyDescent="0.15">
      <c r="A15307">
        <v>9103041</v>
      </c>
      <c r="B15307">
        <v>600</v>
      </c>
      <c r="C15307">
        <f t="shared" si="238"/>
        <v>186050026</v>
      </c>
    </row>
    <row r="15308" spans="1:3" x14ac:dyDescent="0.15">
      <c r="A15308">
        <v>9103551</v>
      </c>
      <c r="B15308">
        <v>1125</v>
      </c>
      <c r="C15308">
        <f t="shared" si="238"/>
        <v>186051151</v>
      </c>
    </row>
    <row r="15309" spans="1:3" x14ac:dyDescent="0.15">
      <c r="A15309">
        <v>9103555</v>
      </c>
      <c r="B15309">
        <v>750</v>
      </c>
      <c r="C15309">
        <f t="shared" si="238"/>
        <v>186051901</v>
      </c>
    </row>
    <row r="15310" spans="1:3" x14ac:dyDescent="0.15">
      <c r="A15310">
        <v>9104387</v>
      </c>
      <c r="B15310">
        <v>525</v>
      </c>
      <c r="C15310">
        <f t="shared" si="238"/>
        <v>186052426</v>
      </c>
    </row>
    <row r="15311" spans="1:3" x14ac:dyDescent="0.15">
      <c r="A15311">
        <v>9104511</v>
      </c>
      <c r="B15311">
        <v>525</v>
      </c>
      <c r="C15311">
        <f t="shared" si="238"/>
        <v>186052951</v>
      </c>
    </row>
    <row r="15312" spans="1:3" x14ac:dyDescent="0.15">
      <c r="A15312">
        <v>9105851</v>
      </c>
      <c r="B15312">
        <v>1275</v>
      </c>
      <c r="C15312">
        <f t="shared" si="238"/>
        <v>186054226</v>
      </c>
    </row>
    <row r="15313" spans="1:3" x14ac:dyDescent="0.15">
      <c r="A15313">
        <v>9106695</v>
      </c>
      <c r="B15313">
        <v>600</v>
      </c>
      <c r="C15313">
        <f t="shared" si="238"/>
        <v>186054826</v>
      </c>
    </row>
    <row r="15314" spans="1:3" x14ac:dyDescent="0.15">
      <c r="A15314">
        <v>9106811</v>
      </c>
      <c r="B15314">
        <v>525</v>
      </c>
      <c r="C15314">
        <f t="shared" si="238"/>
        <v>186055351</v>
      </c>
    </row>
    <row r="15315" spans="1:3" x14ac:dyDescent="0.15">
      <c r="A15315">
        <v>9108229</v>
      </c>
      <c r="B15315">
        <v>600</v>
      </c>
      <c r="C15315">
        <f t="shared" si="238"/>
        <v>186055951</v>
      </c>
    </row>
    <row r="15316" spans="1:3" x14ac:dyDescent="0.15">
      <c r="A15316">
        <v>9108345</v>
      </c>
      <c r="B15316">
        <v>675</v>
      </c>
      <c r="C15316">
        <f t="shared" si="238"/>
        <v>186056626</v>
      </c>
    </row>
    <row r="15317" spans="1:3" x14ac:dyDescent="0.15">
      <c r="A15317">
        <v>9109433</v>
      </c>
      <c r="B15317">
        <v>1350</v>
      </c>
      <c r="C15317">
        <f t="shared" si="238"/>
        <v>186057976</v>
      </c>
    </row>
    <row r="15318" spans="1:3" x14ac:dyDescent="0.15">
      <c r="A15318">
        <v>9110057</v>
      </c>
      <c r="B15318">
        <v>450</v>
      </c>
      <c r="C15318">
        <f t="shared" si="238"/>
        <v>186058426</v>
      </c>
    </row>
    <row r="15319" spans="1:3" x14ac:dyDescent="0.15">
      <c r="A15319">
        <v>9110101</v>
      </c>
      <c r="B15319">
        <v>450</v>
      </c>
      <c r="C15319">
        <f t="shared" si="238"/>
        <v>186058876</v>
      </c>
    </row>
    <row r="15320" spans="1:3" x14ac:dyDescent="0.15">
      <c r="A15320">
        <v>9111189</v>
      </c>
      <c r="B15320">
        <v>750</v>
      </c>
      <c r="C15320">
        <f t="shared" si="238"/>
        <v>186059626</v>
      </c>
    </row>
    <row r="15321" spans="1:3" x14ac:dyDescent="0.15">
      <c r="A15321">
        <v>9111273</v>
      </c>
      <c r="B15321">
        <v>1425</v>
      </c>
      <c r="C15321">
        <f t="shared" si="238"/>
        <v>186061051</v>
      </c>
    </row>
    <row r="15322" spans="1:3" x14ac:dyDescent="0.15">
      <c r="A15322">
        <v>9111703</v>
      </c>
      <c r="B15322">
        <v>825</v>
      </c>
      <c r="C15322">
        <f t="shared" si="238"/>
        <v>186061876</v>
      </c>
    </row>
    <row r="15323" spans="1:3" x14ac:dyDescent="0.15">
      <c r="A15323">
        <v>9111787</v>
      </c>
      <c r="B15323">
        <v>600</v>
      </c>
      <c r="C15323">
        <f t="shared" ref="C15323:C15386" si="239">C15322+B15323</f>
        <v>186062476</v>
      </c>
    </row>
    <row r="15324" spans="1:3" x14ac:dyDescent="0.15">
      <c r="A15324">
        <v>9112619</v>
      </c>
      <c r="B15324">
        <v>600</v>
      </c>
      <c r="C15324">
        <f t="shared" si="239"/>
        <v>186063076</v>
      </c>
    </row>
    <row r="15325" spans="1:3" x14ac:dyDescent="0.15">
      <c r="A15325">
        <v>9112663</v>
      </c>
      <c r="B15325">
        <v>525</v>
      </c>
      <c r="C15325">
        <f t="shared" si="239"/>
        <v>186063601</v>
      </c>
    </row>
    <row r="15326" spans="1:3" x14ac:dyDescent="0.15">
      <c r="A15326">
        <v>9114003</v>
      </c>
      <c r="B15326">
        <v>2100</v>
      </c>
      <c r="C15326">
        <f t="shared" si="239"/>
        <v>186065701</v>
      </c>
    </row>
    <row r="15327" spans="1:3" x14ac:dyDescent="0.15">
      <c r="A15327">
        <v>9114927</v>
      </c>
      <c r="B15327">
        <v>1125</v>
      </c>
      <c r="C15327">
        <f t="shared" si="239"/>
        <v>186066826</v>
      </c>
    </row>
    <row r="15328" spans="1:3" x14ac:dyDescent="0.15">
      <c r="A15328">
        <v>9114963</v>
      </c>
      <c r="B15328">
        <v>825</v>
      </c>
      <c r="C15328">
        <f t="shared" si="239"/>
        <v>186067651</v>
      </c>
    </row>
    <row r="15329" spans="1:3" x14ac:dyDescent="0.15">
      <c r="A15329">
        <v>9116461</v>
      </c>
      <c r="B15329">
        <v>975</v>
      </c>
      <c r="C15329">
        <f t="shared" si="239"/>
        <v>186068626</v>
      </c>
    </row>
    <row r="15330" spans="1:3" x14ac:dyDescent="0.15">
      <c r="A15330">
        <v>9117585</v>
      </c>
      <c r="B15330">
        <v>825</v>
      </c>
      <c r="C15330">
        <f t="shared" si="239"/>
        <v>186069451</v>
      </c>
    </row>
    <row r="15331" spans="1:3" x14ac:dyDescent="0.15">
      <c r="A15331">
        <v>9117719</v>
      </c>
      <c r="B15331">
        <v>1425</v>
      </c>
      <c r="C15331">
        <f t="shared" si="239"/>
        <v>186070876</v>
      </c>
    </row>
    <row r="15332" spans="1:3" x14ac:dyDescent="0.15">
      <c r="A15332">
        <v>9117803</v>
      </c>
      <c r="B15332">
        <v>600</v>
      </c>
      <c r="C15332">
        <f t="shared" si="239"/>
        <v>186071476</v>
      </c>
    </row>
    <row r="15333" spans="1:3" x14ac:dyDescent="0.15">
      <c r="A15333">
        <v>9118891</v>
      </c>
      <c r="B15333">
        <v>525</v>
      </c>
      <c r="C15333">
        <f t="shared" si="239"/>
        <v>186072001</v>
      </c>
    </row>
    <row r="15334" spans="1:3" x14ac:dyDescent="0.15">
      <c r="A15334">
        <v>9118935</v>
      </c>
      <c r="B15334">
        <v>450</v>
      </c>
      <c r="C15334">
        <f t="shared" si="239"/>
        <v>186072451</v>
      </c>
    </row>
    <row r="15335" spans="1:3" x14ac:dyDescent="0.15">
      <c r="A15335">
        <v>9120425</v>
      </c>
      <c r="B15335">
        <v>600</v>
      </c>
      <c r="C15335">
        <f t="shared" si="239"/>
        <v>186073051</v>
      </c>
    </row>
    <row r="15336" spans="1:3" x14ac:dyDescent="0.15">
      <c r="A15336">
        <v>9120469</v>
      </c>
      <c r="B15336">
        <v>675</v>
      </c>
      <c r="C15336">
        <f t="shared" si="239"/>
        <v>186073726</v>
      </c>
    </row>
    <row r="15337" spans="1:3" x14ac:dyDescent="0.15">
      <c r="A15337">
        <v>9121301</v>
      </c>
      <c r="B15337">
        <v>975</v>
      </c>
      <c r="C15337">
        <f t="shared" si="239"/>
        <v>186074701</v>
      </c>
    </row>
    <row r="15338" spans="1:3" x14ac:dyDescent="0.15">
      <c r="A15338">
        <v>9121385</v>
      </c>
      <c r="B15338">
        <v>1125</v>
      </c>
      <c r="C15338">
        <f t="shared" si="239"/>
        <v>186075826</v>
      </c>
    </row>
    <row r="15339" spans="1:3" x14ac:dyDescent="0.15">
      <c r="A15339">
        <v>9122733</v>
      </c>
      <c r="B15339">
        <v>825</v>
      </c>
      <c r="C15339">
        <f t="shared" si="239"/>
        <v>186076651</v>
      </c>
    </row>
    <row r="15340" spans="1:3" x14ac:dyDescent="0.15">
      <c r="A15340">
        <v>9122769</v>
      </c>
      <c r="B15340">
        <v>975</v>
      </c>
      <c r="C15340">
        <f t="shared" si="239"/>
        <v>186077626</v>
      </c>
    </row>
    <row r="15341" spans="1:3" x14ac:dyDescent="0.15">
      <c r="A15341">
        <v>9123693</v>
      </c>
      <c r="B15341">
        <v>1125</v>
      </c>
      <c r="C15341">
        <f t="shared" si="239"/>
        <v>186078751</v>
      </c>
    </row>
    <row r="15342" spans="1:3" x14ac:dyDescent="0.15">
      <c r="A15342">
        <v>9124207</v>
      </c>
      <c r="B15342">
        <v>600</v>
      </c>
      <c r="C15342">
        <f t="shared" si="239"/>
        <v>186079351</v>
      </c>
    </row>
    <row r="15343" spans="1:3" x14ac:dyDescent="0.15">
      <c r="A15343">
        <v>9125331</v>
      </c>
      <c r="B15343">
        <v>975</v>
      </c>
      <c r="C15343">
        <f t="shared" si="239"/>
        <v>186080326</v>
      </c>
    </row>
    <row r="15344" spans="1:3" x14ac:dyDescent="0.15">
      <c r="A15344">
        <v>9126795</v>
      </c>
      <c r="B15344">
        <v>900</v>
      </c>
      <c r="C15344">
        <f t="shared" si="239"/>
        <v>186081226</v>
      </c>
    </row>
    <row r="15345" spans="1:3" x14ac:dyDescent="0.15">
      <c r="A15345">
        <v>9126903</v>
      </c>
      <c r="B15345">
        <v>975</v>
      </c>
      <c r="C15345">
        <f t="shared" si="239"/>
        <v>186082201</v>
      </c>
    </row>
    <row r="15346" spans="1:3" x14ac:dyDescent="0.15">
      <c r="A15346">
        <v>9127735</v>
      </c>
      <c r="B15346">
        <v>1575</v>
      </c>
      <c r="C15346">
        <f t="shared" si="239"/>
        <v>186083776</v>
      </c>
    </row>
    <row r="15347" spans="1:3" x14ac:dyDescent="0.15">
      <c r="A15347">
        <v>9128245</v>
      </c>
      <c r="B15347">
        <v>1800</v>
      </c>
      <c r="C15347">
        <f t="shared" si="239"/>
        <v>186085576</v>
      </c>
    </row>
    <row r="15348" spans="1:3" x14ac:dyDescent="0.15">
      <c r="A15348">
        <v>9129353</v>
      </c>
      <c r="B15348">
        <v>600</v>
      </c>
      <c r="C15348">
        <f t="shared" si="239"/>
        <v>186086176</v>
      </c>
    </row>
    <row r="15349" spans="1:3" x14ac:dyDescent="0.15">
      <c r="A15349">
        <v>9129461</v>
      </c>
      <c r="B15349">
        <v>825</v>
      </c>
      <c r="C15349">
        <f t="shared" si="239"/>
        <v>186087001</v>
      </c>
    </row>
    <row r="15350" spans="1:3" x14ac:dyDescent="0.15">
      <c r="A15350">
        <v>9130033</v>
      </c>
      <c r="B15350">
        <v>1500</v>
      </c>
      <c r="C15350">
        <f t="shared" si="239"/>
        <v>186088501</v>
      </c>
    </row>
    <row r="15351" spans="1:3" x14ac:dyDescent="0.15">
      <c r="A15351">
        <v>9130061</v>
      </c>
      <c r="B15351">
        <v>1125</v>
      </c>
      <c r="C15351">
        <f t="shared" si="239"/>
        <v>186089626</v>
      </c>
    </row>
    <row r="15352" spans="1:3" x14ac:dyDescent="0.15">
      <c r="A15352">
        <v>9131149</v>
      </c>
      <c r="B15352">
        <v>600</v>
      </c>
      <c r="C15352">
        <f t="shared" si="239"/>
        <v>186090226</v>
      </c>
    </row>
    <row r="15353" spans="1:3" x14ac:dyDescent="0.15">
      <c r="A15353">
        <v>9131249</v>
      </c>
      <c r="B15353">
        <v>600</v>
      </c>
      <c r="C15353">
        <f t="shared" si="239"/>
        <v>186090826</v>
      </c>
    </row>
    <row r="15354" spans="1:3" x14ac:dyDescent="0.15">
      <c r="A15354">
        <v>9132687</v>
      </c>
      <c r="B15354">
        <v>675</v>
      </c>
      <c r="C15354">
        <f t="shared" si="239"/>
        <v>186091501</v>
      </c>
    </row>
    <row r="15355" spans="1:3" x14ac:dyDescent="0.15">
      <c r="A15355">
        <v>9132787</v>
      </c>
      <c r="B15355">
        <v>600</v>
      </c>
      <c r="C15355">
        <f t="shared" si="239"/>
        <v>186092101</v>
      </c>
    </row>
    <row r="15356" spans="1:3" x14ac:dyDescent="0.15">
      <c r="A15356">
        <v>9133619</v>
      </c>
      <c r="B15356">
        <v>825</v>
      </c>
      <c r="C15356">
        <f t="shared" si="239"/>
        <v>186092926</v>
      </c>
    </row>
    <row r="15357" spans="1:3" x14ac:dyDescent="0.15">
      <c r="A15357">
        <v>9133647</v>
      </c>
      <c r="B15357">
        <v>2100</v>
      </c>
      <c r="C15357">
        <f t="shared" si="239"/>
        <v>186095026</v>
      </c>
    </row>
    <row r="15358" spans="1:3" x14ac:dyDescent="0.15">
      <c r="A15358">
        <v>9134537</v>
      </c>
      <c r="B15358">
        <v>1125</v>
      </c>
      <c r="C15358">
        <f t="shared" si="239"/>
        <v>186096151</v>
      </c>
    </row>
    <row r="15359" spans="1:3" x14ac:dyDescent="0.15">
      <c r="A15359">
        <v>9135369</v>
      </c>
      <c r="B15359">
        <v>600</v>
      </c>
      <c r="C15359">
        <f t="shared" si="239"/>
        <v>186096751</v>
      </c>
    </row>
    <row r="15360" spans="1:3" x14ac:dyDescent="0.15">
      <c r="A15360">
        <v>9135477</v>
      </c>
      <c r="B15360">
        <v>525</v>
      </c>
      <c r="C15360">
        <f t="shared" si="239"/>
        <v>186097276</v>
      </c>
    </row>
    <row r="15361" spans="1:3" x14ac:dyDescent="0.15">
      <c r="A15361">
        <v>9136907</v>
      </c>
      <c r="B15361">
        <v>825</v>
      </c>
      <c r="C15361">
        <f t="shared" si="239"/>
        <v>186098101</v>
      </c>
    </row>
    <row r="15362" spans="1:3" x14ac:dyDescent="0.15">
      <c r="A15362">
        <v>9137015</v>
      </c>
      <c r="B15362">
        <v>675</v>
      </c>
      <c r="C15362">
        <f t="shared" si="239"/>
        <v>186098776</v>
      </c>
    </row>
    <row r="15363" spans="1:3" x14ac:dyDescent="0.15">
      <c r="A15363">
        <v>9138123</v>
      </c>
      <c r="B15363">
        <v>1425</v>
      </c>
      <c r="C15363">
        <f t="shared" si="239"/>
        <v>186100201</v>
      </c>
    </row>
    <row r="15364" spans="1:3" x14ac:dyDescent="0.15">
      <c r="A15364">
        <v>9138703</v>
      </c>
      <c r="B15364">
        <v>825</v>
      </c>
      <c r="C15364">
        <f t="shared" si="239"/>
        <v>186101026</v>
      </c>
    </row>
    <row r="15365" spans="1:3" x14ac:dyDescent="0.15">
      <c r="A15365">
        <v>9138803</v>
      </c>
      <c r="B15365">
        <v>975</v>
      </c>
      <c r="C15365">
        <f t="shared" si="239"/>
        <v>186102001</v>
      </c>
    </row>
    <row r="15366" spans="1:3" x14ac:dyDescent="0.15">
      <c r="A15366">
        <v>9139891</v>
      </c>
      <c r="B15366">
        <v>1650</v>
      </c>
      <c r="C15366">
        <f t="shared" si="239"/>
        <v>186103651</v>
      </c>
    </row>
    <row r="15367" spans="1:3" x14ac:dyDescent="0.15">
      <c r="A15367">
        <v>9139919</v>
      </c>
      <c r="B15367">
        <v>1575</v>
      </c>
      <c r="C15367">
        <f t="shared" si="239"/>
        <v>186105226</v>
      </c>
    </row>
    <row r="15368" spans="1:3" x14ac:dyDescent="0.15">
      <c r="A15368">
        <v>9140401</v>
      </c>
      <c r="B15368">
        <v>2175</v>
      </c>
      <c r="C15368">
        <f t="shared" si="239"/>
        <v>186107401</v>
      </c>
    </row>
    <row r="15369" spans="1:3" x14ac:dyDescent="0.15">
      <c r="A15369">
        <v>9140429</v>
      </c>
      <c r="B15369">
        <v>1875</v>
      </c>
      <c r="C15369">
        <f t="shared" si="239"/>
        <v>186109276</v>
      </c>
    </row>
    <row r="15370" spans="1:3" x14ac:dyDescent="0.15">
      <c r="A15370">
        <v>9141261</v>
      </c>
      <c r="B15370">
        <v>450</v>
      </c>
      <c r="C15370">
        <f t="shared" si="239"/>
        <v>186109726</v>
      </c>
    </row>
    <row r="15371" spans="1:3" x14ac:dyDescent="0.15">
      <c r="A15371">
        <v>9141361</v>
      </c>
      <c r="B15371">
        <v>525</v>
      </c>
      <c r="C15371">
        <f t="shared" si="239"/>
        <v>186110251</v>
      </c>
    </row>
    <row r="15372" spans="1:3" x14ac:dyDescent="0.15">
      <c r="A15372">
        <v>9142968</v>
      </c>
      <c r="B15372">
        <v>975</v>
      </c>
      <c r="C15372">
        <f t="shared" si="239"/>
        <v>186111226</v>
      </c>
    </row>
    <row r="15373" spans="1:3" x14ac:dyDescent="0.15">
      <c r="A15373">
        <v>9142988</v>
      </c>
      <c r="B15373">
        <v>825</v>
      </c>
      <c r="C15373">
        <f t="shared" si="239"/>
        <v>186112051</v>
      </c>
    </row>
    <row r="15374" spans="1:3" x14ac:dyDescent="0.15">
      <c r="A15374">
        <v>9143820</v>
      </c>
      <c r="B15374">
        <v>1050</v>
      </c>
      <c r="C15374">
        <f t="shared" si="239"/>
        <v>186113101</v>
      </c>
    </row>
    <row r="15375" spans="1:3" x14ac:dyDescent="0.15">
      <c r="A15375">
        <v>9143928</v>
      </c>
      <c r="B15375">
        <v>1275</v>
      </c>
      <c r="C15375">
        <f t="shared" si="239"/>
        <v>186114376</v>
      </c>
    </row>
    <row r="15376" spans="1:3" x14ac:dyDescent="0.15">
      <c r="A15376">
        <v>9144330</v>
      </c>
      <c r="B15376">
        <v>1875</v>
      </c>
      <c r="C15376">
        <f t="shared" si="239"/>
        <v>186116251</v>
      </c>
    </row>
    <row r="15377" spans="1:3" x14ac:dyDescent="0.15">
      <c r="A15377">
        <v>9144438</v>
      </c>
      <c r="B15377">
        <v>600</v>
      </c>
      <c r="C15377">
        <f t="shared" si="239"/>
        <v>186116851</v>
      </c>
    </row>
    <row r="15378" spans="1:3" x14ac:dyDescent="0.15">
      <c r="A15378">
        <v>9145526</v>
      </c>
      <c r="B15378">
        <v>600</v>
      </c>
      <c r="C15378">
        <f t="shared" si="239"/>
        <v>186117451</v>
      </c>
    </row>
    <row r="15379" spans="1:3" x14ac:dyDescent="0.15">
      <c r="A15379">
        <v>9145546</v>
      </c>
      <c r="B15379">
        <v>975</v>
      </c>
      <c r="C15379">
        <f t="shared" si="239"/>
        <v>186118426</v>
      </c>
    </row>
    <row r="15380" spans="1:3" x14ac:dyDescent="0.15">
      <c r="A15380">
        <v>9146738</v>
      </c>
      <c r="B15380">
        <v>1125</v>
      </c>
      <c r="C15380">
        <f t="shared" si="239"/>
        <v>186119551</v>
      </c>
    </row>
    <row r="15381" spans="1:3" x14ac:dyDescent="0.15">
      <c r="A15381">
        <v>9147826</v>
      </c>
      <c r="B15381">
        <v>450</v>
      </c>
      <c r="C15381">
        <f t="shared" si="239"/>
        <v>186120001</v>
      </c>
    </row>
    <row r="15382" spans="1:3" x14ac:dyDescent="0.15">
      <c r="A15382">
        <v>9147854</v>
      </c>
      <c r="B15382">
        <v>2175</v>
      </c>
      <c r="C15382">
        <f t="shared" si="239"/>
        <v>186122176</v>
      </c>
    </row>
    <row r="15383" spans="1:3" x14ac:dyDescent="0.15">
      <c r="A15383">
        <v>9149364</v>
      </c>
      <c r="B15383">
        <v>600</v>
      </c>
      <c r="C15383">
        <f t="shared" si="239"/>
        <v>186122776</v>
      </c>
    </row>
    <row r="15384" spans="1:3" x14ac:dyDescent="0.15">
      <c r="A15384">
        <v>9149392</v>
      </c>
      <c r="B15384">
        <v>675</v>
      </c>
      <c r="C15384">
        <f t="shared" si="239"/>
        <v>186123451</v>
      </c>
    </row>
    <row r="15385" spans="1:3" x14ac:dyDescent="0.15">
      <c r="A15385">
        <v>9150324</v>
      </c>
      <c r="B15385">
        <v>1125</v>
      </c>
      <c r="C15385">
        <f t="shared" si="239"/>
        <v>186124576</v>
      </c>
    </row>
    <row r="15386" spans="1:3" x14ac:dyDescent="0.15">
      <c r="A15386">
        <v>9150602</v>
      </c>
      <c r="B15386">
        <v>900</v>
      </c>
      <c r="C15386">
        <f t="shared" si="239"/>
        <v>186125476</v>
      </c>
    </row>
    <row r="15387" spans="1:3" x14ac:dyDescent="0.15">
      <c r="A15387">
        <v>9150710</v>
      </c>
      <c r="B15387">
        <v>1875</v>
      </c>
      <c r="C15387">
        <f t="shared" ref="C15387:C15450" si="240">C15386+B15387</f>
        <v>186127351</v>
      </c>
    </row>
    <row r="15388" spans="1:3" x14ac:dyDescent="0.15">
      <c r="A15388">
        <v>9151542</v>
      </c>
      <c r="B15388">
        <v>675</v>
      </c>
      <c r="C15388">
        <f t="shared" si="240"/>
        <v>186128026</v>
      </c>
    </row>
    <row r="15389" spans="1:3" x14ac:dyDescent="0.15">
      <c r="A15389">
        <v>9151562</v>
      </c>
      <c r="B15389">
        <v>900</v>
      </c>
      <c r="C15389">
        <f t="shared" si="240"/>
        <v>186128926</v>
      </c>
    </row>
    <row r="15390" spans="1:3" x14ac:dyDescent="0.15">
      <c r="A15390">
        <v>9153080</v>
      </c>
      <c r="B15390">
        <v>600</v>
      </c>
      <c r="C15390">
        <f t="shared" si="240"/>
        <v>186129526</v>
      </c>
    </row>
    <row r="15391" spans="1:3" x14ac:dyDescent="0.15">
      <c r="A15391">
        <v>9153100</v>
      </c>
      <c r="B15391">
        <v>675</v>
      </c>
      <c r="C15391">
        <f t="shared" si="240"/>
        <v>186130201</v>
      </c>
    </row>
    <row r="15392" spans="1:3" x14ac:dyDescent="0.15">
      <c r="A15392">
        <v>9154188</v>
      </c>
      <c r="B15392">
        <v>900</v>
      </c>
      <c r="C15392">
        <f t="shared" si="240"/>
        <v>186131101</v>
      </c>
    </row>
    <row r="15393" spans="1:3" x14ac:dyDescent="0.15">
      <c r="A15393">
        <v>9154296</v>
      </c>
      <c r="B15393">
        <v>2325</v>
      </c>
      <c r="C15393">
        <f t="shared" si="240"/>
        <v>186133426</v>
      </c>
    </row>
    <row r="15394" spans="1:3" x14ac:dyDescent="0.15">
      <c r="A15394">
        <v>9155380</v>
      </c>
      <c r="B15394">
        <v>825</v>
      </c>
      <c r="C15394">
        <f t="shared" si="240"/>
        <v>186134251</v>
      </c>
    </row>
    <row r="15395" spans="1:3" x14ac:dyDescent="0.15">
      <c r="A15395">
        <v>9155408</v>
      </c>
      <c r="B15395">
        <v>675</v>
      </c>
      <c r="C15395">
        <f t="shared" si="240"/>
        <v>186134926</v>
      </c>
    </row>
    <row r="15396" spans="1:3" x14ac:dyDescent="0.15">
      <c r="A15396">
        <v>9156496</v>
      </c>
      <c r="B15396">
        <v>600</v>
      </c>
      <c r="C15396">
        <f t="shared" si="240"/>
        <v>186135526</v>
      </c>
    </row>
    <row r="15397" spans="1:3" x14ac:dyDescent="0.15">
      <c r="A15397">
        <v>9157006</v>
      </c>
      <c r="B15397">
        <v>900</v>
      </c>
      <c r="C15397">
        <f t="shared" si="240"/>
        <v>186136426</v>
      </c>
    </row>
    <row r="15398" spans="1:3" x14ac:dyDescent="0.15">
      <c r="A15398">
        <v>9157938</v>
      </c>
      <c r="B15398">
        <v>600</v>
      </c>
      <c r="C15398">
        <f t="shared" si="240"/>
        <v>186137026</v>
      </c>
    </row>
    <row r="15399" spans="1:3" x14ac:dyDescent="0.15">
      <c r="A15399">
        <v>9157966</v>
      </c>
      <c r="B15399">
        <v>675</v>
      </c>
      <c r="C15399">
        <f t="shared" si="240"/>
        <v>186137701</v>
      </c>
    </row>
    <row r="15400" spans="1:3" x14ac:dyDescent="0.15">
      <c r="A15400">
        <v>9159446</v>
      </c>
      <c r="B15400">
        <v>600</v>
      </c>
      <c r="C15400">
        <f t="shared" si="240"/>
        <v>186138301</v>
      </c>
    </row>
    <row r="15401" spans="1:3" x14ac:dyDescent="0.15">
      <c r="A15401">
        <v>9159530</v>
      </c>
      <c r="B15401">
        <v>1350</v>
      </c>
      <c r="C15401">
        <f t="shared" si="240"/>
        <v>186139651</v>
      </c>
    </row>
    <row r="15402" spans="1:3" x14ac:dyDescent="0.15">
      <c r="A15402">
        <v>9160342</v>
      </c>
      <c r="B15402">
        <v>380</v>
      </c>
      <c r="C15402">
        <f t="shared" si="240"/>
        <v>186140031</v>
      </c>
    </row>
    <row r="15403" spans="1:3" x14ac:dyDescent="0.15">
      <c r="A15403">
        <v>9160662</v>
      </c>
      <c r="B15403">
        <v>750</v>
      </c>
      <c r="C15403">
        <f t="shared" si="240"/>
        <v>186140781</v>
      </c>
    </row>
    <row r="15404" spans="1:3" x14ac:dyDescent="0.15">
      <c r="A15404">
        <v>9161176</v>
      </c>
      <c r="B15404">
        <v>900</v>
      </c>
      <c r="C15404">
        <f t="shared" si="240"/>
        <v>186141681</v>
      </c>
    </row>
    <row r="15405" spans="1:3" x14ac:dyDescent="0.15">
      <c r="A15405">
        <v>9162092</v>
      </c>
      <c r="B15405">
        <v>975</v>
      </c>
      <c r="C15405">
        <f t="shared" si="240"/>
        <v>186142656</v>
      </c>
    </row>
    <row r="15406" spans="1:3" x14ac:dyDescent="0.15">
      <c r="A15406">
        <v>9162928</v>
      </c>
      <c r="B15406">
        <v>1125</v>
      </c>
      <c r="C15406">
        <f t="shared" si="240"/>
        <v>186143781</v>
      </c>
    </row>
    <row r="15407" spans="1:3" x14ac:dyDescent="0.15">
      <c r="A15407">
        <v>9162964</v>
      </c>
      <c r="B15407">
        <v>825</v>
      </c>
      <c r="C15407">
        <f t="shared" si="240"/>
        <v>186144606</v>
      </c>
    </row>
    <row r="15408" spans="1:3" x14ac:dyDescent="0.15">
      <c r="A15408">
        <v>9163796</v>
      </c>
      <c r="B15408">
        <v>675</v>
      </c>
      <c r="C15408">
        <f t="shared" si="240"/>
        <v>186145281</v>
      </c>
    </row>
    <row r="15409" spans="1:3" x14ac:dyDescent="0.15">
      <c r="A15409">
        <v>9163888</v>
      </c>
      <c r="B15409">
        <v>975</v>
      </c>
      <c r="C15409">
        <f t="shared" si="240"/>
        <v>186146256</v>
      </c>
    </row>
    <row r="15410" spans="1:3" x14ac:dyDescent="0.15">
      <c r="A15410">
        <v>9165330</v>
      </c>
      <c r="B15410">
        <v>600</v>
      </c>
      <c r="C15410">
        <f t="shared" si="240"/>
        <v>186146856</v>
      </c>
    </row>
    <row r="15411" spans="1:3" x14ac:dyDescent="0.15">
      <c r="A15411">
        <v>9165422</v>
      </c>
      <c r="B15411">
        <v>525</v>
      </c>
      <c r="C15411">
        <f t="shared" si="240"/>
        <v>186147381</v>
      </c>
    </row>
    <row r="15412" spans="1:3" x14ac:dyDescent="0.15">
      <c r="A15412">
        <v>9166510</v>
      </c>
      <c r="B15412">
        <v>1425</v>
      </c>
      <c r="C15412">
        <f t="shared" si="240"/>
        <v>186148806</v>
      </c>
    </row>
    <row r="15413" spans="1:3" x14ac:dyDescent="0.15">
      <c r="A15413">
        <v>9166546</v>
      </c>
      <c r="B15413">
        <v>900</v>
      </c>
      <c r="C15413">
        <f t="shared" si="240"/>
        <v>186149706</v>
      </c>
    </row>
    <row r="15414" spans="1:3" x14ac:dyDescent="0.15">
      <c r="A15414">
        <v>9167148</v>
      </c>
      <c r="B15414">
        <v>1950</v>
      </c>
      <c r="C15414">
        <f t="shared" si="240"/>
        <v>186151656</v>
      </c>
    </row>
    <row r="15415" spans="1:3" x14ac:dyDescent="0.15">
      <c r="A15415">
        <v>9168280</v>
      </c>
      <c r="B15415">
        <v>1725</v>
      </c>
      <c r="C15415">
        <f t="shared" si="240"/>
        <v>186153381</v>
      </c>
    </row>
    <row r="15416" spans="1:3" x14ac:dyDescent="0.15">
      <c r="A15416">
        <v>9168364</v>
      </c>
      <c r="B15416">
        <v>975</v>
      </c>
      <c r="C15416">
        <f t="shared" si="240"/>
        <v>186154356</v>
      </c>
    </row>
    <row r="15417" spans="1:3" x14ac:dyDescent="0.15">
      <c r="A15417">
        <v>9169814</v>
      </c>
      <c r="B15417">
        <v>450</v>
      </c>
      <c r="C15417">
        <f t="shared" si="240"/>
        <v>186154806</v>
      </c>
    </row>
    <row r="15418" spans="1:3" x14ac:dyDescent="0.15">
      <c r="A15418">
        <v>9170730</v>
      </c>
      <c r="B15418">
        <v>1125</v>
      </c>
      <c r="C15418">
        <f t="shared" si="240"/>
        <v>186155931</v>
      </c>
    </row>
    <row r="15419" spans="1:3" x14ac:dyDescent="0.15">
      <c r="A15419">
        <v>9171602</v>
      </c>
      <c r="B15419">
        <v>525</v>
      </c>
      <c r="C15419">
        <f t="shared" si="240"/>
        <v>186156456</v>
      </c>
    </row>
    <row r="15420" spans="1:3" x14ac:dyDescent="0.15">
      <c r="A15420">
        <v>9171694</v>
      </c>
      <c r="B15420">
        <v>450</v>
      </c>
      <c r="C15420">
        <f t="shared" si="240"/>
        <v>186156906</v>
      </c>
    </row>
    <row r="15421" spans="1:3" x14ac:dyDescent="0.15">
      <c r="A15421">
        <v>9172526</v>
      </c>
      <c r="B15421">
        <v>825</v>
      </c>
      <c r="C15421">
        <f t="shared" si="240"/>
        <v>186157731</v>
      </c>
    </row>
    <row r="15422" spans="1:3" x14ac:dyDescent="0.15">
      <c r="A15422">
        <v>9172562</v>
      </c>
      <c r="B15422">
        <v>900</v>
      </c>
      <c r="C15422">
        <f t="shared" si="240"/>
        <v>186158631</v>
      </c>
    </row>
    <row r="15423" spans="1:3" x14ac:dyDescent="0.15">
      <c r="A15423">
        <v>9173040</v>
      </c>
      <c r="B15423">
        <v>1650</v>
      </c>
      <c r="C15423">
        <f t="shared" si="240"/>
        <v>186160281</v>
      </c>
    </row>
    <row r="15424" spans="1:3" x14ac:dyDescent="0.15">
      <c r="A15424">
        <v>9173076</v>
      </c>
      <c r="B15424">
        <v>1275</v>
      </c>
      <c r="C15424">
        <f t="shared" si="240"/>
        <v>186161556</v>
      </c>
    </row>
    <row r="15425" spans="1:3" x14ac:dyDescent="0.15">
      <c r="A15425">
        <v>9174164</v>
      </c>
      <c r="B15425">
        <v>825</v>
      </c>
      <c r="C15425">
        <f t="shared" si="240"/>
        <v>186162381</v>
      </c>
    </row>
    <row r="15426" spans="1:3" x14ac:dyDescent="0.15">
      <c r="A15426">
        <v>9174256</v>
      </c>
      <c r="B15426">
        <v>975</v>
      </c>
      <c r="C15426">
        <f t="shared" si="240"/>
        <v>186163356</v>
      </c>
    </row>
    <row r="15427" spans="1:3" x14ac:dyDescent="0.15">
      <c r="A15427">
        <v>9175579</v>
      </c>
      <c r="B15427">
        <v>2250</v>
      </c>
      <c r="C15427">
        <f t="shared" si="240"/>
        <v>186165606</v>
      </c>
    </row>
    <row r="15428" spans="1:3" x14ac:dyDescent="0.15">
      <c r="A15428">
        <v>9175655</v>
      </c>
      <c r="B15428">
        <v>1125</v>
      </c>
      <c r="C15428">
        <f t="shared" si="240"/>
        <v>186166731</v>
      </c>
    </row>
    <row r="15429" spans="1:3" x14ac:dyDescent="0.15">
      <c r="A15429">
        <v>9176743</v>
      </c>
      <c r="B15429">
        <v>825</v>
      </c>
      <c r="C15429">
        <f t="shared" si="240"/>
        <v>186167556</v>
      </c>
    </row>
    <row r="15430" spans="1:3" x14ac:dyDescent="0.15">
      <c r="A15430">
        <v>9176795</v>
      </c>
      <c r="B15430">
        <v>975</v>
      </c>
      <c r="C15430">
        <f t="shared" si="240"/>
        <v>186168531</v>
      </c>
    </row>
    <row r="15431" spans="1:3" x14ac:dyDescent="0.15">
      <c r="A15431">
        <v>9177253</v>
      </c>
      <c r="B15431">
        <v>825</v>
      </c>
      <c r="C15431">
        <f t="shared" si="240"/>
        <v>186169356</v>
      </c>
    </row>
    <row r="15432" spans="1:3" x14ac:dyDescent="0.15">
      <c r="A15432">
        <v>9177305</v>
      </c>
      <c r="B15432">
        <v>900</v>
      </c>
      <c r="C15432">
        <f t="shared" si="240"/>
        <v>186170256</v>
      </c>
    </row>
    <row r="15433" spans="1:3" x14ac:dyDescent="0.15">
      <c r="A15433">
        <v>9178137</v>
      </c>
      <c r="B15433">
        <v>600</v>
      </c>
      <c r="C15433">
        <f t="shared" si="240"/>
        <v>186170856</v>
      </c>
    </row>
    <row r="15434" spans="1:3" x14ac:dyDescent="0.15">
      <c r="A15434">
        <v>9178213</v>
      </c>
      <c r="B15434">
        <v>1350</v>
      </c>
      <c r="C15434">
        <f t="shared" si="240"/>
        <v>186172206</v>
      </c>
    </row>
    <row r="15435" spans="1:3" x14ac:dyDescent="0.15">
      <c r="A15435">
        <v>9179553</v>
      </c>
      <c r="B15435">
        <v>825</v>
      </c>
      <c r="C15435">
        <f t="shared" si="240"/>
        <v>186173031</v>
      </c>
    </row>
    <row r="15436" spans="1:3" x14ac:dyDescent="0.15">
      <c r="A15436">
        <v>9179613</v>
      </c>
      <c r="B15436">
        <v>1500</v>
      </c>
      <c r="C15436">
        <f t="shared" si="240"/>
        <v>186174531</v>
      </c>
    </row>
    <row r="15437" spans="1:3" x14ac:dyDescent="0.15">
      <c r="A15437">
        <v>9180513</v>
      </c>
      <c r="B15437">
        <v>600</v>
      </c>
      <c r="C15437">
        <f t="shared" si="240"/>
        <v>186175131</v>
      </c>
    </row>
    <row r="15438" spans="1:3" x14ac:dyDescent="0.15">
      <c r="A15438">
        <v>9182051</v>
      </c>
      <c r="B15438">
        <v>900</v>
      </c>
      <c r="C15438">
        <f t="shared" si="240"/>
        <v>186176031</v>
      </c>
    </row>
    <row r="15439" spans="1:3" x14ac:dyDescent="0.15">
      <c r="A15439">
        <v>9182133</v>
      </c>
      <c r="B15439">
        <v>228</v>
      </c>
      <c r="C15439">
        <f t="shared" si="240"/>
        <v>186176259</v>
      </c>
    </row>
    <row r="15440" spans="1:3" x14ac:dyDescent="0.15">
      <c r="A15440">
        <v>9183199</v>
      </c>
      <c r="B15440">
        <v>975</v>
      </c>
      <c r="C15440">
        <f t="shared" si="240"/>
        <v>186177234</v>
      </c>
    </row>
    <row r="15441" spans="1:3" x14ac:dyDescent="0.15">
      <c r="A15441">
        <v>9183269</v>
      </c>
      <c r="B15441">
        <v>975</v>
      </c>
      <c r="C15441">
        <f t="shared" si="240"/>
        <v>186178209</v>
      </c>
    </row>
    <row r="15442" spans="1:3" x14ac:dyDescent="0.15">
      <c r="A15442">
        <v>9183321</v>
      </c>
      <c r="B15442">
        <v>825</v>
      </c>
      <c r="C15442">
        <f t="shared" si="240"/>
        <v>186179034</v>
      </c>
    </row>
    <row r="15443" spans="1:3" x14ac:dyDescent="0.15">
      <c r="A15443">
        <v>9184409</v>
      </c>
      <c r="B15443">
        <v>750</v>
      </c>
      <c r="C15443">
        <f t="shared" si="240"/>
        <v>186179784</v>
      </c>
    </row>
    <row r="15444" spans="1:3" x14ac:dyDescent="0.15">
      <c r="A15444">
        <v>9184485</v>
      </c>
      <c r="B15444">
        <v>750</v>
      </c>
      <c r="C15444">
        <f t="shared" si="240"/>
        <v>186180534</v>
      </c>
    </row>
    <row r="15445" spans="1:3" x14ac:dyDescent="0.15">
      <c r="A15445">
        <v>9185943</v>
      </c>
      <c r="B15445">
        <v>1050</v>
      </c>
      <c r="C15445">
        <f t="shared" si="240"/>
        <v>186181584</v>
      </c>
    </row>
    <row r="15446" spans="1:3" x14ac:dyDescent="0.15">
      <c r="A15446">
        <v>9185947</v>
      </c>
      <c r="B15446">
        <v>1575</v>
      </c>
      <c r="C15446">
        <f t="shared" si="240"/>
        <v>186183159</v>
      </c>
    </row>
    <row r="15447" spans="1:3" x14ac:dyDescent="0.15">
      <c r="A15447">
        <v>9186023</v>
      </c>
      <c r="B15447">
        <v>675</v>
      </c>
      <c r="C15447">
        <f t="shared" si="240"/>
        <v>186183834</v>
      </c>
    </row>
    <row r="15448" spans="1:3" x14ac:dyDescent="0.15">
      <c r="A15448">
        <v>9186855</v>
      </c>
      <c r="B15448">
        <v>825</v>
      </c>
      <c r="C15448">
        <f t="shared" si="240"/>
        <v>186184659</v>
      </c>
    </row>
    <row r="15449" spans="1:3" x14ac:dyDescent="0.15">
      <c r="A15449">
        <v>9186907</v>
      </c>
      <c r="B15449">
        <v>900</v>
      </c>
      <c r="C15449">
        <f t="shared" si="240"/>
        <v>186185559</v>
      </c>
    </row>
    <row r="15450" spans="1:3" x14ac:dyDescent="0.15">
      <c r="A15450">
        <v>9188255</v>
      </c>
      <c r="B15450">
        <v>750</v>
      </c>
      <c r="C15450">
        <f t="shared" si="240"/>
        <v>186186309</v>
      </c>
    </row>
    <row r="15451" spans="1:3" x14ac:dyDescent="0.15">
      <c r="A15451">
        <v>9189155</v>
      </c>
      <c r="B15451">
        <v>2100</v>
      </c>
      <c r="C15451">
        <f t="shared" ref="C15451:C15514" si="241">C15450+B15451</f>
        <v>186188409</v>
      </c>
    </row>
    <row r="15452" spans="1:3" x14ac:dyDescent="0.15">
      <c r="A15452">
        <v>9189215</v>
      </c>
      <c r="B15452">
        <v>975</v>
      </c>
      <c r="C15452">
        <f t="shared" si="241"/>
        <v>186189384</v>
      </c>
    </row>
    <row r="15453" spans="1:3" x14ac:dyDescent="0.15">
      <c r="A15453">
        <v>9189665</v>
      </c>
      <c r="B15453">
        <v>675</v>
      </c>
      <c r="C15453">
        <f t="shared" si="241"/>
        <v>186190059</v>
      </c>
    </row>
    <row r="15454" spans="1:3" x14ac:dyDescent="0.15">
      <c r="A15454">
        <v>9190813</v>
      </c>
      <c r="B15454">
        <v>675</v>
      </c>
      <c r="C15454">
        <f t="shared" si="241"/>
        <v>186190734</v>
      </c>
    </row>
    <row r="15455" spans="1:3" x14ac:dyDescent="0.15">
      <c r="A15455">
        <v>9191088</v>
      </c>
      <c r="B15455">
        <v>1216</v>
      </c>
      <c r="C15455">
        <f t="shared" si="241"/>
        <v>186191950</v>
      </c>
    </row>
    <row r="15456" spans="1:3" x14ac:dyDescent="0.15">
      <c r="A15456">
        <v>9192389</v>
      </c>
      <c r="B15456">
        <v>600</v>
      </c>
      <c r="C15456">
        <f t="shared" si="241"/>
        <v>186192550</v>
      </c>
    </row>
    <row r="15457" spans="1:3" x14ac:dyDescent="0.15">
      <c r="A15457">
        <v>9193221</v>
      </c>
      <c r="B15457">
        <v>600</v>
      </c>
      <c r="C15457">
        <f t="shared" si="241"/>
        <v>186193150</v>
      </c>
    </row>
    <row r="15458" spans="1:3" x14ac:dyDescent="0.15">
      <c r="A15458">
        <v>9193337</v>
      </c>
      <c r="B15458">
        <v>825</v>
      </c>
      <c r="C15458">
        <f t="shared" si="241"/>
        <v>186193975</v>
      </c>
    </row>
    <row r="15459" spans="1:3" x14ac:dyDescent="0.15">
      <c r="A15459">
        <v>9193735</v>
      </c>
      <c r="B15459">
        <v>675</v>
      </c>
      <c r="C15459">
        <f t="shared" si="241"/>
        <v>186194650</v>
      </c>
    </row>
    <row r="15460" spans="1:3" x14ac:dyDescent="0.15">
      <c r="A15460">
        <v>9193851</v>
      </c>
      <c r="B15460">
        <v>600</v>
      </c>
      <c r="C15460">
        <f t="shared" si="241"/>
        <v>186195250</v>
      </c>
    </row>
    <row r="15461" spans="1:3" x14ac:dyDescent="0.15">
      <c r="A15461">
        <v>9194951</v>
      </c>
      <c r="B15461">
        <v>1650</v>
      </c>
      <c r="C15461">
        <f t="shared" si="241"/>
        <v>186196900</v>
      </c>
    </row>
    <row r="15462" spans="1:3" x14ac:dyDescent="0.15">
      <c r="A15462">
        <v>9195417</v>
      </c>
      <c r="B15462">
        <v>1216</v>
      </c>
      <c r="C15462">
        <f t="shared" si="241"/>
        <v>186198116</v>
      </c>
    </row>
    <row r="15463" spans="1:3" x14ac:dyDescent="0.15">
      <c r="A15463">
        <v>9195523</v>
      </c>
      <c r="B15463">
        <v>975</v>
      </c>
      <c r="C15463">
        <f t="shared" si="241"/>
        <v>186199091</v>
      </c>
    </row>
    <row r="15464" spans="1:3" x14ac:dyDescent="0.15">
      <c r="A15464">
        <v>9195647</v>
      </c>
      <c r="B15464">
        <v>525</v>
      </c>
      <c r="C15464">
        <f t="shared" si="241"/>
        <v>186199616</v>
      </c>
    </row>
    <row r="15465" spans="1:3" x14ac:dyDescent="0.15">
      <c r="A15465">
        <v>9196735</v>
      </c>
      <c r="B15465">
        <v>900</v>
      </c>
      <c r="C15465">
        <f t="shared" si="241"/>
        <v>186200516</v>
      </c>
    </row>
    <row r="15466" spans="1:3" x14ac:dyDescent="0.15">
      <c r="A15466">
        <v>9196739</v>
      </c>
      <c r="B15466">
        <v>750</v>
      </c>
      <c r="C15466">
        <f t="shared" si="241"/>
        <v>186201266</v>
      </c>
    </row>
    <row r="15467" spans="1:3" x14ac:dyDescent="0.15">
      <c r="A15467">
        <v>9198269</v>
      </c>
      <c r="B15467">
        <v>1425</v>
      </c>
      <c r="C15467">
        <f t="shared" si="241"/>
        <v>186202691</v>
      </c>
    </row>
    <row r="15468" spans="1:3" x14ac:dyDescent="0.15">
      <c r="A15468">
        <v>9198273</v>
      </c>
      <c r="B15468">
        <v>900</v>
      </c>
      <c r="C15468">
        <f t="shared" si="241"/>
        <v>186203591</v>
      </c>
    </row>
    <row r="15469" spans="1:3" x14ac:dyDescent="0.15">
      <c r="A15469">
        <v>9199105</v>
      </c>
      <c r="B15469">
        <v>450</v>
      </c>
      <c r="C15469">
        <f t="shared" si="241"/>
        <v>186204041</v>
      </c>
    </row>
    <row r="15470" spans="1:3" x14ac:dyDescent="0.15">
      <c r="A15470">
        <v>9199229</v>
      </c>
      <c r="B15470">
        <v>825</v>
      </c>
      <c r="C15470">
        <f t="shared" si="241"/>
        <v>186204866</v>
      </c>
    </row>
    <row r="15471" spans="1:3" x14ac:dyDescent="0.15">
      <c r="A15471">
        <v>9200007</v>
      </c>
      <c r="B15471">
        <v>975</v>
      </c>
      <c r="C15471">
        <f t="shared" si="241"/>
        <v>186205841</v>
      </c>
    </row>
    <row r="15472" spans="1:3" x14ac:dyDescent="0.15">
      <c r="A15472">
        <v>9200123</v>
      </c>
      <c r="B15472">
        <v>600</v>
      </c>
      <c r="C15472">
        <f t="shared" si="241"/>
        <v>186206441</v>
      </c>
    </row>
    <row r="15473" spans="1:3" x14ac:dyDescent="0.15">
      <c r="A15473">
        <v>9200955</v>
      </c>
      <c r="B15473">
        <v>1350</v>
      </c>
      <c r="C15473">
        <f t="shared" si="241"/>
        <v>186207791</v>
      </c>
    </row>
    <row r="15474" spans="1:3" x14ac:dyDescent="0.15">
      <c r="A15474">
        <v>9202489</v>
      </c>
      <c r="B15474">
        <v>1050</v>
      </c>
      <c r="C15474">
        <f t="shared" si="241"/>
        <v>186208841</v>
      </c>
    </row>
    <row r="15475" spans="1:3" x14ac:dyDescent="0.15">
      <c r="A15475">
        <v>9203589</v>
      </c>
      <c r="B15475">
        <v>975</v>
      </c>
      <c r="C15475">
        <f t="shared" si="241"/>
        <v>186209816</v>
      </c>
    </row>
    <row r="15476" spans="1:3" x14ac:dyDescent="0.15">
      <c r="A15476">
        <v>9203705</v>
      </c>
      <c r="B15476">
        <v>825</v>
      </c>
      <c r="C15476">
        <f t="shared" si="241"/>
        <v>186210641</v>
      </c>
    </row>
    <row r="15477" spans="1:3" x14ac:dyDescent="0.15">
      <c r="A15477">
        <v>9204285</v>
      </c>
      <c r="B15477">
        <v>900</v>
      </c>
      <c r="C15477">
        <f t="shared" si="241"/>
        <v>186211541</v>
      </c>
    </row>
    <row r="15478" spans="1:3" x14ac:dyDescent="0.15">
      <c r="A15478">
        <v>9204289</v>
      </c>
      <c r="B15478">
        <v>975</v>
      </c>
      <c r="C15478">
        <f t="shared" si="241"/>
        <v>186212516</v>
      </c>
    </row>
    <row r="15479" spans="1:3" x14ac:dyDescent="0.15">
      <c r="A15479">
        <v>9205377</v>
      </c>
      <c r="B15479">
        <v>450</v>
      </c>
      <c r="C15479">
        <f t="shared" si="241"/>
        <v>186212966</v>
      </c>
    </row>
    <row r="15480" spans="1:3" x14ac:dyDescent="0.15">
      <c r="A15480">
        <v>9205501</v>
      </c>
      <c r="B15480">
        <v>675</v>
      </c>
      <c r="C15480">
        <f t="shared" si="241"/>
        <v>186213641</v>
      </c>
    </row>
    <row r="15481" spans="1:3" x14ac:dyDescent="0.15">
      <c r="A15481">
        <v>9205891</v>
      </c>
      <c r="B15481">
        <v>825</v>
      </c>
      <c r="C15481">
        <f t="shared" si="241"/>
        <v>186214466</v>
      </c>
    </row>
    <row r="15482" spans="1:3" x14ac:dyDescent="0.15">
      <c r="A15482">
        <v>9206015</v>
      </c>
      <c r="B15482">
        <v>600</v>
      </c>
      <c r="C15482">
        <f t="shared" si="241"/>
        <v>186215066</v>
      </c>
    </row>
    <row r="15483" spans="1:3" x14ac:dyDescent="0.15">
      <c r="A15483">
        <v>9206847</v>
      </c>
      <c r="B15483">
        <v>1350</v>
      </c>
      <c r="C15483">
        <f t="shared" si="241"/>
        <v>186216416</v>
      </c>
    </row>
    <row r="15484" spans="1:3" x14ac:dyDescent="0.15">
      <c r="A15484">
        <v>9206851</v>
      </c>
      <c r="B15484">
        <v>1125</v>
      </c>
      <c r="C15484">
        <f t="shared" si="241"/>
        <v>186217541</v>
      </c>
    </row>
    <row r="15485" spans="1:3" x14ac:dyDescent="0.15">
      <c r="A15485">
        <v>9208452</v>
      </c>
      <c r="B15485">
        <v>975</v>
      </c>
      <c r="C15485">
        <f t="shared" si="241"/>
        <v>186218516</v>
      </c>
    </row>
    <row r="15486" spans="1:3" x14ac:dyDescent="0.15">
      <c r="A15486">
        <v>9208568</v>
      </c>
      <c r="B15486">
        <v>1425</v>
      </c>
      <c r="C15486">
        <f t="shared" si="241"/>
        <v>186219941</v>
      </c>
    </row>
    <row r="15487" spans="1:3" x14ac:dyDescent="0.15">
      <c r="A15487">
        <v>9209400</v>
      </c>
      <c r="B15487">
        <v>825</v>
      </c>
      <c r="C15487">
        <f t="shared" si="241"/>
        <v>186220766</v>
      </c>
    </row>
    <row r="15488" spans="1:3" x14ac:dyDescent="0.15">
      <c r="A15488">
        <v>9209412</v>
      </c>
      <c r="B15488">
        <v>525</v>
      </c>
      <c r="C15488">
        <f t="shared" si="241"/>
        <v>186221291</v>
      </c>
    </row>
    <row r="15489" spans="1:3" x14ac:dyDescent="0.15">
      <c r="A15489">
        <v>9209914</v>
      </c>
      <c r="B15489">
        <v>975</v>
      </c>
      <c r="C15489">
        <f t="shared" si="241"/>
        <v>186222266</v>
      </c>
    </row>
    <row r="15490" spans="1:3" x14ac:dyDescent="0.15">
      <c r="A15490">
        <v>9209926</v>
      </c>
      <c r="B15490">
        <v>675</v>
      </c>
      <c r="C15490">
        <f t="shared" si="241"/>
        <v>186222941</v>
      </c>
    </row>
    <row r="15491" spans="1:3" x14ac:dyDescent="0.15">
      <c r="A15491">
        <v>9211014</v>
      </c>
      <c r="B15491">
        <v>1050</v>
      </c>
      <c r="C15491">
        <f t="shared" si="241"/>
        <v>186223991</v>
      </c>
    </row>
    <row r="15492" spans="1:3" x14ac:dyDescent="0.15">
      <c r="A15492">
        <v>9211130</v>
      </c>
      <c r="B15492">
        <v>2700</v>
      </c>
      <c r="C15492">
        <f t="shared" si="241"/>
        <v>186226691</v>
      </c>
    </row>
    <row r="15493" spans="1:3" x14ac:dyDescent="0.15">
      <c r="A15493">
        <v>9212222</v>
      </c>
      <c r="B15493">
        <v>675</v>
      </c>
      <c r="C15493">
        <f t="shared" si="241"/>
        <v>186227366</v>
      </c>
    </row>
    <row r="15494" spans="1:3" x14ac:dyDescent="0.15">
      <c r="A15494">
        <v>9212226</v>
      </c>
      <c r="B15494">
        <v>675</v>
      </c>
      <c r="C15494">
        <f t="shared" si="241"/>
        <v>186228041</v>
      </c>
    </row>
    <row r="15495" spans="1:3" x14ac:dyDescent="0.15">
      <c r="A15495">
        <v>9213314</v>
      </c>
      <c r="B15495">
        <v>750</v>
      </c>
      <c r="C15495">
        <f t="shared" si="241"/>
        <v>186228791</v>
      </c>
    </row>
    <row r="15496" spans="1:3" x14ac:dyDescent="0.15">
      <c r="A15496">
        <v>9214848</v>
      </c>
      <c r="B15496">
        <v>975</v>
      </c>
      <c r="C15496">
        <f t="shared" si="241"/>
        <v>186229766</v>
      </c>
    </row>
    <row r="15497" spans="1:3" x14ac:dyDescent="0.15">
      <c r="A15497">
        <v>9215804</v>
      </c>
      <c r="B15497">
        <v>825</v>
      </c>
      <c r="C15497">
        <f t="shared" si="241"/>
        <v>186230591</v>
      </c>
    </row>
    <row r="15498" spans="1:3" x14ac:dyDescent="0.15">
      <c r="A15498">
        <v>9216186</v>
      </c>
      <c r="B15498">
        <v>900</v>
      </c>
      <c r="C15498">
        <f t="shared" si="241"/>
        <v>186231491</v>
      </c>
    </row>
    <row r="15499" spans="1:3" x14ac:dyDescent="0.15">
      <c r="A15499">
        <v>9216198</v>
      </c>
      <c r="B15499">
        <v>450</v>
      </c>
      <c r="C15499">
        <f t="shared" si="241"/>
        <v>186231941</v>
      </c>
    </row>
    <row r="15500" spans="1:3" x14ac:dyDescent="0.15">
      <c r="A15500">
        <v>9217030</v>
      </c>
      <c r="B15500">
        <v>1275</v>
      </c>
      <c r="C15500">
        <f t="shared" si="241"/>
        <v>186233216</v>
      </c>
    </row>
    <row r="15501" spans="1:3" x14ac:dyDescent="0.15">
      <c r="A15501">
        <v>9217146</v>
      </c>
      <c r="B15501">
        <v>1438</v>
      </c>
      <c r="C15501">
        <f t="shared" si="241"/>
        <v>186234654</v>
      </c>
    </row>
    <row r="15502" spans="1:3" x14ac:dyDescent="0.15">
      <c r="A15502">
        <v>9218564</v>
      </c>
      <c r="B15502">
        <v>600</v>
      </c>
      <c r="C15502">
        <f t="shared" si="241"/>
        <v>186235254</v>
      </c>
    </row>
    <row r="15503" spans="1:3" x14ac:dyDescent="0.15">
      <c r="A15503">
        <v>9218680</v>
      </c>
      <c r="B15503">
        <v>675</v>
      </c>
      <c r="C15503">
        <f t="shared" si="241"/>
        <v>186235929</v>
      </c>
    </row>
    <row r="15504" spans="1:3" x14ac:dyDescent="0.15">
      <c r="A15504">
        <v>9219768</v>
      </c>
      <c r="B15504">
        <v>675</v>
      </c>
      <c r="C15504">
        <f t="shared" si="241"/>
        <v>186236604</v>
      </c>
    </row>
    <row r="15505" spans="1:3" x14ac:dyDescent="0.15">
      <c r="A15505">
        <v>9219780</v>
      </c>
      <c r="B15505">
        <v>825</v>
      </c>
      <c r="C15505">
        <f t="shared" si="241"/>
        <v>186237429</v>
      </c>
    </row>
    <row r="15506" spans="1:3" x14ac:dyDescent="0.15">
      <c r="A15506">
        <v>9220864</v>
      </c>
      <c r="B15506">
        <v>984</v>
      </c>
      <c r="C15506">
        <f t="shared" si="241"/>
        <v>186238413</v>
      </c>
    </row>
    <row r="15507" spans="1:3" x14ac:dyDescent="0.15">
      <c r="A15507">
        <v>9220988</v>
      </c>
      <c r="B15507">
        <v>750</v>
      </c>
      <c r="C15507">
        <f t="shared" si="241"/>
        <v>186239163</v>
      </c>
    </row>
    <row r="15508" spans="1:3" x14ac:dyDescent="0.15">
      <c r="A15508">
        <v>9222076</v>
      </c>
      <c r="B15508">
        <v>825</v>
      </c>
      <c r="C15508">
        <f t="shared" si="241"/>
        <v>186239988</v>
      </c>
    </row>
    <row r="15509" spans="1:3" x14ac:dyDescent="0.15">
      <c r="A15509">
        <v>9222080</v>
      </c>
      <c r="B15509">
        <v>600</v>
      </c>
      <c r="C15509">
        <f t="shared" si="241"/>
        <v>186240588</v>
      </c>
    </row>
    <row r="15510" spans="1:3" x14ac:dyDescent="0.15">
      <c r="A15510">
        <v>9222590</v>
      </c>
      <c r="B15510">
        <v>675</v>
      </c>
      <c r="C15510">
        <f t="shared" si="241"/>
        <v>186241263</v>
      </c>
    </row>
    <row r="15511" spans="1:3" x14ac:dyDescent="0.15">
      <c r="A15511">
        <v>9222594</v>
      </c>
      <c r="B15511">
        <v>975</v>
      </c>
      <c r="C15511">
        <f t="shared" si="241"/>
        <v>186242238</v>
      </c>
    </row>
    <row r="15512" spans="1:3" x14ac:dyDescent="0.15">
      <c r="A15512">
        <v>9223550</v>
      </c>
      <c r="B15512">
        <v>1575</v>
      </c>
      <c r="C15512">
        <f t="shared" si="241"/>
        <v>186243813</v>
      </c>
    </row>
    <row r="15513" spans="1:3" x14ac:dyDescent="0.15">
      <c r="A15513">
        <v>9224998</v>
      </c>
      <c r="B15513">
        <v>1650</v>
      </c>
      <c r="C15513">
        <f t="shared" si="241"/>
        <v>186245463</v>
      </c>
    </row>
    <row r="15514" spans="1:3" x14ac:dyDescent="0.15">
      <c r="A15514">
        <v>9226138</v>
      </c>
      <c r="B15514">
        <v>1275</v>
      </c>
      <c r="C15514">
        <f t="shared" si="241"/>
        <v>186246738</v>
      </c>
    </row>
    <row r="15515" spans="1:3" x14ac:dyDescent="0.15">
      <c r="A15515">
        <v>9226214</v>
      </c>
      <c r="B15515">
        <v>675</v>
      </c>
      <c r="C15515">
        <f t="shared" ref="C15515:C15578" si="242">C15514+B15515</f>
        <v>186247413</v>
      </c>
    </row>
    <row r="15516" spans="1:3" x14ac:dyDescent="0.15">
      <c r="A15516">
        <v>9226648</v>
      </c>
      <c r="B15516">
        <v>450</v>
      </c>
      <c r="C15516">
        <f t="shared" si="242"/>
        <v>186247863</v>
      </c>
    </row>
    <row r="15517" spans="1:3" x14ac:dyDescent="0.15">
      <c r="A15517">
        <v>9227556</v>
      </c>
      <c r="B15517">
        <v>750</v>
      </c>
      <c r="C15517">
        <f t="shared" si="242"/>
        <v>186248613</v>
      </c>
    </row>
    <row r="15518" spans="1:3" x14ac:dyDescent="0.15">
      <c r="A15518">
        <v>9228444</v>
      </c>
      <c r="B15518">
        <v>975</v>
      </c>
      <c r="C15518">
        <f t="shared" si="242"/>
        <v>186249588</v>
      </c>
    </row>
    <row r="15519" spans="1:3" x14ac:dyDescent="0.15">
      <c r="A15519">
        <v>9228512</v>
      </c>
      <c r="B15519">
        <v>900</v>
      </c>
      <c r="C15519">
        <f t="shared" si="242"/>
        <v>186250488</v>
      </c>
    </row>
    <row r="15520" spans="1:3" x14ac:dyDescent="0.15">
      <c r="A15520">
        <v>9229344</v>
      </c>
      <c r="B15520">
        <v>825</v>
      </c>
      <c r="C15520">
        <f t="shared" si="242"/>
        <v>186251313</v>
      </c>
    </row>
    <row r="15521" spans="1:3" x14ac:dyDescent="0.15">
      <c r="A15521">
        <v>9229404</v>
      </c>
      <c r="B15521">
        <v>1650</v>
      </c>
      <c r="C15521">
        <f t="shared" si="242"/>
        <v>186252963</v>
      </c>
    </row>
    <row r="15522" spans="1:3" x14ac:dyDescent="0.15">
      <c r="A15522">
        <v>9230882</v>
      </c>
      <c r="B15522">
        <v>900</v>
      </c>
      <c r="C15522">
        <f t="shared" si="242"/>
        <v>186253863</v>
      </c>
    </row>
    <row r="15523" spans="1:3" x14ac:dyDescent="0.15">
      <c r="A15523">
        <v>9230942</v>
      </c>
      <c r="B15523">
        <v>1650</v>
      </c>
      <c r="C15523">
        <f t="shared" si="242"/>
        <v>186255513</v>
      </c>
    </row>
    <row r="15524" spans="1:3" x14ac:dyDescent="0.15">
      <c r="A15524">
        <v>9232030</v>
      </c>
      <c r="B15524">
        <v>450</v>
      </c>
      <c r="C15524">
        <f t="shared" si="242"/>
        <v>186255963</v>
      </c>
    </row>
    <row r="15525" spans="1:3" x14ac:dyDescent="0.15">
      <c r="A15525">
        <v>9232098</v>
      </c>
      <c r="B15525">
        <v>675</v>
      </c>
      <c r="C15525">
        <f t="shared" si="242"/>
        <v>186256638</v>
      </c>
    </row>
    <row r="15526" spans="1:3" x14ac:dyDescent="0.15">
      <c r="A15526">
        <v>9232664</v>
      </c>
      <c r="B15526">
        <v>600</v>
      </c>
      <c r="C15526">
        <f t="shared" si="242"/>
        <v>186257238</v>
      </c>
    </row>
    <row r="15527" spans="1:3" x14ac:dyDescent="0.15">
      <c r="A15527">
        <v>9232740</v>
      </c>
      <c r="B15527">
        <v>1125</v>
      </c>
      <c r="C15527">
        <f t="shared" si="242"/>
        <v>186258363</v>
      </c>
    </row>
    <row r="15528" spans="1:3" x14ac:dyDescent="0.15">
      <c r="A15528">
        <v>9233880</v>
      </c>
      <c r="B15528">
        <v>2025</v>
      </c>
      <c r="C15528">
        <f t="shared" si="242"/>
        <v>186260388</v>
      </c>
    </row>
    <row r="15529" spans="1:3" x14ac:dyDescent="0.15">
      <c r="A15529">
        <v>9235418</v>
      </c>
      <c r="B15529">
        <v>1950</v>
      </c>
      <c r="C15529">
        <f t="shared" si="242"/>
        <v>186262338</v>
      </c>
    </row>
    <row r="15530" spans="1:3" x14ac:dyDescent="0.15">
      <c r="A15530">
        <v>9236326</v>
      </c>
      <c r="B15530">
        <v>900</v>
      </c>
      <c r="C15530">
        <f t="shared" si="242"/>
        <v>186263238</v>
      </c>
    </row>
    <row r="15531" spans="1:3" x14ac:dyDescent="0.15">
      <c r="A15531">
        <v>9237154</v>
      </c>
      <c r="B15531">
        <v>900</v>
      </c>
      <c r="C15531">
        <f t="shared" si="242"/>
        <v>186264138</v>
      </c>
    </row>
    <row r="15532" spans="1:3" x14ac:dyDescent="0.15">
      <c r="A15532">
        <v>9237214</v>
      </c>
      <c r="B15532">
        <v>1575</v>
      </c>
      <c r="C15532">
        <f t="shared" si="242"/>
        <v>186265713</v>
      </c>
    </row>
    <row r="15533" spans="1:3" x14ac:dyDescent="0.15">
      <c r="A15533">
        <v>9238046</v>
      </c>
      <c r="B15533">
        <v>450</v>
      </c>
      <c r="C15533">
        <f t="shared" si="242"/>
        <v>186266163</v>
      </c>
    </row>
    <row r="15534" spans="1:3" x14ac:dyDescent="0.15">
      <c r="A15534">
        <v>9238114</v>
      </c>
      <c r="B15534">
        <v>600</v>
      </c>
      <c r="C15534">
        <f t="shared" si="242"/>
        <v>186266763</v>
      </c>
    </row>
    <row r="15535" spans="1:3" x14ac:dyDescent="0.15">
      <c r="A15535">
        <v>9238556</v>
      </c>
      <c r="B15535">
        <v>975</v>
      </c>
      <c r="C15535">
        <f t="shared" si="242"/>
        <v>186267738</v>
      </c>
    </row>
    <row r="15536" spans="1:3" x14ac:dyDescent="0.15">
      <c r="A15536">
        <v>9238624</v>
      </c>
      <c r="B15536">
        <v>675</v>
      </c>
      <c r="C15536">
        <f t="shared" si="242"/>
        <v>186268413</v>
      </c>
    </row>
    <row r="15537" spans="1:3" x14ac:dyDescent="0.15">
      <c r="A15537">
        <v>9239712</v>
      </c>
      <c r="B15537">
        <v>975</v>
      </c>
      <c r="C15537">
        <f t="shared" si="242"/>
        <v>186269388</v>
      </c>
    </row>
    <row r="15538" spans="1:3" x14ac:dyDescent="0.15">
      <c r="A15538">
        <v>9239772</v>
      </c>
      <c r="B15538">
        <v>2025</v>
      </c>
      <c r="C15538">
        <f t="shared" si="242"/>
        <v>186271413</v>
      </c>
    </row>
    <row r="15539" spans="1:3" x14ac:dyDescent="0.15">
      <c r="A15539">
        <v>9240880</v>
      </c>
      <c r="B15539">
        <v>675</v>
      </c>
      <c r="C15539">
        <f t="shared" si="242"/>
        <v>186272088</v>
      </c>
    </row>
    <row r="15540" spans="1:3" x14ac:dyDescent="0.15">
      <c r="A15540">
        <v>9240908</v>
      </c>
      <c r="B15540">
        <v>675</v>
      </c>
      <c r="C15540">
        <f t="shared" si="242"/>
        <v>186272763</v>
      </c>
    </row>
    <row r="15541" spans="1:3" x14ac:dyDescent="0.15">
      <c r="A15541">
        <v>9242096</v>
      </c>
      <c r="B15541">
        <v>1050</v>
      </c>
      <c r="C15541">
        <f t="shared" si="242"/>
        <v>186273813</v>
      </c>
    </row>
    <row r="15542" spans="1:3" x14ac:dyDescent="0.15">
      <c r="A15542">
        <v>9243634</v>
      </c>
      <c r="B15542">
        <v>1275</v>
      </c>
      <c r="C15542">
        <f t="shared" si="242"/>
        <v>186275088</v>
      </c>
    </row>
    <row r="15543" spans="1:3" x14ac:dyDescent="0.15">
      <c r="A15543">
        <v>9244466</v>
      </c>
      <c r="B15543">
        <v>450</v>
      </c>
      <c r="C15543">
        <f t="shared" si="242"/>
        <v>186275538</v>
      </c>
    </row>
    <row r="15544" spans="1:3" x14ac:dyDescent="0.15">
      <c r="A15544">
        <v>9244494</v>
      </c>
      <c r="B15544">
        <v>450</v>
      </c>
      <c r="C15544">
        <f t="shared" si="242"/>
        <v>186275988</v>
      </c>
    </row>
    <row r="15545" spans="1:3" x14ac:dyDescent="0.15">
      <c r="A15545">
        <v>9245322</v>
      </c>
      <c r="B15545">
        <v>675</v>
      </c>
      <c r="C15545">
        <f t="shared" si="242"/>
        <v>186276663</v>
      </c>
    </row>
    <row r="15546" spans="1:3" x14ac:dyDescent="0.15">
      <c r="A15546">
        <v>9245430</v>
      </c>
      <c r="B15546">
        <v>1275</v>
      </c>
      <c r="C15546">
        <f t="shared" si="242"/>
        <v>186277938</v>
      </c>
    </row>
    <row r="15547" spans="1:3" x14ac:dyDescent="0.15">
      <c r="A15547">
        <v>9246262</v>
      </c>
      <c r="B15547">
        <v>600</v>
      </c>
      <c r="C15547">
        <f t="shared" si="242"/>
        <v>186278538</v>
      </c>
    </row>
    <row r="15548" spans="1:3" x14ac:dyDescent="0.15">
      <c r="A15548">
        <v>9246282</v>
      </c>
      <c r="B15548">
        <v>600</v>
      </c>
      <c r="C15548">
        <f t="shared" si="242"/>
        <v>186279138</v>
      </c>
    </row>
    <row r="15549" spans="1:3" x14ac:dyDescent="0.15">
      <c r="A15549">
        <v>9246772</v>
      </c>
      <c r="B15549">
        <v>975</v>
      </c>
      <c r="C15549">
        <f t="shared" si="242"/>
        <v>186280113</v>
      </c>
    </row>
    <row r="15550" spans="1:3" x14ac:dyDescent="0.15">
      <c r="A15550">
        <v>9246792</v>
      </c>
      <c r="B15550">
        <v>675</v>
      </c>
      <c r="C15550">
        <f t="shared" si="242"/>
        <v>186280788</v>
      </c>
    </row>
    <row r="15551" spans="1:3" x14ac:dyDescent="0.15">
      <c r="A15551">
        <v>9247880</v>
      </c>
      <c r="B15551">
        <v>600</v>
      </c>
      <c r="C15551">
        <f t="shared" si="242"/>
        <v>186281388</v>
      </c>
    </row>
    <row r="15552" spans="1:3" x14ac:dyDescent="0.15">
      <c r="A15552">
        <v>9247988</v>
      </c>
      <c r="B15552">
        <v>825</v>
      </c>
      <c r="C15552">
        <f t="shared" si="242"/>
        <v>186282213</v>
      </c>
    </row>
    <row r="15553" spans="1:3" x14ac:dyDescent="0.15">
      <c r="A15553">
        <v>9249550</v>
      </c>
      <c r="B15553">
        <v>1425</v>
      </c>
      <c r="C15553">
        <f t="shared" si="242"/>
        <v>186283638</v>
      </c>
    </row>
    <row r="15554" spans="1:3" x14ac:dyDescent="0.15">
      <c r="A15554">
        <v>9250738</v>
      </c>
      <c r="B15554">
        <v>825</v>
      </c>
      <c r="C15554">
        <f t="shared" si="242"/>
        <v>186284463</v>
      </c>
    </row>
    <row r="15555" spans="1:3" x14ac:dyDescent="0.15">
      <c r="A15555">
        <v>9250766</v>
      </c>
      <c r="B15555">
        <v>525</v>
      </c>
      <c r="C15555">
        <f t="shared" si="242"/>
        <v>186284988</v>
      </c>
    </row>
    <row r="15556" spans="1:3" x14ac:dyDescent="0.15">
      <c r="A15556">
        <v>9251248</v>
      </c>
      <c r="B15556">
        <v>825</v>
      </c>
      <c r="C15556">
        <f t="shared" si="242"/>
        <v>186285813</v>
      </c>
    </row>
    <row r="15557" spans="1:3" x14ac:dyDescent="0.15">
      <c r="A15557">
        <v>9251276</v>
      </c>
      <c r="B15557">
        <v>675</v>
      </c>
      <c r="C15557">
        <f t="shared" si="242"/>
        <v>186286488</v>
      </c>
    </row>
    <row r="15558" spans="1:3" x14ac:dyDescent="0.15">
      <c r="A15558">
        <v>9252108</v>
      </c>
      <c r="B15558">
        <v>900</v>
      </c>
      <c r="C15558">
        <f t="shared" si="242"/>
        <v>186287388</v>
      </c>
    </row>
    <row r="15559" spans="1:3" x14ac:dyDescent="0.15">
      <c r="A15559">
        <v>9252690</v>
      </c>
      <c r="B15559">
        <v>1216</v>
      </c>
      <c r="C15559">
        <f t="shared" si="242"/>
        <v>186288604</v>
      </c>
    </row>
    <row r="15560" spans="1:3" x14ac:dyDescent="0.15">
      <c r="A15560">
        <v>9253044</v>
      </c>
      <c r="B15560">
        <v>675</v>
      </c>
      <c r="C15560">
        <f t="shared" si="242"/>
        <v>186289279</v>
      </c>
    </row>
    <row r="15561" spans="1:3" x14ac:dyDescent="0.15">
      <c r="A15561">
        <v>9253064</v>
      </c>
      <c r="B15561">
        <v>675</v>
      </c>
      <c r="C15561">
        <f t="shared" si="242"/>
        <v>186289954</v>
      </c>
    </row>
    <row r="15562" spans="1:3" x14ac:dyDescent="0.15">
      <c r="A15562">
        <v>9253896</v>
      </c>
      <c r="B15562">
        <v>1425</v>
      </c>
      <c r="C15562">
        <f t="shared" si="242"/>
        <v>186291379</v>
      </c>
    </row>
    <row r="15563" spans="1:3" x14ac:dyDescent="0.15">
      <c r="A15563">
        <v>9254004</v>
      </c>
      <c r="B15563">
        <v>1050</v>
      </c>
      <c r="C15563">
        <f t="shared" si="242"/>
        <v>186292429</v>
      </c>
    </row>
    <row r="15564" spans="1:3" x14ac:dyDescent="0.15">
      <c r="A15564">
        <v>9255434</v>
      </c>
      <c r="B15564">
        <v>975</v>
      </c>
      <c r="C15564">
        <f t="shared" si="242"/>
        <v>186293404</v>
      </c>
    </row>
    <row r="15565" spans="1:3" x14ac:dyDescent="0.15">
      <c r="A15565">
        <v>9255542</v>
      </c>
      <c r="B15565">
        <v>825</v>
      </c>
      <c r="C15565">
        <f t="shared" si="242"/>
        <v>186294229</v>
      </c>
    </row>
    <row r="15566" spans="1:3" x14ac:dyDescent="0.15">
      <c r="A15566">
        <v>9256630</v>
      </c>
      <c r="B15566">
        <v>450</v>
      </c>
      <c r="C15566">
        <f t="shared" si="242"/>
        <v>186294679</v>
      </c>
    </row>
    <row r="15567" spans="1:3" x14ac:dyDescent="0.15">
      <c r="A15567">
        <v>9256650</v>
      </c>
      <c r="B15567">
        <v>525</v>
      </c>
      <c r="C15567">
        <f t="shared" si="242"/>
        <v>186295204</v>
      </c>
    </row>
    <row r="15568" spans="1:3" x14ac:dyDescent="0.15">
      <c r="A15568">
        <v>9257106</v>
      </c>
      <c r="B15568">
        <v>600</v>
      </c>
      <c r="C15568">
        <f t="shared" si="242"/>
        <v>186295804</v>
      </c>
    </row>
    <row r="15569" spans="1:3" x14ac:dyDescent="0.15">
      <c r="A15569">
        <v>9257198</v>
      </c>
      <c r="B15569">
        <v>450</v>
      </c>
      <c r="C15569">
        <f t="shared" si="242"/>
        <v>186296254</v>
      </c>
    </row>
    <row r="15570" spans="1:3" x14ac:dyDescent="0.15">
      <c r="A15570">
        <v>9258030</v>
      </c>
      <c r="B15570">
        <v>675</v>
      </c>
      <c r="C15570">
        <f t="shared" si="242"/>
        <v>186296929</v>
      </c>
    </row>
    <row r="15571" spans="1:3" x14ac:dyDescent="0.15">
      <c r="A15571">
        <v>9258066</v>
      </c>
      <c r="B15571">
        <v>1575</v>
      </c>
      <c r="C15571">
        <f t="shared" si="242"/>
        <v>186298504</v>
      </c>
    </row>
    <row r="15572" spans="1:3" x14ac:dyDescent="0.15">
      <c r="A15572">
        <v>9259564</v>
      </c>
      <c r="B15572">
        <v>1275</v>
      </c>
      <c r="C15572">
        <f t="shared" si="242"/>
        <v>186299779</v>
      </c>
    </row>
    <row r="15573" spans="1:3" x14ac:dyDescent="0.15">
      <c r="A15573">
        <v>9259600</v>
      </c>
      <c r="B15573">
        <v>900</v>
      </c>
      <c r="C15573">
        <f t="shared" si="242"/>
        <v>186300679</v>
      </c>
    </row>
    <row r="15574" spans="1:3" x14ac:dyDescent="0.15">
      <c r="A15574">
        <v>9260688</v>
      </c>
      <c r="B15574">
        <v>450</v>
      </c>
      <c r="C15574">
        <f t="shared" si="242"/>
        <v>186301129</v>
      </c>
    </row>
    <row r="15575" spans="1:3" x14ac:dyDescent="0.15">
      <c r="A15575">
        <v>9260780</v>
      </c>
      <c r="B15575">
        <v>600</v>
      </c>
      <c r="C15575">
        <f t="shared" si="242"/>
        <v>186301729</v>
      </c>
    </row>
    <row r="15576" spans="1:3" x14ac:dyDescent="0.15">
      <c r="A15576">
        <v>9261908</v>
      </c>
      <c r="B15576">
        <v>675</v>
      </c>
      <c r="C15576">
        <f t="shared" si="242"/>
        <v>186302404</v>
      </c>
    </row>
    <row r="15577" spans="1:3" x14ac:dyDescent="0.15">
      <c r="A15577">
        <v>9262996</v>
      </c>
      <c r="B15577">
        <v>900</v>
      </c>
      <c r="C15577">
        <f t="shared" si="242"/>
        <v>186303304</v>
      </c>
    </row>
    <row r="15578" spans="1:3" x14ac:dyDescent="0.15">
      <c r="A15578">
        <v>9263080</v>
      </c>
      <c r="B15578">
        <v>1575</v>
      </c>
      <c r="C15578">
        <f t="shared" si="242"/>
        <v>186304879</v>
      </c>
    </row>
    <row r="15579" spans="1:3" x14ac:dyDescent="0.15">
      <c r="A15579">
        <v>9263594</v>
      </c>
      <c r="B15579">
        <v>675</v>
      </c>
      <c r="C15579">
        <f t="shared" ref="C15579:C15642" si="243">C15578+B15579</f>
        <v>186305554</v>
      </c>
    </row>
    <row r="15580" spans="1:3" x14ac:dyDescent="0.15">
      <c r="A15580">
        <v>9264470</v>
      </c>
      <c r="B15580">
        <v>1125</v>
      </c>
      <c r="C15580">
        <f t="shared" si="243"/>
        <v>186306679</v>
      </c>
    </row>
    <row r="15581" spans="1:3" x14ac:dyDescent="0.15">
      <c r="A15581">
        <v>9264512</v>
      </c>
      <c r="B15581">
        <v>1216</v>
      </c>
      <c r="C15581">
        <f t="shared" si="243"/>
        <v>186307895</v>
      </c>
    </row>
    <row r="15582" spans="1:3" x14ac:dyDescent="0.15">
      <c r="A15582">
        <v>9265836</v>
      </c>
      <c r="B15582">
        <v>1275</v>
      </c>
      <c r="C15582">
        <f t="shared" si="243"/>
        <v>186309170</v>
      </c>
    </row>
    <row r="15583" spans="1:3" x14ac:dyDescent="0.15">
      <c r="A15583">
        <v>9265872</v>
      </c>
      <c r="B15583">
        <v>825</v>
      </c>
      <c r="C15583">
        <f t="shared" si="243"/>
        <v>186309995</v>
      </c>
    </row>
    <row r="15584" spans="1:3" x14ac:dyDescent="0.15">
      <c r="A15584">
        <v>9266704</v>
      </c>
      <c r="B15584">
        <v>450</v>
      </c>
      <c r="C15584">
        <f t="shared" si="243"/>
        <v>186310445</v>
      </c>
    </row>
    <row r="15585" spans="1:3" x14ac:dyDescent="0.15">
      <c r="A15585">
        <v>9266796</v>
      </c>
      <c r="B15585">
        <v>450</v>
      </c>
      <c r="C15585">
        <f t="shared" si="243"/>
        <v>186310895</v>
      </c>
    </row>
    <row r="15586" spans="1:3" x14ac:dyDescent="0.15">
      <c r="A15586">
        <v>9267218</v>
      </c>
      <c r="B15586">
        <v>600</v>
      </c>
      <c r="C15586">
        <f t="shared" si="243"/>
        <v>186311495</v>
      </c>
    </row>
    <row r="15587" spans="1:3" x14ac:dyDescent="0.15">
      <c r="A15587">
        <v>9267310</v>
      </c>
      <c r="B15587">
        <v>600</v>
      </c>
      <c r="C15587">
        <f t="shared" si="243"/>
        <v>186312095</v>
      </c>
    </row>
    <row r="15588" spans="1:3" x14ac:dyDescent="0.15">
      <c r="A15588">
        <v>9268398</v>
      </c>
      <c r="B15588">
        <v>750</v>
      </c>
      <c r="C15588">
        <f t="shared" si="243"/>
        <v>186312845</v>
      </c>
    </row>
    <row r="15589" spans="1:3" x14ac:dyDescent="0.15">
      <c r="A15589">
        <v>9268434</v>
      </c>
      <c r="B15589">
        <v>1500</v>
      </c>
      <c r="C15589">
        <f t="shared" si="243"/>
        <v>186314345</v>
      </c>
    </row>
    <row r="15590" spans="1:3" x14ac:dyDescent="0.15">
      <c r="A15590">
        <v>9269526</v>
      </c>
      <c r="B15590">
        <v>1350</v>
      </c>
      <c r="C15590">
        <f t="shared" si="243"/>
        <v>186315695</v>
      </c>
    </row>
    <row r="15591" spans="1:3" x14ac:dyDescent="0.15">
      <c r="A15591">
        <v>9269610</v>
      </c>
      <c r="B15591">
        <v>675</v>
      </c>
      <c r="C15591">
        <f t="shared" si="243"/>
        <v>186316370</v>
      </c>
    </row>
    <row r="15592" spans="1:3" x14ac:dyDescent="0.15">
      <c r="A15592">
        <v>9270698</v>
      </c>
      <c r="B15592">
        <v>1425</v>
      </c>
      <c r="C15592">
        <f t="shared" si="243"/>
        <v>186317795</v>
      </c>
    </row>
    <row r="15593" spans="1:3" x14ac:dyDescent="0.15">
      <c r="A15593">
        <v>9272232</v>
      </c>
      <c r="B15593">
        <v>1275</v>
      </c>
      <c r="C15593">
        <f t="shared" si="243"/>
        <v>186319070</v>
      </c>
    </row>
    <row r="15594" spans="1:3" x14ac:dyDescent="0.15">
      <c r="A15594">
        <v>9273108</v>
      </c>
      <c r="B15594">
        <v>675</v>
      </c>
      <c r="C15594">
        <f t="shared" si="243"/>
        <v>186319745</v>
      </c>
    </row>
    <row r="15595" spans="1:3" x14ac:dyDescent="0.15">
      <c r="A15595">
        <v>9273775</v>
      </c>
      <c r="B15595">
        <v>750</v>
      </c>
      <c r="C15595">
        <f t="shared" si="243"/>
        <v>186320495</v>
      </c>
    </row>
    <row r="15596" spans="1:3" x14ac:dyDescent="0.15">
      <c r="A15596">
        <v>9273811</v>
      </c>
      <c r="B15596">
        <v>450</v>
      </c>
      <c r="C15596">
        <f t="shared" si="243"/>
        <v>186320945</v>
      </c>
    </row>
    <row r="15597" spans="1:3" x14ac:dyDescent="0.15">
      <c r="A15597">
        <v>9274643</v>
      </c>
      <c r="B15597">
        <v>600</v>
      </c>
      <c r="C15597">
        <f t="shared" si="243"/>
        <v>186321545</v>
      </c>
    </row>
    <row r="15598" spans="1:3" x14ac:dyDescent="0.15">
      <c r="A15598">
        <v>9276177</v>
      </c>
      <c r="B15598">
        <v>1950</v>
      </c>
      <c r="C15598">
        <f t="shared" si="243"/>
        <v>186323495</v>
      </c>
    </row>
    <row r="15599" spans="1:3" x14ac:dyDescent="0.15">
      <c r="A15599">
        <v>9277357</v>
      </c>
      <c r="B15599">
        <v>825</v>
      </c>
      <c r="C15599">
        <f t="shared" si="243"/>
        <v>186324320</v>
      </c>
    </row>
    <row r="15600" spans="1:3" x14ac:dyDescent="0.15">
      <c r="A15600">
        <v>9277973</v>
      </c>
      <c r="B15600">
        <v>600</v>
      </c>
      <c r="C15600">
        <f t="shared" si="243"/>
        <v>186324920</v>
      </c>
    </row>
    <row r="15601" spans="1:3" x14ac:dyDescent="0.15">
      <c r="A15601">
        <v>9278057</v>
      </c>
      <c r="B15601">
        <v>1425</v>
      </c>
      <c r="C15601">
        <f t="shared" si="243"/>
        <v>186326345</v>
      </c>
    </row>
    <row r="15602" spans="1:3" x14ac:dyDescent="0.15">
      <c r="A15602">
        <v>9279145</v>
      </c>
      <c r="B15602">
        <v>675</v>
      </c>
      <c r="C15602">
        <f t="shared" si="243"/>
        <v>186327020</v>
      </c>
    </row>
    <row r="15603" spans="1:3" x14ac:dyDescent="0.15">
      <c r="A15603">
        <v>9279189</v>
      </c>
      <c r="B15603">
        <v>825</v>
      </c>
      <c r="C15603">
        <f t="shared" si="243"/>
        <v>186327845</v>
      </c>
    </row>
    <row r="15604" spans="1:3" x14ac:dyDescent="0.15">
      <c r="A15604">
        <v>9279659</v>
      </c>
      <c r="B15604">
        <v>600</v>
      </c>
      <c r="C15604">
        <f t="shared" si="243"/>
        <v>186328445</v>
      </c>
    </row>
    <row r="15605" spans="1:3" x14ac:dyDescent="0.15">
      <c r="A15605">
        <v>9279703</v>
      </c>
      <c r="B15605">
        <v>600</v>
      </c>
      <c r="C15605">
        <f t="shared" si="243"/>
        <v>186329045</v>
      </c>
    </row>
    <row r="15606" spans="1:3" x14ac:dyDescent="0.15">
      <c r="A15606">
        <v>9280535</v>
      </c>
      <c r="B15606">
        <v>750</v>
      </c>
      <c r="C15606">
        <f t="shared" si="243"/>
        <v>186329795</v>
      </c>
    </row>
    <row r="15607" spans="1:3" x14ac:dyDescent="0.15">
      <c r="A15607">
        <v>9280619</v>
      </c>
      <c r="B15607">
        <v>1125</v>
      </c>
      <c r="C15607">
        <f t="shared" si="243"/>
        <v>186330920</v>
      </c>
    </row>
    <row r="15608" spans="1:3" x14ac:dyDescent="0.15">
      <c r="A15608">
        <v>9282541</v>
      </c>
      <c r="B15608">
        <v>750</v>
      </c>
      <c r="C15608">
        <f t="shared" si="243"/>
        <v>186331670</v>
      </c>
    </row>
    <row r="15609" spans="1:3" x14ac:dyDescent="0.15">
      <c r="A15609">
        <v>9283373</v>
      </c>
      <c r="B15609">
        <v>975</v>
      </c>
      <c r="C15609">
        <f t="shared" si="243"/>
        <v>186332645</v>
      </c>
    </row>
    <row r="15610" spans="1:3" x14ac:dyDescent="0.15">
      <c r="A15610">
        <v>9283409</v>
      </c>
      <c r="B15610">
        <v>900</v>
      </c>
      <c r="C15610">
        <f t="shared" si="243"/>
        <v>186333545</v>
      </c>
    </row>
    <row r="15611" spans="1:3" x14ac:dyDescent="0.15">
      <c r="A15611">
        <v>9283923</v>
      </c>
      <c r="B15611">
        <v>525</v>
      </c>
      <c r="C15611">
        <f t="shared" si="243"/>
        <v>186334070</v>
      </c>
    </row>
    <row r="15612" spans="1:3" x14ac:dyDescent="0.15">
      <c r="A15612">
        <v>9285103</v>
      </c>
      <c r="B15612">
        <v>750</v>
      </c>
      <c r="C15612">
        <f t="shared" si="243"/>
        <v>186334820</v>
      </c>
    </row>
    <row r="15613" spans="1:3" x14ac:dyDescent="0.15">
      <c r="A15613">
        <v>9285675</v>
      </c>
      <c r="B15613">
        <v>600</v>
      </c>
      <c r="C15613">
        <f t="shared" si="243"/>
        <v>186335420</v>
      </c>
    </row>
    <row r="15614" spans="1:3" x14ac:dyDescent="0.15">
      <c r="A15614">
        <v>9285719</v>
      </c>
      <c r="B15614">
        <v>450</v>
      </c>
      <c r="C15614">
        <f t="shared" si="243"/>
        <v>186335870</v>
      </c>
    </row>
    <row r="15615" spans="1:3" x14ac:dyDescent="0.15">
      <c r="A15615">
        <v>9286807</v>
      </c>
      <c r="B15615">
        <v>600</v>
      </c>
      <c r="C15615">
        <f t="shared" si="243"/>
        <v>186336470</v>
      </c>
    </row>
    <row r="15616" spans="1:3" x14ac:dyDescent="0.15">
      <c r="A15616">
        <v>9286891</v>
      </c>
      <c r="B15616">
        <v>1875</v>
      </c>
      <c r="C15616">
        <f t="shared" si="243"/>
        <v>186338345</v>
      </c>
    </row>
    <row r="15617" spans="1:3" x14ac:dyDescent="0.15">
      <c r="A15617">
        <v>9288341</v>
      </c>
      <c r="B15617">
        <v>825</v>
      </c>
      <c r="C15617">
        <f t="shared" si="243"/>
        <v>186339170</v>
      </c>
    </row>
    <row r="15618" spans="1:3" x14ac:dyDescent="0.15">
      <c r="A15618">
        <v>9288425</v>
      </c>
      <c r="B15618">
        <v>825</v>
      </c>
      <c r="C15618">
        <f t="shared" si="243"/>
        <v>186339995</v>
      </c>
    </row>
    <row r="15619" spans="1:3" x14ac:dyDescent="0.15">
      <c r="A15619">
        <v>9289257</v>
      </c>
      <c r="B15619">
        <v>975</v>
      </c>
      <c r="C15619">
        <f t="shared" si="243"/>
        <v>186340970</v>
      </c>
    </row>
    <row r="15620" spans="1:3" x14ac:dyDescent="0.15">
      <c r="A15620">
        <v>9289301</v>
      </c>
      <c r="B15620">
        <v>975</v>
      </c>
      <c r="C15620">
        <f t="shared" si="243"/>
        <v>186341945</v>
      </c>
    </row>
    <row r="15621" spans="1:3" x14ac:dyDescent="0.15">
      <c r="A15621">
        <v>9289741</v>
      </c>
      <c r="B15621">
        <v>975</v>
      </c>
      <c r="C15621">
        <f t="shared" si="243"/>
        <v>186342920</v>
      </c>
    </row>
    <row r="15622" spans="1:3" x14ac:dyDescent="0.15">
      <c r="A15622">
        <v>9289841</v>
      </c>
      <c r="B15622">
        <v>450</v>
      </c>
      <c r="C15622">
        <f t="shared" si="243"/>
        <v>186343370</v>
      </c>
    </row>
    <row r="15623" spans="1:3" x14ac:dyDescent="0.15">
      <c r="A15623">
        <v>9290929</v>
      </c>
      <c r="B15623">
        <v>758</v>
      </c>
      <c r="C15623">
        <f t="shared" si="243"/>
        <v>186344128</v>
      </c>
    </row>
    <row r="15624" spans="1:3" x14ac:dyDescent="0.15">
      <c r="A15624">
        <v>9290957</v>
      </c>
      <c r="B15624">
        <v>600</v>
      </c>
      <c r="C15624">
        <f t="shared" si="243"/>
        <v>186344728</v>
      </c>
    </row>
    <row r="15625" spans="1:3" x14ac:dyDescent="0.15">
      <c r="A15625">
        <v>9292467</v>
      </c>
      <c r="B15625">
        <v>975</v>
      </c>
      <c r="C15625">
        <f t="shared" si="243"/>
        <v>186345703</v>
      </c>
    </row>
    <row r="15626" spans="1:3" x14ac:dyDescent="0.15">
      <c r="A15626">
        <v>9292495</v>
      </c>
      <c r="B15626">
        <v>825</v>
      </c>
      <c r="C15626">
        <f t="shared" si="243"/>
        <v>186346528</v>
      </c>
    </row>
    <row r="15627" spans="1:3" x14ac:dyDescent="0.15">
      <c r="A15627">
        <v>9293327</v>
      </c>
      <c r="B15627">
        <v>975</v>
      </c>
      <c r="C15627">
        <f t="shared" si="243"/>
        <v>186347503</v>
      </c>
    </row>
    <row r="15628" spans="1:3" x14ac:dyDescent="0.15">
      <c r="A15628">
        <v>9293427</v>
      </c>
      <c r="B15628">
        <v>675</v>
      </c>
      <c r="C15628">
        <f t="shared" si="243"/>
        <v>186348178</v>
      </c>
    </row>
    <row r="15629" spans="1:3" x14ac:dyDescent="0.15">
      <c r="A15629">
        <v>9294775</v>
      </c>
      <c r="B15629">
        <v>1650</v>
      </c>
      <c r="C15629">
        <f t="shared" si="243"/>
        <v>186349828</v>
      </c>
    </row>
    <row r="15630" spans="1:3" x14ac:dyDescent="0.15">
      <c r="A15630">
        <v>9294795</v>
      </c>
      <c r="B15630">
        <v>833</v>
      </c>
      <c r="C15630">
        <f t="shared" si="243"/>
        <v>186350661</v>
      </c>
    </row>
    <row r="15631" spans="1:3" x14ac:dyDescent="0.15">
      <c r="A15631">
        <v>9295627</v>
      </c>
      <c r="B15631">
        <v>675</v>
      </c>
      <c r="C15631">
        <f t="shared" si="243"/>
        <v>186351336</v>
      </c>
    </row>
    <row r="15632" spans="1:3" x14ac:dyDescent="0.15">
      <c r="A15632">
        <v>9295735</v>
      </c>
      <c r="B15632">
        <v>450</v>
      </c>
      <c r="C15632">
        <f t="shared" si="243"/>
        <v>186351786</v>
      </c>
    </row>
    <row r="15633" spans="1:3" x14ac:dyDescent="0.15">
      <c r="A15633">
        <v>9296137</v>
      </c>
      <c r="B15633">
        <v>600</v>
      </c>
      <c r="C15633">
        <f t="shared" si="243"/>
        <v>186352386</v>
      </c>
    </row>
    <row r="15634" spans="1:3" x14ac:dyDescent="0.15">
      <c r="A15634">
        <v>9296245</v>
      </c>
      <c r="B15634">
        <v>600</v>
      </c>
      <c r="C15634">
        <f t="shared" si="243"/>
        <v>186352986</v>
      </c>
    </row>
    <row r="15635" spans="1:3" x14ac:dyDescent="0.15">
      <c r="A15635">
        <v>9297333</v>
      </c>
      <c r="B15635">
        <v>1200</v>
      </c>
      <c r="C15635">
        <f t="shared" si="243"/>
        <v>186354186</v>
      </c>
    </row>
    <row r="15636" spans="1:3" x14ac:dyDescent="0.15">
      <c r="A15636">
        <v>9298483</v>
      </c>
      <c r="B15636">
        <v>900</v>
      </c>
      <c r="C15636">
        <f t="shared" si="243"/>
        <v>186355086</v>
      </c>
    </row>
    <row r="15637" spans="1:3" x14ac:dyDescent="0.15">
      <c r="A15637">
        <v>9298511</v>
      </c>
      <c r="B15637">
        <v>975</v>
      </c>
      <c r="C15637">
        <f t="shared" si="243"/>
        <v>186356061</v>
      </c>
    </row>
    <row r="15638" spans="1:3" x14ac:dyDescent="0.15">
      <c r="A15638">
        <v>9299599</v>
      </c>
      <c r="B15638">
        <v>825</v>
      </c>
      <c r="C15638">
        <f t="shared" si="243"/>
        <v>186356886</v>
      </c>
    </row>
    <row r="15639" spans="1:3" x14ac:dyDescent="0.15">
      <c r="A15639">
        <v>9299699</v>
      </c>
      <c r="B15639">
        <v>450</v>
      </c>
      <c r="C15639">
        <f t="shared" si="243"/>
        <v>186357336</v>
      </c>
    </row>
    <row r="15640" spans="1:3" x14ac:dyDescent="0.15">
      <c r="A15640">
        <v>9300109</v>
      </c>
      <c r="B15640">
        <v>825</v>
      </c>
      <c r="C15640">
        <f t="shared" si="243"/>
        <v>186358161</v>
      </c>
    </row>
    <row r="15641" spans="1:3" x14ac:dyDescent="0.15">
      <c r="A15641">
        <v>9300209</v>
      </c>
      <c r="B15641">
        <v>675</v>
      </c>
      <c r="C15641">
        <f t="shared" si="243"/>
        <v>186358836</v>
      </c>
    </row>
    <row r="15642" spans="1:3" x14ac:dyDescent="0.15">
      <c r="A15642">
        <v>9301041</v>
      </c>
      <c r="B15642">
        <v>825</v>
      </c>
      <c r="C15642">
        <f t="shared" si="243"/>
        <v>186359661</v>
      </c>
    </row>
    <row r="15643" spans="1:3" x14ac:dyDescent="0.15">
      <c r="A15643">
        <v>9301069</v>
      </c>
      <c r="B15643">
        <v>1425</v>
      </c>
      <c r="C15643">
        <f t="shared" ref="C15643:C15706" si="244">C15642+B15643</f>
        <v>186361086</v>
      </c>
    </row>
    <row r="15644" spans="1:3" x14ac:dyDescent="0.15">
      <c r="A15644">
        <v>9302409</v>
      </c>
      <c r="B15644">
        <v>525</v>
      </c>
      <c r="C15644">
        <f t="shared" si="244"/>
        <v>186361611</v>
      </c>
    </row>
    <row r="15645" spans="1:3" x14ac:dyDescent="0.15">
      <c r="A15645">
        <v>9302517</v>
      </c>
      <c r="B15645">
        <v>525</v>
      </c>
      <c r="C15645">
        <f t="shared" si="244"/>
        <v>186362136</v>
      </c>
    </row>
    <row r="15646" spans="1:3" x14ac:dyDescent="0.15">
      <c r="A15646">
        <v>9303369</v>
      </c>
      <c r="B15646">
        <v>1050</v>
      </c>
      <c r="C15646">
        <f t="shared" si="244"/>
        <v>186363186</v>
      </c>
    </row>
    <row r="15647" spans="1:3" x14ac:dyDescent="0.15">
      <c r="A15647">
        <v>9304907</v>
      </c>
      <c r="B15647">
        <v>975</v>
      </c>
      <c r="C15647">
        <f t="shared" si="244"/>
        <v>186364161</v>
      </c>
    </row>
    <row r="15648" spans="1:3" x14ac:dyDescent="0.15">
      <c r="A15648">
        <v>9306103</v>
      </c>
      <c r="B15648">
        <v>600</v>
      </c>
      <c r="C15648">
        <f t="shared" si="244"/>
        <v>186364761</v>
      </c>
    </row>
    <row r="15649" spans="1:3" x14ac:dyDescent="0.15">
      <c r="A15649">
        <v>9306672</v>
      </c>
      <c r="B15649">
        <v>1350</v>
      </c>
      <c r="C15649">
        <f t="shared" si="244"/>
        <v>186366111</v>
      </c>
    </row>
    <row r="15650" spans="1:3" x14ac:dyDescent="0.15">
      <c r="A15650">
        <v>9306700</v>
      </c>
      <c r="B15650">
        <v>600</v>
      </c>
      <c r="C15650">
        <f t="shared" si="244"/>
        <v>186366711</v>
      </c>
    </row>
    <row r="15651" spans="1:3" x14ac:dyDescent="0.15">
      <c r="A15651">
        <v>9307788</v>
      </c>
      <c r="B15651">
        <v>825</v>
      </c>
      <c r="C15651">
        <f t="shared" si="244"/>
        <v>186367536</v>
      </c>
    </row>
    <row r="15652" spans="1:3" x14ac:dyDescent="0.15">
      <c r="A15652">
        <v>9307888</v>
      </c>
      <c r="B15652">
        <v>825</v>
      </c>
      <c r="C15652">
        <f t="shared" si="244"/>
        <v>186368361</v>
      </c>
    </row>
    <row r="15653" spans="1:3" x14ac:dyDescent="0.15">
      <c r="A15653">
        <v>9308302</v>
      </c>
      <c r="B15653">
        <v>675</v>
      </c>
      <c r="C15653">
        <f t="shared" si="244"/>
        <v>186369036</v>
      </c>
    </row>
    <row r="15654" spans="1:3" x14ac:dyDescent="0.15">
      <c r="A15654">
        <v>9308402</v>
      </c>
      <c r="B15654">
        <v>600</v>
      </c>
      <c r="C15654">
        <f t="shared" si="244"/>
        <v>186369636</v>
      </c>
    </row>
    <row r="15655" spans="1:3" x14ac:dyDescent="0.15">
      <c r="A15655">
        <v>9309234</v>
      </c>
      <c r="B15655">
        <v>750</v>
      </c>
      <c r="C15655">
        <f t="shared" si="244"/>
        <v>186370386</v>
      </c>
    </row>
    <row r="15656" spans="1:3" x14ac:dyDescent="0.15">
      <c r="A15656">
        <v>9309262</v>
      </c>
      <c r="B15656">
        <v>900</v>
      </c>
      <c r="C15656">
        <f t="shared" si="244"/>
        <v>186371286</v>
      </c>
    </row>
    <row r="15657" spans="1:3" x14ac:dyDescent="0.15">
      <c r="A15657">
        <v>9310602</v>
      </c>
      <c r="B15657">
        <v>600</v>
      </c>
      <c r="C15657">
        <f t="shared" si="244"/>
        <v>186371886</v>
      </c>
    </row>
    <row r="15658" spans="1:3" x14ac:dyDescent="0.15">
      <c r="A15658">
        <v>9310710</v>
      </c>
      <c r="B15658">
        <v>600</v>
      </c>
      <c r="C15658">
        <f t="shared" si="244"/>
        <v>186372486</v>
      </c>
    </row>
    <row r="15659" spans="1:3" x14ac:dyDescent="0.15">
      <c r="A15659">
        <v>9311542</v>
      </c>
      <c r="B15659">
        <v>825</v>
      </c>
      <c r="C15659">
        <f t="shared" si="244"/>
        <v>186373311</v>
      </c>
    </row>
    <row r="15660" spans="1:3" x14ac:dyDescent="0.15">
      <c r="A15660">
        <v>9313076</v>
      </c>
      <c r="B15660">
        <v>675</v>
      </c>
      <c r="C15660">
        <f t="shared" si="244"/>
        <v>186373986</v>
      </c>
    </row>
    <row r="15661" spans="1:3" x14ac:dyDescent="0.15">
      <c r="A15661">
        <v>9314184</v>
      </c>
      <c r="B15661">
        <v>450</v>
      </c>
      <c r="C15661">
        <f t="shared" si="244"/>
        <v>186374436</v>
      </c>
    </row>
    <row r="15662" spans="1:3" x14ac:dyDescent="0.15">
      <c r="A15662">
        <v>9314292</v>
      </c>
      <c r="B15662">
        <v>825</v>
      </c>
      <c r="C15662">
        <f t="shared" si="244"/>
        <v>186375261</v>
      </c>
    </row>
    <row r="15663" spans="1:3" x14ac:dyDescent="0.15">
      <c r="A15663">
        <v>9314318</v>
      </c>
      <c r="B15663">
        <v>450</v>
      </c>
      <c r="C15663">
        <f t="shared" si="244"/>
        <v>186375711</v>
      </c>
    </row>
    <row r="15664" spans="1:3" x14ac:dyDescent="0.15">
      <c r="A15664">
        <v>9314418</v>
      </c>
      <c r="B15664">
        <v>525</v>
      </c>
      <c r="C15664">
        <f t="shared" si="244"/>
        <v>186376236</v>
      </c>
    </row>
    <row r="15665" spans="1:3" x14ac:dyDescent="0.15">
      <c r="A15665">
        <v>9315506</v>
      </c>
      <c r="B15665">
        <v>975</v>
      </c>
      <c r="C15665">
        <f t="shared" si="244"/>
        <v>186377211</v>
      </c>
    </row>
    <row r="15666" spans="1:3" x14ac:dyDescent="0.15">
      <c r="A15666">
        <v>9315534</v>
      </c>
      <c r="B15666">
        <v>750</v>
      </c>
      <c r="C15666">
        <f t="shared" si="244"/>
        <v>186377961</v>
      </c>
    </row>
    <row r="15667" spans="1:3" x14ac:dyDescent="0.15">
      <c r="A15667">
        <v>9317040</v>
      </c>
      <c r="B15667">
        <v>675</v>
      </c>
      <c r="C15667">
        <f t="shared" si="244"/>
        <v>186378636</v>
      </c>
    </row>
    <row r="15668" spans="1:3" x14ac:dyDescent="0.15">
      <c r="A15668">
        <v>9317068</v>
      </c>
      <c r="B15668">
        <v>1950</v>
      </c>
      <c r="C15668">
        <f t="shared" si="244"/>
        <v>186380586</v>
      </c>
    </row>
    <row r="15669" spans="1:3" x14ac:dyDescent="0.15">
      <c r="A15669">
        <v>9317900</v>
      </c>
      <c r="B15669">
        <v>525</v>
      </c>
      <c r="C15669">
        <f t="shared" si="244"/>
        <v>186381111</v>
      </c>
    </row>
    <row r="15670" spans="1:3" x14ac:dyDescent="0.15">
      <c r="A15670">
        <v>9318000</v>
      </c>
      <c r="B15670">
        <v>975</v>
      </c>
      <c r="C15670">
        <f t="shared" si="244"/>
        <v>186382086</v>
      </c>
    </row>
    <row r="15671" spans="1:3" x14ac:dyDescent="0.15">
      <c r="A15671">
        <v>9319368</v>
      </c>
      <c r="B15671">
        <v>675</v>
      </c>
      <c r="C15671">
        <f t="shared" si="244"/>
        <v>186382761</v>
      </c>
    </row>
    <row r="15672" spans="1:3" x14ac:dyDescent="0.15">
      <c r="A15672">
        <v>9320200</v>
      </c>
      <c r="B15672">
        <v>825</v>
      </c>
      <c r="C15672">
        <f t="shared" si="244"/>
        <v>186383586</v>
      </c>
    </row>
    <row r="15673" spans="1:3" x14ac:dyDescent="0.15">
      <c r="A15673">
        <v>9320308</v>
      </c>
      <c r="B15673">
        <v>825</v>
      </c>
      <c r="C15673">
        <f t="shared" si="244"/>
        <v>186384411</v>
      </c>
    </row>
    <row r="15674" spans="1:3" x14ac:dyDescent="0.15">
      <c r="A15674">
        <v>9320714</v>
      </c>
      <c r="B15674">
        <v>675</v>
      </c>
      <c r="C15674">
        <f t="shared" si="244"/>
        <v>186385086</v>
      </c>
    </row>
    <row r="15675" spans="1:3" x14ac:dyDescent="0.15">
      <c r="A15675">
        <v>9320822</v>
      </c>
      <c r="B15675">
        <v>600</v>
      </c>
      <c r="C15675">
        <f t="shared" si="244"/>
        <v>186385686</v>
      </c>
    </row>
    <row r="15676" spans="1:3" x14ac:dyDescent="0.15">
      <c r="A15676">
        <v>9321930</v>
      </c>
      <c r="B15676">
        <v>1050</v>
      </c>
      <c r="C15676">
        <f t="shared" si="244"/>
        <v>186386736</v>
      </c>
    </row>
    <row r="15677" spans="1:3" x14ac:dyDescent="0.15">
      <c r="A15677">
        <v>9323333</v>
      </c>
      <c r="B15677">
        <v>304</v>
      </c>
      <c r="C15677">
        <f t="shared" si="244"/>
        <v>186387040</v>
      </c>
    </row>
    <row r="15678" spans="1:3" x14ac:dyDescent="0.15">
      <c r="A15678">
        <v>9323411</v>
      </c>
      <c r="B15678">
        <v>1425</v>
      </c>
      <c r="C15678">
        <f t="shared" si="244"/>
        <v>186388465</v>
      </c>
    </row>
    <row r="15679" spans="1:3" x14ac:dyDescent="0.15">
      <c r="A15679">
        <v>9324335</v>
      </c>
      <c r="B15679">
        <v>525</v>
      </c>
      <c r="C15679">
        <f t="shared" si="244"/>
        <v>186388990</v>
      </c>
    </row>
    <row r="15680" spans="1:3" x14ac:dyDescent="0.15">
      <c r="A15680">
        <v>9324845</v>
      </c>
      <c r="B15680">
        <v>750</v>
      </c>
      <c r="C15680">
        <f t="shared" si="244"/>
        <v>186389740</v>
      </c>
    </row>
    <row r="15681" spans="1:3" x14ac:dyDescent="0.15">
      <c r="A15681">
        <v>9324881</v>
      </c>
      <c r="B15681">
        <v>450</v>
      </c>
      <c r="C15681">
        <f t="shared" si="244"/>
        <v>186390190</v>
      </c>
    </row>
    <row r="15682" spans="1:3" x14ac:dyDescent="0.15">
      <c r="A15682">
        <v>9325969</v>
      </c>
      <c r="B15682">
        <v>975</v>
      </c>
      <c r="C15682">
        <f t="shared" si="244"/>
        <v>186391165</v>
      </c>
    </row>
    <row r="15683" spans="1:3" x14ac:dyDescent="0.15">
      <c r="A15683">
        <v>9326633</v>
      </c>
      <c r="B15683">
        <v>900</v>
      </c>
      <c r="C15683">
        <f t="shared" si="244"/>
        <v>186392065</v>
      </c>
    </row>
    <row r="15684" spans="1:3" x14ac:dyDescent="0.15">
      <c r="A15684">
        <v>9326677</v>
      </c>
      <c r="B15684">
        <v>975</v>
      </c>
      <c r="C15684">
        <f t="shared" si="244"/>
        <v>186393040</v>
      </c>
    </row>
    <row r="15685" spans="1:3" x14ac:dyDescent="0.15">
      <c r="A15685">
        <v>9327765</v>
      </c>
      <c r="B15685">
        <v>825</v>
      </c>
      <c r="C15685">
        <f t="shared" si="244"/>
        <v>186393865</v>
      </c>
    </row>
    <row r="15686" spans="1:3" x14ac:dyDescent="0.15">
      <c r="A15686">
        <v>9327849</v>
      </c>
      <c r="B15686">
        <v>1350</v>
      </c>
      <c r="C15686">
        <f t="shared" si="244"/>
        <v>186395215</v>
      </c>
    </row>
    <row r="15687" spans="1:3" x14ac:dyDescent="0.15">
      <c r="A15687">
        <v>9329303</v>
      </c>
      <c r="B15687">
        <v>1575</v>
      </c>
      <c r="C15687">
        <f t="shared" si="244"/>
        <v>186396790</v>
      </c>
    </row>
    <row r="15688" spans="1:3" x14ac:dyDescent="0.15">
      <c r="A15688">
        <v>9329387</v>
      </c>
      <c r="B15688">
        <v>600</v>
      </c>
      <c r="C15688">
        <f t="shared" si="244"/>
        <v>186397390</v>
      </c>
    </row>
    <row r="15689" spans="1:3" x14ac:dyDescent="0.15">
      <c r="A15689">
        <v>9330219</v>
      </c>
      <c r="B15689">
        <v>525</v>
      </c>
      <c r="C15689">
        <f t="shared" si="244"/>
        <v>186397915</v>
      </c>
    </row>
    <row r="15690" spans="1:3" x14ac:dyDescent="0.15">
      <c r="A15690">
        <v>9330263</v>
      </c>
      <c r="B15690">
        <v>600</v>
      </c>
      <c r="C15690">
        <f t="shared" si="244"/>
        <v>186398515</v>
      </c>
    </row>
    <row r="15691" spans="1:3" x14ac:dyDescent="0.15">
      <c r="A15691">
        <v>9331153</v>
      </c>
      <c r="B15691">
        <v>600</v>
      </c>
      <c r="C15691">
        <f t="shared" si="244"/>
        <v>186399115</v>
      </c>
    </row>
    <row r="15692" spans="1:3" x14ac:dyDescent="0.15">
      <c r="A15692">
        <v>9332077</v>
      </c>
      <c r="B15692">
        <v>1125</v>
      </c>
      <c r="C15692">
        <f t="shared" si="244"/>
        <v>186400240</v>
      </c>
    </row>
    <row r="15693" spans="1:3" x14ac:dyDescent="0.15">
      <c r="A15693">
        <v>9332155</v>
      </c>
      <c r="B15693">
        <v>76</v>
      </c>
      <c r="C15693">
        <f t="shared" si="244"/>
        <v>186400316</v>
      </c>
    </row>
    <row r="15694" spans="1:3" x14ac:dyDescent="0.15">
      <c r="A15694">
        <v>9333615</v>
      </c>
      <c r="B15694">
        <v>1050</v>
      </c>
      <c r="C15694">
        <f t="shared" si="244"/>
        <v>186401366</v>
      </c>
    </row>
    <row r="15695" spans="1:3" x14ac:dyDescent="0.15">
      <c r="A15695">
        <v>9334703</v>
      </c>
      <c r="B15695">
        <v>600</v>
      </c>
      <c r="C15695">
        <f t="shared" si="244"/>
        <v>186401966</v>
      </c>
    </row>
    <row r="15696" spans="1:3" x14ac:dyDescent="0.15">
      <c r="A15696">
        <v>9334739</v>
      </c>
      <c r="B15696">
        <v>975</v>
      </c>
      <c r="C15696">
        <f t="shared" si="244"/>
        <v>186402941</v>
      </c>
    </row>
    <row r="15697" spans="1:3" x14ac:dyDescent="0.15">
      <c r="A15697">
        <v>9335100</v>
      </c>
      <c r="B15697">
        <v>76</v>
      </c>
      <c r="C15697">
        <f t="shared" si="244"/>
        <v>186403017</v>
      </c>
    </row>
    <row r="15698" spans="1:3" x14ac:dyDescent="0.15">
      <c r="A15698">
        <v>9335319</v>
      </c>
      <c r="B15698">
        <v>1125</v>
      </c>
      <c r="C15698">
        <f t="shared" si="244"/>
        <v>186404142</v>
      </c>
    </row>
    <row r="15699" spans="1:3" x14ac:dyDescent="0.15">
      <c r="A15699">
        <v>9335403</v>
      </c>
      <c r="B15699">
        <v>600</v>
      </c>
      <c r="C15699">
        <f t="shared" si="244"/>
        <v>186404742</v>
      </c>
    </row>
    <row r="15700" spans="1:3" x14ac:dyDescent="0.15">
      <c r="A15700">
        <v>9336491</v>
      </c>
      <c r="B15700">
        <v>825</v>
      </c>
      <c r="C15700">
        <f t="shared" si="244"/>
        <v>186405567</v>
      </c>
    </row>
    <row r="15701" spans="1:3" x14ac:dyDescent="0.15">
      <c r="A15701">
        <v>9336535</v>
      </c>
      <c r="B15701">
        <v>525</v>
      </c>
      <c r="C15701">
        <f t="shared" si="244"/>
        <v>186406092</v>
      </c>
    </row>
    <row r="15702" spans="1:3" x14ac:dyDescent="0.15">
      <c r="A15702">
        <v>9337001</v>
      </c>
      <c r="B15702">
        <v>675</v>
      </c>
      <c r="C15702">
        <f t="shared" si="244"/>
        <v>186406767</v>
      </c>
    </row>
    <row r="15703" spans="1:3" x14ac:dyDescent="0.15">
      <c r="A15703">
        <v>9337045</v>
      </c>
      <c r="B15703">
        <v>675</v>
      </c>
      <c r="C15703">
        <f t="shared" si="244"/>
        <v>186407442</v>
      </c>
    </row>
    <row r="15704" spans="1:3" x14ac:dyDescent="0.15">
      <c r="A15704">
        <v>9337877</v>
      </c>
      <c r="B15704">
        <v>1050</v>
      </c>
      <c r="C15704">
        <f t="shared" si="244"/>
        <v>186408492</v>
      </c>
    </row>
    <row r="15705" spans="1:3" x14ac:dyDescent="0.15">
      <c r="A15705">
        <v>9337961</v>
      </c>
      <c r="B15705">
        <v>750</v>
      </c>
      <c r="C15705">
        <f t="shared" si="244"/>
        <v>186409242</v>
      </c>
    </row>
    <row r="15706" spans="1:3" x14ac:dyDescent="0.15">
      <c r="A15706">
        <v>9339568</v>
      </c>
      <c r="B15706">
        <v>600</v>
      </c>
      <c r="C15706">
        <f t="shared" si="244"/>
        <v>186409842</v>
      </c>
    </row>
    <row r="15707" spans="1:3" x14ac:dyDescent="0.15">
      <c r="A15707">
        <v>9339604</v>
      </c>
      <c r="B15707">
        <v>1275</v>
      </c>
      <c r="C15707">
        <f t="shared" ref="C15707:C15770" si="245">C15706+B15707</f>
        <v>186411117</v>
      </c>
    </row>
    <row r="15708" spans="1:3" x14ac:dyDescent="0.15">
      <c r="A15708">
        <v>9340436</v>
      </c>
      <c r="B15708">
        <v>600</v>
      </c>
      <c r="C15708">
        <f t="shared" si="245"/>
        <v>186411717</v>
      </c>
    </row>
    <row r="15709" spans="1:3" x14ac:dyDescent="0.15">
      <c r="A15709">
        <v>9340528</v>
      </c>
      <c r="B15709">
        <v>675</v>
      </c>
      <c r="C15709">
        <f t="shared" si="245"/>
        <v>186412392</v>
      </c>
    </row>
    <row r="15710" spans="1:3" x14ac:dyDescent="0.15">
      <c r="A15710">
        <v>9340946</v>
      </c>
      <c r="B15710">
        <v>900</v>
      </c>
      <c r="C15710">
        <f t="shared" si="245"/>
        <v>186413292</v>
      </c>
    </row>
    <row r="15711" spans="1:3" x14ac:dyDescent="0.15">
      <c r="A15711">
        <v>9341038</v>
      </c>
      <c r="B15711">
        <v>975</v>
      </c>
      <c r="C15711">
        <f t="shared" si="245"/>
        <v>186414267</v>
      </c>
    </row>
    <row r="15712" spans="1:3" x14ac:dyDescent="0.15">
      <c r="A15712">
        <v>9342126</v>
      </c>
      <c r="B15712">
        <v>825</v>
      </c>
      <c r="C15712">
        <f t="shared" si="245"/>
        <v>186415092</v>
      </c>
    </row>
    <row r="15713" spans="1:3" x14ac:dyDescent="0.15">
      <c r="A15713">
        <v>9342162</v>
      </c>
      <c r="B15713">
        <v>1650</v>
      </c>
      <c r="C15713">
        <f t="shared" si="245"/>
        <v>186416742</v>
      </c>
    </row>
    <row r="15714" spans="1:3" x14ac:dyDescent="0.15">
      <c r="A15714">
        <v>9343338</v>
      </c>
      <c r="B15714">
        <v>675</v>
      </c>
      <c r="C15714">
        <f t="shared" si="245"/>
        <v>186417417</v>
      </c>
    </row>
    <row r="15715" spans="1:3" x14ac:dyDescent="0.15">
      <c r="A15715">
        <v>9344470</v>
      </c>
      <c r="B15715">
        <v>750</v>
      </c>
      <c r="C15715">
        <f t="shared" si="245"/>
        <v>186418167</v>
      </c>
    </row>
    <row r="15716" spans="1:3" x14ac:dyDescent="0.15">
      <c r="A15716">
        <v>9344645</v>
      </c>
      <c r="B15716">
        <v>760</v>
      </c>
      <c r="C15716">
        <f t="shared" si="245"/>
        <v>186418927</v>
      </c>
    </row>
    <row r="15717" spans="1:3" x14ac:dyDescent="0.15">
      <c r="A15717">
        <v>9346008</v>
      </c>
      <c r="B15717">
        <v>975</v>
      </c>
      <c r="C15717">
        <f t="shared" si="245"/>
        <v>186419902</v>
      </c>
    </row>
    <row r="15718" spans="1:3" x14ac:dyDescent="0.15">
      <c r="A15718">
        <v>9346840</v>
      </c>
      <c r="B15718">
        <v>600</v>
      </c>
      <c r="C15718">
        <f t="shared" si="245"/>
        <v>186420502</v>
      </c>
    </row>
    <row r="15719" spans="1:3" x14ac:dyDescent="0.15">
      <c r="A15719">
        <v>9346924</v>
      </c>
      <c r="B15719">
        <v>900</v>
      </c>
      <c r="C15719">
        <f t="shared" si="245"/>
        <v>186421402</v>
      </c>
    </row>
    <row r="15720" spans="1:3" x14ac:dyDescent="0.15">
      <c r="A15720">
        <v>9347218</v>
      </c>
      <c r="B15720">
        <v>825</v>
      </c>
      <c r="C15720">
        <f t="shared" si="245"/>
        <v>186422227</v>
      </c>
    </row>
    <row r="15721" spans="1:3" x14ac:dyDescent="0.15">
      <c r="A15721">
        <v>9347310</v>
      </c>
      <c r="B15721">
        <v>825</v>
      </c>
      <c r="C15721">
        <f t="shared" si="245"/>
        <v>186423052</v>
      </c>
    </row>
    <row r="15722" spans="1:3" x14ac:dyDescent="0.15">
      <c r="A15722">
        <v>9348142</v>
      </c>
      <c r="B15722">
        <v>600</v>
      </c>
      <c r="C15722">
        <f t="shared" si="245"/>
        <v>186423652</v>
      </c>
    </row>
    <row r="15723" spans="1:3" x14ac:dyDescent="0.15">
      <c r="A15723">
        <v>9348178</v>
      </c>
      <c r="B15723">
        <v>825</v>
      </c>
      <c r="C15723">
        <f t="shared" si="245"/>
        <v>186424477</v>
      </c>
    </row>
    <row r="15724" spans="1:3" x14ac:dyDescent="0.15">
      <c r="A15724">
        <v>9349680</v>
      </c>
      <c r="B15724">
        <v>600</v>
      </c>
      <c r="C15724">
        <f t="shared" si="245"/>
        <v>186425077</v>
      </c>
    </row>
    <row r="15725" spans="1:3" x14ac:dyDescent="0.15">
      <c r="A15725">
        <v>9349716</v>
      </c>
      <c r="B15725">
        <v>1650</v>
      </c>
      <c r="C15725">
        <f t="shared" si="245"/>
        <v>186426727</v>
      </c>
    </row>
    <row r="15726" spans="1:3" x14ac:dyDescent="0.15">
      <c r="A15726">
        <v>9350804</v>
      </c>
      <c r="B15726">
        <v>600</v>
      </c>
      <c r="C15726">
        <f t="shared" si="245"/>
        <v>186427327</v>
      </c>
    </row>
    <row r="15727" spans="1:3" x14ac:dyDescent="0.15">
      <c r="A15727">
        <v>9350896</v>
      </c>
      <c r="B15727">
        <v>450</v>
      </c>
      <c r="C15727">
        <f t="shared" si="245"/>
        <v>186427777</v>
      </c>
    </row>
    <row r="15728" spans="1:3" x14ac:dyDescent="0.15">
      <c r="A15728">
        <v>9351980</v>
      </c>
      <c r="B15728">
        <v>1275</v>
      </c>
      <c r="C15728">
        <f t="shared" si="245"/>
        <v>186429052</v>
      </c>
    </row>
    <row r="15729" spans="1:3" x14ac:dyDescent="0.15">
      <c r="A15729">
        <v>9353112</v>
      </c>
      <c r="B15729">
        <v>600</v>
      </c>
      <c r="C15729">
        <f t="shared" si="245"/>
        <v>186429652</v>
      </c>
    </row>
    <row r="15730" spans="1:3" x14ac:dyDescent="0.15">
      <c r="A15730">
        <v>9353622</v>
      </c>
      <c r="B15730">
        <v>1350</v>
      </c>
      <c r="C15730">
        <f t="shared" si="245"/>
        <v>186431002</v>
      </c>
    </row>
    <row r="15731" spans="1:3" x14ac:dyDescent="0.15">
      <c r="A15731">
        <v>9353706</v>
      </c>
      <c r="B15731">
        <v>900</v>
      </c>
      <c r="C15731">
        <f t="shared" si="245"/>
        <v>186431902</v>
      </c>
    </row>
    <row r="15732" spans="1:3" x14ac:dyDescent="0.15">
      <c r="A15732">
        <v>9354538</v>
      </c>
      <c r="B15732">
        <v>600</v>
      </c>
      <c r="C15732">
        <f t="shared" si="245"/>
        <v>186432502</v>
      </c>
    </row>
    <row r="15733" spans="1:3" x14ac:dyDescent="0.15">
      <c r="A15733">
        <v>9356146</v>
      </c>
      <c r="B15733">
        <v>975</v>
      </c>
      <c r="C15733">
        <f t="shared" si="245"/>
        <v>186433477</v>
      </c>
    </row>
    <row r="15734" spans="1:3" x14ac:dyDescent="0.15">
      <c r="A15734">
        <v>9357262</v>
      </c>
      <c r="B15734">
        <v>825</v>
      </c>
      <c r="C15734">
        <f t="shared" si="245"/>
        <v>186434302</v>
      </c>
    </row>
    <row r="15735" spans="1:3" x14ac:dyDescent="0.15">
      <c r="A15735">
        <v>9357748</v>
      </c>
      <c r="B15735">
        <v>600</v>
      </c>
      <c r="C15735">
        <f t="shared" si="245"/>
        <v>186434902</v>
      </c>
    </row>
    <row r="15736" spans="1:3" x14ac:dyDescent="0.15">
      <c r="A15736">
        <v>9357776</v>
      </c>
      <c r="B15736">
        <v>975</v>
      </c>
      <c r="C15736">
        <f t="shared" si="245"/>
        <v>186435877</v>
      </c>
    </row>
    <row r="15737" spans="1:3" x14ac:dyDescent="0.15">
      <c r="A15737">
        <v>9358708</v>
      </c>
      <c r="B15737">
        <v>1875</v>
      </c>
      <c r="C15737">
        <f t="shared" si="245"/>
        <v>186437752</v>
      </c>
    </row>
    <row r="15738" spans="1:3" x14ac:dyDescent="0.15">
      <c r="A15738">
        <v>9359544</v>
      </c>
      <c r="B15738">
        <v>525</v>
      </c>
      <c r="C15738">
        <f t="shared" si="245"/>
        <v>186438277</v>
      </c>
    </row>
    <row r="15739" spans="1:3" x14ac:dyDescent="0.15">
      <c r="A15739">
        <v>9359564</v>
      </c>
      <c r="B15739">
        <v>450</v>
      </c>
      <c r="C15739">
        <f t="shared" si="245"/>
        <v>186438727</v>
      </c>
    </row>
    <row r="15740" spans="1:3" x14ac:dyDescent="0.15">
      <c r="A15740">
        <v>9360396</v>
      </c>
      <c r="B15740">
        <v>1125</v>
      </c>
      <c r="C15740">
        <f t="shared" si="245"/>
        <v>186439852</v>
      </c>
    </row>
    <row r="15741" spans="1:3" x14ac:dyDescent="0.15">
      <c r="A15741">
        <v>9360504</v>
      </c>
      <c r="B15741">
        <v>1800</v>
      </c>
      <c r="C15741">
        <f t="shared" si="245"/>
        <v>186441652</v>
      </c>
    </row>
    <row r="15742" spans="1:3" x14ac:dyDescent="0.15">
      <c r="A15742">
        <v>9361930</v>
      </c>
      <c r="B15742">
        <v>1350</v>
      </c>
      <c r="C15742">
        <f t="shared" si="245"/>
        <v>186443002</v>
      </c>
    </row>
    <row r="15743" spans="1:3" x14ac:dyDescent="0.15">
      <c r="A15743">
        <v>9362038</v>
      </c>
      <c r="B15743">
        <v>975</v>
      </c>
      <c r="C15743">
        <f t="shared" si="245"/>
        <v>186443977</v>
      </c>
    </row>
    <row r="15744" spans="1:3" x14ac:dyDescent="0.15">
      <c r="A15744">
        <v>9363126</v>
      </c>
      <c r="B15744">
        <v>600</v>
      </c>
      <c r="C15744">
        <f t="shared" si="245"/>
        <v>186444577</v>
      </c>
    </row>
    <row r="15745" spans="1:3" x14ac:dyDescent="0.15">
      <c r="A15745">
        <v>9363146</v>
      </c>
      <c r="B15745">
        <v>675</v>
      </c>
      <c r="C15745">
        <f t="shared" si="245"/>
        <v>186445252</v>
      </c>
    </row>
    <row r="15746" spans="1:3" x14ac:dyDescent="0.15">
      <c r="A15746">
        <v>9363764</v>
      </c>
      <c r="B15746">
        <v>450</v>
      </c>
      <c r="C15746">
        <f t="shared" si="245"/>
        <v>186445702</v>
      </c>
    </row>
    <row r="15747" spans="1:3" x14ac:dyDescent="0.15">
      <c r="A15747">
        <v>9363792</v>
      </c>
      <c r="B15747">
        <v>675</v>
      </c>
      <c r="C15747">
        <f t="shared" si="245"/>
        <v>186446377</v>
      </c>
    </row>
    <row r="15748" spans="1:3" x14ac:dyDescent="0.15">
      <c r="A15748">
        <v>9364880</v>
      </c>
      <c r="B15748">
        <v>1650</v>
      </c>
      <c r="C15748">
        <f t="shared" si="245"/>
        <v>186448027</v>
      </c>
    </row>
    <row r="15749" spans="1:3" x14ac:dyDescent="0.15">
      <c r="A15749">
        <v>9366414</v>
      </c>
      <c r="B15749">
        <v>1425</v>
      </c>
      <c r="C15749">
        <f t="shared" si="245"/>
        <v>186449452</v>
      </c>
    </row>
    <row r="15750" spans="1:3" x14ac:dyDescent="0.15">
      <c r="A15750">
        <v>9366514</v>
      </c>
      <c r="B15750">
        <v>758</v>
      </c>
      <c r="C15750">
        <f t="shared" si="245"/>
        <v>186450210</v>
      </c>
    </row>
    <row r="15751" spans="1:3" x14ac:dyDescent="0.15">
      <c r="A15751">
        <v>9367346</v>
      </c>
      <c r="B15751">
        <v>600</v>
      </c>
      <c r="C15751">
        <f t="shared" si="245"/>
        <v>186450810</v>
      </c>
    </row>
    <row r="15752" spans="1:3" x14ac:dyDescent="0.15">
      <c r="A15752">
        <v>9367374</v>
      </c>
      <c r="B15752">
        <v>675</v>
      </c>
      <c r="C15752">
        <f t="shared" si="245"/>
        <v>186451485</v>
      </c>
    </row>
    <row r="15753" spans="1:3" x14ac:dyDescent="0.15">
      <c r="A15753">
        <v>9368202</v>
      </c>
      <c r="B15753">
        <v>975</v>
      </c>
      <c r="C15753">
        <f t="shared" si="245"/>
        <v>186452460</v>
      </c>
    </row>
    <row r="15754" spans="1:3" x14ac:dyDescent="0.15">
      <c r="A15754">
        <v>9368310</v>
      </c>
      <c r="B15754">
        <v>825</v>
      </c>
      <c r="C15754">
        <f t="shared" si="245"/>
        <v>186453285</v>
      </c>
    </row>
    <row r="15755" spans="1:3" x14ac:dyDescent="0.15">
      <c r="A15755">
        <v>9369142</v>
      </c>
      <c r="B15755">
        <v>525</v>
      </c>
      <c r="C15755">
        <f t="shared" si="245"/>
        <v>186453810</v>
      </c>
    </row>
    <row r="15756" spans="1:3" x14ac:dyDescent="0.15">
      <c r="A15756">
        <v>9369162</v>
      </c>
      <c r="B15756">
        <v>450</v>
      </c>
      <c r="C15756">
        <f t="shared" si="245"/>
        <v>186454260</v>
      </c>
    </row>
    <row r="15757" spans="1:3" x14ac:dyDescent="0.15">
      <c r="A15757">
        <v>9369656</v>
      </c>
      <c r="B15757">
        <v>450</v>
      </c>
      <c r="C15757">
        <f t="shared" si="245"/>
        <v>186454710</v>
      </c>
    </row>
    <row r="15758" spans="1:3" x14ac:dyDescent="0.15">
      <c r="A15758">
        <v>9369676</v>
      </c>
      <c r="B15758">
        <v>825</v>
      </c>
      <c r="C15758">
        <f t="shared" si="245"/>
        <v>186455535</v>
      </c>
    </row>
    <row r="15759" spans="1:3" x14ac:dyDescent="0.15">
      <c r="A15759">
        <v>9370764</v>
      </c>
      <c r="B15759">
        <v>900</v>
      </c>
      <c r="C15759">
        <f t="shared" si="245"/>
        <v>186456435</v>
      </c>
    </row>
    <row r="15760" spans="1:3" x14ac:dyDescent="0.15">
      <c r="A15760">
        <v>9370872</v>
      </c>
      <c r="B15760">
        <v>900</v>
      </c>
      <c r="C15760">
        <f t="shared" si="245"/>
        <v>186457335</v>
      </c>
    </row>
    <row r="15761" spans="1:3" x14ac:dyDescent="0.15">
      <c r="A15761">
        <v>9371932</v>
      </c>
      <c r="B15761">
        <v>675</v>
      </c>
      <c r="C15761">
        <f t="shared" si="245"/>
        <v>186458010</v>
      </c>
    </row>
    <row r="15762" spans="1:3" x14ac:dyDescent="0.15">
      <c r="A15762">
        <v>9373042</v>
      </c>
      <c r="B15762">
        <v>1216</v>
      </c>
      <c r="C15762">
        <f t="shared" si="245"/>
        <v>186459226</v>
      </c>
    </row>
    <row r="15763" spans="1:3" x14ac:dyDescent="0.15">
      <c r="A15763">
        <v>9373096</v>
      </c>
      <c r="B15763">
        <v>825</v>
      </c>
      <c r="C15763">
        <f t="shared" si="245"/>
        <v>186460051</v>
      </c>
    </row>
    <row r="15764" spans="1:3" x14ac:dyDescent="0.15">
      <c r="A15764">
        <v>9374630</v>
      </c>
      <c r="B15764">
        <v>900</v>
      </c>
      <c r="C15764">
        <f t="shared" si="245"/>
        <v>186460951</v>
      </c>
    </row>
    <row r="15765" spans="1:3" x14ac:dyDescent="0.15">
      <c r="A15765">
        <v>9375514</v>
      </c>
      <c r="B15765">
        <v>1425</v>
      </c>
      <c r="C15765">
        <f t="shared" si="245"/>
        <v>186462376</v>
      </c>
    </row>
    <row r="15766" spans="1:3" x14ac:dyDescent="0.15">
      <c r="A15766">
        <v>9375590</v>
      </c>
      <c r="B15766">
        <v>975</v>
      </c>
      <c r="C15766">
        <f t="shared" si="245"/>
        <v>186463351</v>
      </c>
    </row>
    <row r="15767" spans="1:3" x14ac:dyDescent="0.15">
      <c r="A15767">
        <v>9376418</v>
      </c>
      <c r="B15767">
        <v>825</v>
      </c>
      <c r="C15767">
        <f t="shared" si="245"/>
        <v>186464176</v>
      </c>
    </row>
    <row r="15768" spans="1:3" x14ac:dyDescent="0.15">
      <c r="A15768">
        <v>9376478</v>
      </c>
      <c r="B15768">
        <v>1575</v>
      </c>
      <c r="C15768">
        <f t="shared" si="245"/>
        <v>186465751</v>
      </c>
    </row>
    <row r="15769" spans="1:3" x14ac:dyDescent="0.15">
      <c r="A15769">
        <v>9377310</v>
      </c>
      <c r="B15769">
        <v>825</v>
      </c>
      <c r="C15769">
        <f t="shared" si="245"/>
        <v>186466576</v>
      </c>
    </row>
    <row r="15770" spans="1:3" x14ac:dyDescent="0.15">
      <c r="A15770">
        <v>9377378</v>
      </c>
      <c r="B15770">
        <v>975</v>
      </c>
      <c r="C15770">
        <f t="shared" si="245"/>
        <v>186467551</v>
      </c>
    </row>
    <row r="15771" spans="1:3" x14ac:dyDescent="0.15">
      <c r="A15771">
        <v>9377824</v>
      </c>
      <c r="B15771">
        <v>675</v>
      </c>
      <c r="C15771">
        <f t="shared" ref="C15771:C15834" si="246">C15770+B15771</f>
        <v>186468226</v>
      </c>
    </row>
    <row r="15772" spans="1:3" x14ac:dyDescent="0.15">
      <c r="A15772">
        <v>9377892</v>
      </c>
      <c r="B15772">
        <v>675</v>
      </c>
      <c r="C15772">
        <f t="shared" si="246"/>
        <v>186468901</v>
      </c>
    </row>
    <row r="15773" spans="1:3" x14ac:dyDescent="0.15">
      <c r="A15773">
        <v>9378980</v>
      </c>
      <c r="B15773">
        <v>1125</v>
      </c>
      <c r="C15773">
        <f t="shared" si="246"/>
        <v>186470026</v>
      </c>
    </row>
    <row r="15774" spans="1:3" x14ac:dyDescent="0.15">
      <c r="A15774">
        <v>9379040</v>
      </c>
      <c r="B15774">
        <v>1575</v>
      </c>
      <c r="C15774">
        <f t="shared" si="246"/>
        <v>186471601</v>
      </c>
    </row>
    <row r="15775" spans="1:3" x14ac:dyDescent="0.15">
      <c r="A15775">
        <v>9380698</v>
      </c>
      <c r="B15775">
        <v>1350</v>
      </c>
      <c r="C15775">
        <f t="shared" si="246"/>
        <v>186472951</v>
      </c>
    </row>
    <row r="15776" spans="1:3" x14ac:dyDescent="0.15">
      <c r="A15776">
        <v>9380752</v>
      </c>
      <c r="B15776">
        <v>836</v>
      </c>
      <c r="C15776">
        <f t="shared" si="246"/>
        <v>186473787</v>
      </c>
    </row>
    <row r="15777" spans="1:3" x14ac:dyDescent="0.15">
      <c r="A15777">
        <v>9381862</v>
      </c>
      <c r="B15777">
        <v>825</v>
      </c>
      <c r="C15777">
        <f t="shared" si="246"/>
        <v>186474612</v>
      </c>
    </row>
    <row r="15778" spans="1:3" x14ac:dyDescent="0.15">
      <c r="A15778">
        <v>9382300</v>
      </c>
      <c r="B15778">
        <v>825</v>
      </c>
      <c r="C15778">
        <f t="shared" si="246"/>
        <v>186475437</v>
      </c>
    </row>
    <row r="15779" spans="1:3" x14ac:dyDescent="0.15">
      <c r="A15779">
        <v>9382376</v>
      </c>
      <c r="B15779">
        <v>1500</v>
      </c>
      <c r="C15779">
        <f t="shared" si="246"/>
        <v>186476937</v>
      </c>
    </row>
    <row r="15780" spans="1:3" x14ac:dyDescent="0.15">
      <c r="A15780">
        <v>9383260</v>
      </c>
      <c r="B15780">
        <v>900</v>
      </c>
      <c r="C15780">
        <f t="shared" si="246"/>
        <v>186477837</v>
      </c>
    </row>
    <row r="15781" spans="1:3" x14ac:dyDescent="0.15">
      <c r="A15781">
        <v>9384096</v>
      </c>
      <c r="B15781">
        <v>975</v>
      </c>
      <c r="C15781">
        <f t="shared" si="246"/>
        <v>186478812</v>
      </c>
    </row>
    <row r="15782" spans="1:3" x14ac:dyDescent="0.15">
      <c r="A15782">
        <v>9384164</v>
      </c>
      <c r="B15782">
        <v>825</v>
      </c>
      <c r="C15782">
        <f t="shared" si="246"/>
        <v>186479637</v>
      </c>
    </row>
    <row r="15783" spans="1:3" x14ac:dyDescent="0.15">
      <c r="A15783">
        <v>9384996</v>
      </c>
      <c r="B15783">
        <v>1800</v>
      </c>
      <c r="C15783">
        <f t="shared" si="246"/>
        <v>186481437</v>
      </c>
    </row>
    <row r="15784" spans="1:3" x14ac:dyDescent="0.15">
      <c r="A15784">
        <v>9385056</v>
      </c>
      <c r="B15784">
        <v>675</v>
      </c>
      <c r="C15784">
        <f t="shared" si="246"/>
        <v>186482112</v>
      </c>
    </row>
    <row r="15785" spans="1:3" x14ac:dyDescent="0.15">
      <c r="A15785">
        <v>9386530</v>
      </c>
      <c r="B15785">
        <v>1125</v>
      </c>
      <c r="C15785">
        <f t="shared" si="246"/>
        <v>186483237</v>
      </c>
    </row>
    <row r="15786" spans="1:3" x14ac:dyDescent="0.15">
      <c r="A15786">
        <v>9386590</v>
      </c>
      <c r="B15786">
        <v>1425</v>
      </c>
      <c r="C15786">
        <f t="shared" si="246"/>
        <v>186484662</v>
      </c>
    </row>
    <row r="15787" spans="1:3" x14ac:dyDescent="0.15">
      <c r="A15787">
        <v>9387678</v>
      </c>
      <c r="B15787">
        <v>975</v>
      </c>
      <c r="C15787">
        <f t="shared" si="246"/>
        <v>186485637</v>
      </c>
    </row>
    <row r="15788" spans="1:3" x14ac:dyDescent="0.15">
      <c r="A15788">
        <v>9387746</v>
      </c>
      <c r="B15788">
        <v>975</v>
      </c>
      <c r="C15788">
        <f t="shared" si="246"/>
        <v>186486612</v>
      </c>
    </row>
    <row r="15789" spans="1:3" x14ac:dyDescent="0.15">
      <c r="A15789">
        <v>9388218</v>
      </c>
      <c r="B15789">
        <v>900</v>
      </c>
      <c r="C15789">
        <f t="shared" si="246"/>
        <v>186487512</v>
      </c>
    </row>
    <row r="15790" spans="1:3" x14ac:dyDescent="0.15">
      <c r="A15790">
        <v>9388230</v>
      </c>
      <c r="B15790">
        <v>675</v>
      </c>
      <c r="C15790">
        <f t="shared" si="246"/>
        <v>186488187</v>
      </c>
    </row>
    <row r="15791" spans="1:3" x14ac:dyDescent="0.15">
      <c r="A15791">
        <v>9389062</v>
      </c>
      <c r="B15791">
        <v>750</v>
      </c>
      <c r="C15791">
        <f t="shared" si="246"/>
        <v>186488937</v>
      </c>
    </row>
    <row r="15792" spans="1:3" x14ac:dyDescent="0.15">
      <c r="A15792">
        <v>9389178</v>
      </c>
      <c r="B15792">
        <v>675</v>
      </c>
      <c r="C15792">
        <f t="shared" si="246"/>
        <v>186489612</v>
      </c>
    </row>
    <row r="15793" spans="1:3" x14ac:dyDescent="0.15">
      <c r="A15793">
        <v>9390600</v>
      </c>
      <c r="B15793">
        <v>1350</v>
      </c>
      <c r="C15793">
        <f t="shared" si="246"/>
        <v>186490962</v>
      </c>
    </row>
    <row r="15794" spans="1:3" x14ac:dyDescent="0.15">
      <c r="A15794">
        <v>9390716</v>
      </c>
      <c r="B15794">
        <v>1125</v>
      </c>
      <c r="C15794">
        <f t="shared" si="246"/>
        <v>186492087</v>
      </c>
    </row>
    <row r="15795" spans="1:3" x14ac:dyDescent="0.15">
      <c r="A15795">
        <v>9391804</v>
      </c>
      <c r="B15795">
        <v>450</v>
      </c>
      <c r="C15795">
        <f t="shared" si="246"/>
        <v>186492537</v>
      </c>
    </row>
    <row r="15796" spans="1:3" x14ac:dyDescent="0.15">
      <c r="A15796">
        <v>9391816</v>
      </c>
      <c r="B15796">
        <v>675</v>
      </c>
      <c r="C15796">
        <f t="shared" si="246"/>
        <v>186493212</v>
      </c>
    </row>
    <row r="15797" spans="1:3" x14ac:dyDescent="0.15">
      <c r="A15797">
        <v>9392900</v>
      </c>
      <c r="B15797">
        <v>1350</v>
      </c>
      <c r="C15797">
        <f t="shared" si="246"/>
        <v>186494562</v>
      </c>
    </row>
    <row r="15798" spans="1:3" x14ac:dyDescent="0.15">
      <c r="A15798">
        <v>9394112</v>
      </c>
      <c r="B15798">
        <v>675</v>
      </c>
      <c r="C15798">
        <f t="shared" si="246"/>
        <v>186495237</v>
      </c>
    </row>
    <row r="15799" spans="1:3" x14ac:dyDescent="0.15">
      <c r="A15799">
        <v>9394116</v>
      </c>
      <c r="B15799">
        <v>900</v>
      </c>
      <c r="C15799">
        <f t="shared" si="246"/>
        <v>186496137</v>
      </c>
    </row>
    <row r="15800" spans="1:3" x14ac:dyDescent="0.15">
      <c r="A15800">
        <v>9394622</v>
      </c>
      <c r="B15800">
        <v>975</v>
      </c>
      <c r="C15800">
        <f t="shared" si="246"/>
        <v>186497112</v>
      </c>
    </row>
    <row r="15801" spans="1:3" x14ac:dyDescent="0.15">
      <c r="A15801">
        <v>9394626</v>
      </c>
      <c r="B15801">
        <v>450</v>
      </c>
      <c r="C15801">
        <f t="shared" si="246"/>
        <v>186497562</v>
      </c>
    </row>
    <row r="15802" spans="1:3" x14ac:dyDescent="0.15">
      <c r="A15802">
        <v>9395458</v>
      </c>
      <c r="B15802">
        <v>900</v>
      </c>
      <c r="C15802">
        <f t="shared" si="246"/>
        <v>186498462</v>
      </c>
    </row>
    <row r="15803" spans="1:3" x14ac:dyDescent="0.15">
      <c r="A15803">
        <v>9396872</v>
      </c>
      <c r="B15803">
        <v>2175</v>
      </c>
      <c r="C15803">
        <f t="shared" si="246"/>
        <v>186500637</v>
      </c>
    </row>
    <row r="15804" spans="1:3" x14ac:dyDescent="0.15">
      <c r="A15804">
        <v>9396988</v>
      </c>
      <c r="B15804">
        <v>1425</v>
      </c>
      <c r="C15804">
        <f t="shared" si="246"/>
        <v>186502062</v>
      </c>
    </row>
    <row r="15805" spans="1:3" x14ac:dyDescent="0.15">
      <c r="A15805">
        <v>9397820</v>
      </c>
      <c r="B15805">
        <v>600</v>
      </c>
      <c r="C15805">
        <f t="shared" si="246"/>
        <v>186502662</v>
      </c>
    </row>
    <row r="15806" spans="1:3" x14ac:dyDescent="0.15">
      <c r="A15806">
        <v>9397832</v>
      </c>
      <c r="B15806">
        <v>825</v>
      </c>
      <c r="C15806">
        <f t="shared" si="246"/>
        <v>186503487</v>
      </c>
    </row>
    <row r="15807" spans="1:3" x14ac:dyDescent="0.15">
      <c r="A15807">
        <v>9398330</v>
      </c>
      <c r="B15807">
        <v>675</v>
      </c>
      <c r="C15807">
        <f t="shared" si="246"/>
        <v>186504162</v>
      </c>
    </row>
    <row r="15808" spans="1:3" x14ac:dyDescent="0.15">
      <c r="A15808">
        <v>9398342</v>
      </c>
      <c r="B15808">
        <v>825</v>
      </c>
      <c r="C15808">
        <f t="shared" si="246"/>
        <v>186504987</v>
      </c>
    </row>
    <row r="15809" spans="1:3" x14ac:dyDescent="0.15">
      <c r="A15809">
        <v>9399430</v>
      </c>
      <c r="B15809">
        <v>750</v>
      </c>
      <c r="C15809">
        <f t="shared" si="246"/>
        <v>186505737</v>
      </c>
    </row>
    <row r="15810" spans="1:3" x14ac:dyDescent="0.15">
      <c r="A15810">
        <v>9399546</v>
      </c>
      <c r="B15810">
        <v>900</v>
      </c>
      <c r="C15810">
        <f t="shared" si="246"/>
        <v>186506637</v>
      </c>
    </row>
    <row r="15811" spans="1:3" x14ac:dyDescent="0.15">
      <c r="A15811">
        <v>9400638</v>
      </c>
      <c r="B15811">
        <v>600</v>
      </c>
      <c r="C15811">
        <f t="shared" si="246"/>
        <v>186507237</v>
      </c>
    </row>
    <row r="15812" spans="1:3" x14ac:dyDescent="0.15">
      <c r="A15812">
        <v>9400642</v>
      </c>
      <c r="B15812">
        <v>600</v>
      </c>
      <c r="C15812">
        <f t="shared" si="246"/>
        <v>186507837</v>
      </c>
    </row>
    <row r="15813" spans="1:3" x14ac:dyDescent="0.15">
      <c r="A15813">
        <v>9401854</v>
      </c>
      <c r="B15813">
        <v>900</v>
      </c>
      <c r="C15813">
        <f t="shared" si="246"/>
        <v>186508737</v>
      </c>
    </row>
    <row r="15814" spans="1:3" x14ac:dyDescent="0.15">
      <c r="A15814">
        <v>9402276</v>
      </c>
      <c r="B15814">
        <v>912</v>
      </c>
      <c r="C15814">
        <f t="shared" si="246"/>
        <v>186509649</v>
      </c>
    </row>
    <row r="15815" spans="1:3" x14ac:dyDescent="0.15">
      <c r="A15815">
        <v>9403392</v>
      </c>
      <c r="B15815">
        <v>2100</v>
      </c>
      <c r="C15815">
        <f t="shared" si="246"/>
        <v>186511749</v>
      </c>
    </row>
    <row r="15816" spans="1:3" x14ac:dyDescent="0.15">
      <c r="A15816">
        <v>9404224</v>
      </c>
      <c r="B15816">
        <v>600</v>
      </c>
      <c r="C15816">
        <f t="shared" si="246"/>
        <v>186512349</v>
      </c>
    </row>
    <row r="15817" spans="1:3" x14ac:dyDescent="0.15">
      <c r="A15817">
        <v>9404228</v>
      </c>
      <c r="B15817">
        <v>975</v>
      </c>
      <c r="C15817">
        <f t="shared" si="246"/>
        <v>186513324</v>
      </c>
    </row>
    <row r="15818" spans="1:3" x14ac:dyDescent="0.15">
      <c r="A15818">
        <v>9404484</v>
      </c>
      <c r="B15818">
        <v>1</v>
      </c>
      <c r="C15818">
        <f t="shared" si="246"/>
        <v>186513325</v>
      </c>
    </row>
    <row r="15819" spans="1:3" x14ac:dyDescent="0.15">
      <c r="A15819">
        <v>9404485</v>
      </c>
      <c r="B15819">
        <v>76836</v>
      </c>
      <c r="C15819">
        <f t="shared" si="246"/>
        <v>186590161</v>
      </c>
    </row>
    <row r="15820" spans="1:3" x14ac:dyDescent="0.15">
      <c r="A15820">
        <v>9404805</v>
      </c>
      <c r="B15820">
        <v>675</v>
      </c>
      <c r="C15820">
        <f t="shared" si="246"/>
        <v>186590836</v>
      </c>
    </row>
    <row r="15821" spans="1:3" x14ac:dyDescent="0.15">
      <c r="A15821">
        <v>9404921</v>
      </c>
      <c r="B15821">
        <v>975</v>
      </c>
      <c r="C15821">
        <f t="shared" si="246"/>
        <v>186591811</v>
      </c>
    </row>
    <row r="15822" spans="1:3" x14ac:dyDescent="0.15">
      <c r="A15822">
        <v>9405765</v>
      </c>
      <c r="B15822">
        <v>825</v>
      </c>
      <c r="C15822">
        <f t="shared" si="246"/>
        <v>186592636</v>
      </c>
    </row>
    <row r="15823" spans="1:3" x14ac:dyDescent="0.15">
      <c r="A15823">
        <v>9407291</v>
      </c>
      <c r="B15823">
        <v>1061</v>
      </c>
      <c r="C15823">
        <f t="shared" si="246"/>
        <v>186593697</v>
      </c>
    </row>
    <row r="15824" spans="1:3" x14ac:dyDescent="0.15">
      <c r="A15824">
        <v>9407303</v>
      </c>
      <c r="B15824">
        <v>1200</v>
      </c>
      <c r="C15824">
        <f t="shared" si="246"/>
        <v>186594897</v>
      </c>
    </row>
    <row r="15825" spans="1:3" x14ac:dyDescent="0.15">
      <c r="A15825">
        <v>9408391</v>
      </c>
      <c r="B15825">
        <v>675</v>
      </c>
      <c r="C15825">
        <f t="shared" si="246"/>
        <v>186595572</v>
      </c>
    </row>
    <row r="15826" spans="1:3" x14ac:dyDescent="0.15">
      <c r="A15826">
        <v>9408507</v>
      </c>
      <c r="B15826">
        <v>675</v>
      </c>
      <c r="C15826">
        <f t="shared" si="246"/>
        <v>186596247</v>
      </c>
    </row>
    <row r="15827" spans="1:3" x14ac:dyDescent="0.15">
      <c r="A15827">
        <v>9409087</v>
      </c>
      <c r="B15827">
        <v>1275</v>
      </c>
      <c r="C15827">
        <f t="shared" si="246"/>
        <v>186597522</v>
      </c>
    </row>
    <row r="15828" spans="1:3" x14ac:dyDescent="0.15">
      <c r="A15828">
        <v>9409091</v>
      </c>
      <c r="B15828">
        <v>1275</v>
      </c>
      <c r="C15828">
        <f t="shared" si="246"/>
        <v>186598797</v>
      </c>
    </row>
    <row r="15829" spans="1:3" x14ac:dyDescent="0.15">
      <c r="A15829">
        <v>9410179</v>
      </c>
      <c r="B15829">
        <v>675</v>
      </c>
      <c r="C15829">
        <f t="shared" si="246"/>
        <v>186599472</v>
      </c>
    </row>
    <row r="15830" spans="1:3" x14ac:dyDescent="0.15">
      <c r="A15830">
        <v>9410303</v>
      </c>
      <c r="B15830">
        <v>825</v>
      </c>
      <c r="C15830">
        <f t="shared" si="246"/>
        <v>186600297</v>
      </c>
    </row>
    <row r="15831" spans="1:3" x14ac:dyDescent="0.15">
      <c r="A15831">
        <v>9410689</v>
      </c>
      <c r="B15831">
        <v>825</v>
      </c>
      <c r="C15831">
        <f t="shared" si="246"/>
        <v>186601122</v>
      </c>
    </row>
    <row r="15832" spans="1:3" x14ac:dyDescent="0.15">
      <c r="A15832">
        <v>9410813</v>
      </c>
      <c r="B15832">
        <v>675</v>
      </c>
      <c r="C15832">
        <f t="shared" si="246"/>
        <v>186601797</v>
      </c>
    </row>
    <row r="15833" spans="1:3" x14ac:dyDescent="0.15">
      <c r="A15833">
        <v>9411645</v>
      </c>
      <c r="B15833">
        <v>1275</v>
      </c>
      <c r="C15833">
        <f t="shared" si="246"/>
        <v>186603072</v>
      </c>
    </row>
    <row r="15834" spans="1:3" x14ac:dyDescent="0.15">
      <c r="A15834">
        <v>9411649</v>
      </c>
      <c r="B15834">
        <v>1050</v>
      </c>
      <c r="C15834">
        <f t="shared" si="246"/>
        <v>186604122</v>
      </c>
    </row>
    <row r="15835" spans="1:3" x14ac:dyDescent="0.15">
      <c r="A15835">
        <v>9413563</v>
      </c>
      <c r="B15835">
        <v>2175</v>
      </c>
      <c r="C15835">
        <f t="shared" ref="C15835:C15898" si="247">C15834+B15835</f>
        <v>186606297</v>
      </c>
    </row>
    <row r="15836" spans="1:3" x14ac:dyDescent="0.15">
      <c r="A15836">
        <v>9414407</v>
      </c>
      <c r="B15836">
        <v>525</v>
      </c>
      <c r="C15836">
        <f t="shared" si="247"/>
        <v>186606822</v>
      </c>
    </row>
    <row r="15837" spans="1:3" x14ac:dyDescent="0.15">
      <c r="A15837">
        <v>9414917</v>
      </c>
      <c r="B15837">
        <v>675</v>
      </c>
      <c r="C15837">
        <f t="shared" si="247"/>
        <v>186607497</v>
      </c>
    </row>
    <row r="15838" spans="1:3" x14ac:dyDescent="0.15">
      <c r="A15838">
        <v>9415033</v>
      </c>
      <c r="B15838">
        <v>600</v>
      </c>
      <c r="C15838">
        <f t="shared" si="247"/>
        <v>186608097</v>
      </c>
    </row>
    <row r="15839" spans="1:3" x14ac:dyDescent="0.15">
      <c r="A15839">
        <v>9416121</v>
      </c>
      <c r="B15839">
        <v>750</v>
      </c>
      <c r="C15839">
        <f t="shared" si="247"/>
        <v>186608847</v>
      </c>
    </row>
    <row r="15840" spans="1:3" x14ac:dyDescent="0.15">
      <c r="A15840">
        <v>9416705</v>
      </c>
      <c r="B15840">
        <v>675</v>
      </c>
      <c r="C15840">
        <f t="shared" si="247"/>
        <v>186609522</v>
      </c>
    </row>
    <row r="15841" spans="1:3" x14ac:dyDescent="0.15">
      <c r="A15841">
        <v>9416829</v>
      </c>
      <c r="B15841">
        <v>975</v>
      </c>
      <c r="C15841">
        <f t="shared" si="247"/>
        <v>186610497</v>
      </c>
    </row>
    <row r="15842" spans="1:3" x14ac:dyDescent="0.15">
      <c r="A15842">
        <v>9417917</v>
      </c>
      <c r="B15842">
        <v>825</v>
      </c>
      <c r="C15842">
        <f t="shared" si="247"/>
        <v>186611322</v>
      </c>
    </row>
    <row r="15843" spans="1:3" x14ac:dyDescent="0.15">
      <c r="A15843">
        <v>9417921</v>
      </c>
      <c r="B15843">
        <v>1200</v>
      </c>
      <c r="C15843">
        <f t="shared" si="247"/>
        <v>186612522</v>
      </c>
    </row>
    <row r="15844" spans="1:3" x14ac:dyDescent="0.15">
      <c r="A15844">
        <v>9419455</v>
      </c>
      <c r="B15844">
        <v>1125</v>
      </c>
      <c r="C15844">
        <f t="shared" si="247"/>
        <v>186613647</v>
      </c>
    </row>
    <row r="15845" spans="1:3" x14ac:dyDescent="0.15">
      <c r="A15845">
        <v>9419459</v>
      </c>
      <c r="B15845">
        <v>2325</v>
      </c>
      <c r="C15845">
        <f t="shared" si="247"/>
        <v>186615972</v>
      </c>
    </row>
    <row r="15846" spans="1:3" x14ac:dyDescent="0.15">
      <c r="A15846">
        <v>9420291</v>
      </c>
      <c r="B15846">
        <v>825</v>
      </c>
      <c r="C15846">
        <f t="shared" si="247"/>
        <v>186616797</v>
      </c>
    </row>
    <row r="15847" spans="1:3" x14ac:dyDescent="0.15">
      <c r="A15847">
        <v>9420415</v>
      </c>
      <c r="B15847">
        <v>525</v>
      </c>
      <c r="C15847">
        <f t="shared" si="247"/>
        <v>186617322</v>
      </c>
    </row>
    <row r="15848" spans="1:3" x14ac:dyDescent="0.15">
      <c r="A15848">
        <v>9420839</v>
      </c>
      <c r="B15848">
        <v>675</v>
      </c>
      <c r="C15848">
        <f t="shared" si="247"/>
        <v>186617997</v>
      </c>
    </row>
    <row r="15849" spans="1:3" x14ac:dyDescent="0.15">
      <c r="A15849">
        <v>9420891</v>
      </c>
      <c r="B15849">
        <v>450</v>
      </c>
      <c r="C15849">
        <f t="shared" si="247"/>
        <v>186618447</v>
      </c>
    </row>
    <row r="15850" spans="1:3" x14ac:dyDescent="0.15">
      <c r="A15850">
        <v>9421979</v>
      </c>
      <c r="B15850">
        <v>1650</v>
      </c>
      <c r="C15850">
        <f t="shared" si="247"/>
        <v>186620097</v>
      </c>
    </row>
    <row r="15851" spans="1:3" x14ac:dyDescent="0.15">
      <c r="A15851">
        <v>9422055</v>
      </c>
      <c r="B15851">
        <v>975</v>
      </c>
      <c r="C15851">
        <f t="shared" si="247"/>
        <v>186621072</v>
      </c>
    </row>
    <row r="15852" spans="1:3" x14ac:dyDescent="0.15">
      <c r="A15852">
        <v>9423513</v>
      </c>
      <c r="B15852">
        <v>1425</v>
      </c>
      <c r="C15852">
        <f t="shared" si="247"/>
        <v>186622497</v>
      </c>
    </row>
    <row r="15853" spans="1:3" x14ac:dyDescent="0.15">
      <c r="A15853">
        <v>9423589</v>
      </c>
      <c r="B15853">
        <v>600</v>
      </c>
      <c r="C15853">
        <f t="shared" si="247"/>
        <v>186623097</v>
      </c>
    </row>
    <row r="15854" spans="1:3" x14ac:dyDescent="0.15">
      <c r="A15854">
        <v>9424421</v>
      </c>
      <c r="B15854">
        <v>600</v>
      </c>
      <c r="C15854">
        <f t="shared" si="247"/>
        <v>186623697</v>
      </c>
    </row>
    <row r="15855" spans="1:3" x14ac:dyDescent="0.15">
      <c r="A15855">
        <v>9424473</v>
      </c>
      <c r="B15855">
        <v>600</v>
      </c>
      <c r="C15855">
        <f t="shared" si="247"/>
        <v>186624297</v>
      </c>
    </row>
    <row r="15856" spans="1:3" x14ac:dyDescent="0.15">
      <c r="A15856">
        <v>9425889</v>
      </c>
      <c r="B15856">
        <v>975</v>
      </c>
      <c r="C15856">
        <f t="shared" si="247"/>
        <v>186625272</v>
      </c>
    </row>
    <row r="15857" spans="1:3" x14ac:dyDescent="0.15">
      <c r="A15857">
        <v>9426781</v>
      </c>
      <c r="B15857">
        <v>675</v>
      </c>
      <c r="C15857">
        <f t="shared" si="247"/>
        <v>186625947</v>
      </c>
    </row>
    <row r="15858" spans="1:3" x14ac:dyDescent="0.15">
      <c r="A15858">
        <v>9427235</v>
      </c>
      <c r="B15858">
        <v>600</v>
      </c>
      <c r="C15858">
        <f t="shared" si="247"/>
        <v>186626547</v>
      </c>
    </row>
    <row r="15859" spans="1:3" x14ac:dyDescent="0.15">
      <c r="A15859">
        <v>9427295</v>
      </c>
      <c r="B15859">
        <v>1200</v>
      </c>
      <c r="C15859">
        <f t="shared" si="247"/>
        <v>186627747</v>
      </c>
    </row>
    <row r="15860" spans="1:3" x14ac:dyDescent="0.15">
      <c r="A15860">
        <v>9428451</v>
      </c>
      <c r="B15860">
        <v>1200</v>
      </c>
      <c r="C15860">
        <f t="shared" si="247"/>
        <v>186628947</v>
      </c>
    </row>
    <row r="15861" spans="1:3" x14ac:dyDescent="0.15">
      <c r="A15861">
        <v>9429529</v>
      </c>
      <c r="B15861">
        <v>1875</v>
      </c>
      <c r="C15861">
        <f t="shared" si="247"/>
        <v>186630822</v>
      </c>
    </row>
    <row r="15862" spans="1:3" x14ac:dyDescent="0.15">
      <c r="A15862">
        <v>9429605</v>
      </c>
      <c r="B15862">
        <v>750</v>
      </c>
      <c r="C15862">
        <f t="shared" si="247"/>
        <v>186631572</v>
      </c>
    </row>
    <row r="15863" spans="1:3" x14ac:dyDescent="0.15">
      <c r="A15863">
        <v>9430693</v>
      </c>
      <c r="B15863">
        <v>450</v>
      </c>
      <c r="C15863">
        <f t="shared" si="247"/>
        <v>186632022</v>
      </c>
    </row>
    <row r="15864" spans="1:3" x14ac:dyDescent="0.15">
      <c r="A15864">
        <v>9430745</v>
      </c>
      <c r="B15864">
        <v>675</v>
      </c>
      <c r="C15864">
        <f t="shared" si="247"/>
        <v>186632697</v>
      </c>
    </row>
    <row r="15865" spans="1:3" x14ac:dyDescent="0.15">
      <c r="A15865">
        <v>9431207</v>
      </c>
      <c r="B15865">
        <v>825</v>
      </c>
      <c r="C15865">
        <f t="shared" si="247"/>
        <v>186633522</v>
      </c>
    </row>
    <row r="15866" spans="1:3" x14ac:dyDescent="0.15">
      <c r="A15866">
        <v>9431259</v>
      </c>
      <c r="B15866">
        <v>825</v>
      </c>
      <c r="C15866">
        <f t="shared" si="247"/>
        <v>186634347</v>
      </c>
    </row>
    <row r="15867" spans="1:3" x14ac:dyDescent="0.15">
      <c r="A15867">
        <v>9432091</v>
      </c>
      <c r="B15867">
        <v>1425</v>
      </c>
      <c r="C15867">
        <f t="shared" si="247"/>
        <v>186635772</v>
      </c>
    </row>
    <row r="15868" spans="1:3" x14ac:dyDescent="0.15">
      <c r="A15868">
        <v>9432167</v>
      </c>
      <c r="B15868">
        <v>675</v>
      </c>
      <c r="C15868">
        <f t="shared" si="247"/>
        <v>186636447</v>
      </c>
    </row>
    <row r="15869" spans="1:3" x14ac:dyDescent="0.15">
      <c r="A15869">
        <v>9433507</v>
      </c>
      <c r="B15869">
        <v>450</v>
      </c>
      <c r="C15869">
        <f t="shared" si="247"/>
        <v>186636897</v>
      </c>
    </row>
    <row r="15870" spans="1:3" x14ac:dyDescent="0.15">
      <c r="A15870">
        <v>9434399</v>
      </c>
      <c r="B15870">
        <v>1125</v>
      </c>
      <c r="C15870">
        <f t="shared" si="247"/>
        <v>186638022</v>
      </c>
    </row>
    <row r="15871" spans="1:3" x14ac:dyDescent="0.15">
      <c r="A15871">
        <v>9435933</v>
      </c>
      <c r="B15871">
        <v>900</v>
      </c>
      <c r="C15871">
        <f t="shared" si="247"/>
        <v>186638922</v>
      </c>
    </row>
    <row r="15872" spans="1:3" x14ac:dyDescent="0.15">
      <c r="A15872">
        <v>9437089</v>
      </c>
      <c r="B15872">
        <v>1875</v>
      </c>
      <c r="C15872">
        <f t="shared" si="247"/>
        <v>186640797</v>
      </c>
    </row>
    <row r="15873" spans="1:3" x14ac:dyDescent="0.15">
      <c r="A15873">
        <v>9437149</v>
      </c>
      <c r="B15873">
        <v>825</v>
      </c>
      <c r="C15873">
        <f t="shared" si="247"/>
        <v>186641622</v>
      </c>
    </row>
    <row r="15874" spans="1:3" x14ac:dyDescent="0.15">
      <c r="A15874">
        <v>9437539</v>
      </c>
      <c r="B15874">
        <v>675</v>
      </c>
      <c r="C15874">
        <f t="shared" si="247"/>
        <v>186642297</v>
      </c>
    </row>
    <row r="15875" spans="1:3" x14ac:dyDescent="0.15">
      <c r="A15875">
        <v>9438627</v>
      </c>
      <c r="B15875">
        <v>675</v>
      </c>
      <c r="C15875">
        <f t="shared" si="247"/>
        <v>186642972</v>
      </c>
    </row>
    <row r="15876" spans="1:3" x14ac:dyDescent="0.15">
      <c r="A15876">
        <v>9438687</v>
      </c>
      <c r="B15876">
        <v>450</v>
      </c>
      <c r="C15876">
        <f t="shared" si="247"/>
        <v>186643422</v>
      </c>
    </row>
    <row r="15877" spans="1:3" x14ac:dyDescent="0.15">
      <c r="A15877">
        <v>9440161</v>
      </c>
      <c r="B15877">
        <v>450</v>
      </c>
      <c r="C15877">
        <f t="shared" si="247"/>
        <v>186643872</v>
      </c>
    </row>
    <row r="15878" spans="1:3" x14ac:dyDescent="0.15">
      <c r="A15878">
        <v>9440221</v>
      </c>
      <c r="B15878">
        <v>825</v>
      </c>
      <c r="C15878">
        <f t="shared" si="247"/>
        <v>186644697</v>
      </c>
    </row>
    <row r="15879" spans="1:3" x14ac:dyDescent="0.15">
      <c r="A15879">
        <v>9441121</v>
      </c>
      <c r="B15879">
        <v>600</v>
      </c>
      <c r="C15879">
        <f t="shared" si="247"/>
        <v>186645297</v>
      </c>
    </row>
    <row r="15880" spans="1:3" x14ac:dyDescent="0.15">
      <c r="A15880">
        <v>9441957</v>
      </c>
      <c r="B15880">
        <v>450</v>
      </c>
      <c r="C15880">
        <f t="shared" si="247"/>
        <v>186645747</v>
      </c>
    </row>
    <row r="15881" spans="1:3" x14ac:dyDescent="0.15">
      <c r="A15881">
        <v>9442009</v>
      </c>
      <c r="B15881">
        <v>825</v>
      </c>
      <c r="C15881">
        <f t="shared" si="247"/>
        <v>186646572</v>
      </c>
    </row>
    <row r="15882" spans="1:3" x14ac:dyDescent="0.15">
      <c r="A15882">
        <v>9442841</v>
      </c>
      <c r="B15882">
        <v>1050</v>
      </c>
      <c r="C15882">
        <f t="shared" si="247"/>
        <v>186647622</v>
      </c>
    </row>
    <row r="15883" spans="1:3" x14ac:dyDescent="0.15">
      <c r="A15883">
        <v>9442917</v>
      </c>
      <c r="B15883">
        <v>1125</v>
      </c>
      <c r="C15883">
        <f t="shared" si="247"/>
        <v>186648747</v>
      </c>
    </row>
    <row r="15884" spans="1:3" x14ac:dyDescent="0.15">
      <c r="A15884">
        <v>9443355</v>
      </c>
      <c r="B15884">
        <v>1650</v>
      </c>
      <c r="C15884">
        <f t="shared" si="247"/>
        <v>186650397</v>
      </c>
    </row>
    <row r="15885" spans="1:3" x14ac:dyDescent="0.15">
      <c r="A15885">
        <v>9443431</v>
      </c>
      <c r="B15885">
        <v>1500</v>
      </c>
      <c r="C15885">
        <f t="shared" si="247"/>
        <v>186651897</v>
      </c>
    </row>
    <row r="15886" spans="1:3" x14ac:dyDescent="0.15">
      <c r="A15886">
        <v>9444519</v>
      </c>
      <c r="B15886">
        <v>975</v>
      </c>
      <c r="C15886">
        <f t="shared" si="247"/>
        <v>186652872</v>
      </c>
    </row>
    <row r="15887" spans="1:3" x14ac:dyDescent="0.15">
      <c r="A15887">
        <v>9444571</v>
      </c>
      <c r="B15887">
        <v>450</v>
      </c>
      <c r="C15887">
        <f t="shared" si="247"/>
        <v>186653322</v>
      </c>
    </row>
    <row r="15888" spans="1:3" x14ac:dyDescent="0.15">
      <c r="A15888">
        <v>9446177</v>
      </c>
      <c r="B15888">
        <v>450</v>
      </c>
      <c r="C15888">
        <f t="shared" si="247"/>
        <v>186653772</v>
      </c>
    </row>
    <row r="15889" spans="1:3" x14ac:dyDescent="0.15">
      <c r="A15889">
        <v>9446237</v>
      </c>
      <c r="B15889">
        <v>675</v>
      </c>
      <c r="C15889">
        <f t="shared" si="247"/>
        <v>186654447</v>
      </c>
    </row>
    <row r="15890" spans="1:3" x14ac:dyDescent="0.15">
      <c r="A15890">
        <v>9447325</v>
      </c>
      <c r="B15890">
        <v>825</v>
      </c>
      <c r="C15890">
        <f t="shared" si="247"/>
        <v>186655272</v>
      </c>
    </row>
    <row r="15891" spans="1:3" x14ac:dyDescent="0.15">
      <c r="A15891">
        <v>9447839</v>
      </c>
      <c r="B15891">
        <v>1200</v>
      </c>
      <c r="C15891">
        <f t="shared" si="247"/>
        <v>186656472</v>
      </c>
    </row>
    <row r="15892" spans="1:3" x14ac:dyDescent="0.15">
      <c r="A15892">
        <v>9448739</v>
      </c>
      <c r="B15892">
        <v>675</v>
      </c>
      <c r="C15892">
        <f t="shared" si="247"/>
        <v>186657147</v>
      </c>
    </row>
    <row r="15893" spans="1:3" x14ac:dyDescent="0.15">
      <c r="A15893">
        <v>9448799</v>
      </c>
      <c r="B15893">
        <v>600</v>
      </c>
      <c r="C15893">
        <f t="shared" si="247"/>
        <v>186657747</v>
      </c>
    </row>
    <row r="15894" spans="1:3" x14ac:dyDescent="0.15">
      <c r="A15894">
        <v>9449627</v>
      </c>
      <c r="B15894">
        <v>1875</v>
      </c>
      <c r="C15894">
        <f t="shared" si="247"/>
        <v>186659622</v>
      </c>
    </row>
    <row r="15895" spans="1:3" x14ac:dyDescent="0.15">
      <c r="A15895">
        <v>9449703</v>
      </c>
      <c r="B15895">
        <v>1800</v>
      </c>
      <c r="C15895">
        <f t="shared" si="247"/>
        <v>186661422</v>
      </c>
    </row>
    <row r="15896" spans="1:3" x14ac:dyDescent="0.15">
      <c r="A15896">
        <v>9450535</v>
      </c>
      <c r="B15896">
        <v>900</v>
      </c>
      <c r="C15896">
        <f t="shared" si="247"/>
        <v>186662322</v>
      </c>
    </row>
    <row r="15897" spans="1:3" x14ac:dyDescent="0.15">
      <c r="A15897">
        <v>9450587</v>
      </c>
      <c r="B15897">
        <v>675</v>
      </c>
      <c r="C15897">
        <f t="shared" si="247"/>
        <v>186662997</v>
      </c>
    </row>
    <row r="15898" spans="1:3" x14ac:dyDescent="0.15">
      <c r="A15898">
        <v>9452069</v>
      </c>
      <c r="B15898">
        <v>525</v>
      </c>
      <c r="C15898">
        <f t="shared" si="247"/>
        <v>186663522</v>
      </c>
    </row>
    <row r="15899" spans="1:3" x14ac:dyDescent="0.15">
      <c r="A15899">
        <v>9452121</v>
      </c>
      <c r="B15899">
        <v>975</v>
      </c>
      <c r="C15899">
        <f t="shared" ref="C15899:C15962" si="248">C15898+B15899</f>
        <v>186664497</v>
      </c>
    </row>
    <row r="15900" spans="1:3" x14ac:dyDescent="0.15">
      <c r="A15900">
        <v>9453209</v>
      </c>
      <c r="B15900">
        <v>1125</v>
      </c>
      <c r="C15900">
        <f t="shared" si="248"/>
        <v>186665622</v>
      </c>
    </row>
    <row r="15901" spans="1:3" x14ac:dyDescent="0.15">
      <c r="A15901">
        <v>9453285</v>
      </c>
      <c r="B15901">
        <v>1575</v>
      </c>
      <c r="C15901">
        <f t="shared" si="248"/>
        <v>186667197</v>
      </c>
    </row>
    <row r="15902" spans="1:3" x14ac:dyDescent="0.15">
      <c r="A15902">
        <v>9453757</v>
      </c>
      <c r="B15902">
        <v>975</v>
      </c>
      <c r="C15902">
        <f t="shared" si="248"/>
        <v>186668172</v>
      </c>
    </row>
    <row r="15903" spans="1:3" x14ac:dyDescent="0.15">
      <c r="A15903">
        <v>9453761</v>
      </c>
      <c r="B15903">
        <v>1050</v>
      </c>
      <c r="C15903">
        <f t="shared" si="248"/>
        <v>186669222</v>
      </c>
    </row>
    <row r="15904" spans="1:3" x14ac:dyDescent="0.15">
      <c r="A15904">
        <v>9454593</v>
      </c>
      <c r="B15904">
        <v>675</v>
      </c>
      <c r="C15904">
        <f t="shared" si="248"/>
        <v>186669897</v>
      </c>
    </row>
    <row r="15905" spans="1:3" x14ac:dyDescent="0.15">
      <c r="A15905">
        <v>9454717</v>
      </c>
      <c r="B15905">
        <v>525</v>
      </c>
      <c r="C15905">
        <f t="shared" si="248"/>
        <v>186670422</v>
      </c>
    </row>
    <row r="15906" spans="1:3" x14ac:dyDescent="0.15">
      <c r="A15906">
        <v>9456131</v>
      </c>
      <c r="B15906">
        <v>975</v>
      </c>
      <c r="C15906">
        <f t="shared" si="248"/>
        <v>186671397</v>
      </c>
    </row>
    <row r="15907" spans="1:3" x14ac:dyDescent="0.15">
      <c r="A15907">
        <v>9456255</v>
      </c>
      <c r="B15907">
        <v>975</v>
      </c>
      <c r="C15907">
        <f t="shared" si="248"/>
        <v>186672372</v>
      </c>
    </row>
    <row r="15908" spans="1:3" x14ac:dyDescent="0.15">
      <c r="A15908">
        <v>9457343</v>
      </c>
      <c r="B15908">
        <v>1125</v>
      </c>
      <c r="C15908">
        <f t="shared" si="248"/>
        <v>186673497</v>
      </c>
    </row>
    <row r="15909" spans="1:3" x14ac:dyDescent="0.15">
      <c r="A15909">
        <v>9457347</v>
      </c>
      <c r="B15909">
        <v>900</v>
      </c>
      <c r="C15909">
        <f t="shared" si="248"/>
        <v>186674397</v>
      </c>
    </row>
    <row r="15910" spans="1:3" x14ac:dyDescent="0.15">
      <c r="A15910">
        <v>9458555</v>
      </c>
      <c r="B15910">
        <v>900</v>
      </c>
      <c r="C15910">
        <f t="shared" si="248"/>
        <v>186675297</v>
      </c>
    </row>
    <row r="15911" spans="1:3" x14ac:dyDescent="0.15">
      <c r="A15911">
        <v>9459473</v>
      </c>
      <c r="B15911">
        <v>760</v>
      </c>
      <c r="C15911">
        <f t="shared" si="248"/>
        <v>186676057</v>
      </c>
    </row>
    <row r="15912" spans="1:3" x14ac:dyDescent="0.15">
      <c r="A15912">
        <v>9459655</v>
      </c>
      <c r="B15912">
        <v>1125</v>
      </c>
      <c r="C15912">
        <f t="shared" si="248"/>
        <v>186677182</v>
      </c>
    </row>
    <row r="15913" spans="1:3" x14ac:dyDescent="0.15">
      <c r="A15913">
        <v>9460165</v>
      </c>
      <c r="B15913">
        <v>825</v>
      </c>
      <c r="C15913">
        <f t="shared" si="248"/>
        <v>186678007</v>
      </c>
    </row>
    <row r="15914" spans="1:3" x14ac:dyDescent="0.15">
      <c r="A15914">
        <v>9460997</v>
      </c>
      <c r="B15914">
        <v>675</v>
      </c>
      <c r="C15914">
        <f t="shared" si="248"/>
        <v>186678682</v>
      </c>
    </row>
    <row r="15915" spans="1:3" x14ac:dyDescent="0.15">
      <c r="A15915">
        <v>9461113</v>
      </c>
      <c r="B15915">
        <v>1575</v>
      </c>
      <c r="C15915">
        <f t="shared" si="248"/>
        <v>186680257</v>
      </c>
    </row>
    <row r="15916" spans="1:3" x14ac:dyDescent="0.15">
      <c r="A15916">
        <v>9462403</v>
      </c>
      <c r="B15916">
        <v>900</v>
      </c>
      <c r="C15916">
        <f t="shared" si="248"/>
        <v>186681157</v>
      </c>
    </row>
    <row r="15917" spans="1:3" x14ac:dyDescent="0.15">
      <c r="A15917">
        <v>9462527</v>
      </c>
      <c r="B15917">
        <v>675</v>
      </c>
      <c r="C15917">
        <f t="shared" si="248"/>
        <v>186681832</v>
      </c>
    </row>
    <row r="15918" spans="1:3" x14ac:dyDescent="0.15">
      <c r="A15918">
        <v>9463359</v>
      </c>
      <c r="B15918">
        <v>975</v>
      </c>
      <c r="C15918">
        <f t="shared" si="248"/>
        <v>186682807</v>
      </c>
    </row>
    <row r="15919" spans="1:3" x14ac:dyDescent="0.15">
      <c r="A15919">
        <v>9463363</v>
      </c>
      <c r="B15919">
        <v>1200</v>
      </c>
      <c r="C15919">
        <f t="shared" si="248"/>
        <v>186684007</v>
      </c>
    </row>
    <row r="15920" spans="1:3" x14ac:dyDescent="0.15">
      <c r="A15920">
        <v>9463869</v>
      </c>
      <c r="B15920">
        <v>900</v>
      </c>
      <c r="C15920">
        <f t="shared" si="248"/>
        <v>186684907</v>
      </c>
    </row>
    <row r="15921" spans="1:3" x14ac:dyDescent="0.15">
      <c r="A15921">
        <v>9463873</v>
      </c>
      <c r="B15921">
        <v>1050</v>
      </c>
      <c r="C15921">
        <f t="shared" si="248"/>
        <v>186685957</v>
      </c>
    </row>
    <row r="15922" spans="1:3" x14ac:dyDescent="0.15">
      <c r="A15922">
        <v>9464961</v>
      </c>
      <c r="B15922">
        <v>825</v>
      </c>
      <c r="C15922">
        <f t="shared" si="248"/>
        <v>186686782</v>
      </c>
    </row>
    <row r="15923" spans="1:3" x14ac:dyDescent="0.15">
      <c r="A15923">
        <v>9465085</v>
      </c>
      <c r="B15923">
        <v>825</v>
      </c>
      <c r="C15923">
        <f t="shared" si="248"/>
        <v>186687607</v>
      </c>
    </row>
    <row r="15924" spans="1:3" x14ac:dyDescent="0.15">
      <c r="A15924">
        <v>9466169</v>
      </c>
      <c r="B15924">
        <v>1275</v>
      </c>
      <c r="C15924">
        <f t="shared" si="248"/>
        <v>186688882</v>
      </c>
    </row>
    <row r="15925" spans="1:3" x14ac:dyDescent="0.15">
      <c r="A15925">
        <v>9466351</v>
      </c>
      <c r="B15925">
        <v>1426</v>
      </c>
      <c r="C15925">
        <f t="shared" si="248"/>
        <v>186690308</v>
      </c>
    </row>
    <row r="15926" spans="1:3" x14ac:dyDescent="0.15">
      <c r="A15926">
        <v>9467269</v>
      </c>
      <c r="B15926">
        <v>675</v>
      </c>
      <c r="C15926">
        <f t="shared" si="248"/>
        <v>186690983</v>
      </c>
    </row>
    <row r="15927" spans="1:3" x14ac:dyDescent="0.15">
      <c r="A15927">
        <v>9468807</v>
      </c>
      <c r="B15927">
        <v>1200</v>
      </c>
      <c r="C15927">
        <f t="shared" si="248"/>
        <v>186692183</v>
      </c>
    </row>
    <row r="15928" spans="1:3" x14ac:dyDescent="0.15">
      <c r="A15928">
        <v>9468923</v>
      </c>
      <c r="B15928">
        <v>675</v>
      </c>
      <c r="C15928">
        <f t="shared" si="248"/>
        <v>186692858</v>
      </c>
    </row>
    <row r="15929" spans="1:3" x14ac:dyDescent="0.15">
      <c r="A15929">
        <v>9469755</v>
      </c>
      <c r="B15929">
        <v>1950</v>
      </c>
      <c r="C15929">
        <f t="shared" si="248"/>
        <v>186694808</v>
      </c>
    </row>
    <row r="15930" spans="1:3" x14ac:dyDescent="0.15">
      <c r="A15930">
        <v>9470336</v>
      </c>
      <c r="B15930">
        <v>1050</v>
      </c>
      <c r="C15930">
        <f t="shared" si="248"/>
        <v>186695858</v>
      </c>
    </row>
    <row r="15931" spans="1:3" x14ac:dyDescent="0.15">
      <c r="A15931">
        <v>9470673</v>
      </c>
      <c r="B15931">
        <v>1368</v>
      </c>
      <c r="C15931">
        <f t="shared" si="248"/>
        <v>186697226</v>
      </c>
    </row>
    <row r="15932" spans="1:3" x14ac:dyDescent="0.15">
      <c r="A15932">
        <v>9471292</v>
      </c>
      <c r="B15932">
        <v>900</v>
      </c>
      <c r="C15932">
        <f t="shared" si="248"/>
        <v>186698126</v>
      </c>
    </row>
    <row r="15933" spans="1:3" x14ac:dyDescent="0.15">
      <c r="A15933">
        <v>9472830</v>
      </c>
      <c r="B15933">
        <v>2550</v>
      </c>
      <c r="C15933">
        <f t="shared" si="248"/>
        <v>186700676</v>
      </c>
    </row>
    <row r="15934" spans="1:3" x14ac:dyDescent="0.15">
      <c r="A15934">
        <v>9472834</v>
      </c>
      <c r="B15934">
        <v>675</v>
      </c>
      <c r="C15934">
        <f t="shared" si="248"/>
        <v>186701351</v>
      </c>
    </row>
    <row r="15935" spans="1:3" x14ac:dyDescent="0.15">
      <c r="A15935">
        <v>9473922</v>
      </c>
      <c r="B15935">
        <v>1200</v>
      </c>
      <c r="C15935">
        <f t="shared" si="248"/>
        <v>186702551</v>
      </c>
    </row>
    <row r="15936" spans="1:3" x14ac:dyDescent="0.15">
      <c r="A15936">
        <v>9474618</v>
      </c>
      <c r="B15936">
        <v>450</v>
      </c>
      <c r="C15936">
        <f t="shared" si="248"/>
        <v>186703001</v>
      </c>
    </row>
    <row r="15937" spans="1:3" x14ac:dyDescent="0.15">
      <c r="A15937">
        <v>9474630</v>
      </c>
      <c r="B15937">
        <v>600</v>
      </c>
      <c r="C15937">
        <f t="shared" si="248"/>
        <v>186703601</v>
      </c>
    </row>
    <row r="15938" spans="1:3" x14ac:dyDescent="0.15">
      <c r="A15938">
        <v>9475718</v>
      </c>
      <c r="B15938">
        <v>1275</v>
      </c>
      <c r="C15938">
        <f t="shared" si="248"/>
        <v>186704876</v>
      </c>
    </row>
    <row r="15939" spans="1:3" x14ac:dyDescent="0.15">
      <c r="A15939">
        <v>9475834</v>
      </c>
      <c r="B15939">
        <v>1575</v>
      </c>
      <c r="C15939">
        <f t="shared" si="248"/>
        <v>186706451</v>
      </c>
    </row>
    <row r="15940" spans="1:3" x14ac:dyDescent="0.15">
      <c r="A15940">
        <v>9476228</v>
      </c>
      <c r="B15940">
        <v>750</v>
      </c>
      <c r="C15940">
        <f t="shared" si="248"/>
        <v>186707201</v>
      </c>
    </row>
    <row r="15941" spans="1:3" x14ac:dyDescent="0.15">
      <c r="A15941">
        <v>9476344</v>
      </c>
      <c r="B15941">
        <v>750</v>
      </c>
      <c r="C15941">
        <f t="shared" si="248"/>
        <v>186707951</v>
      </c>
    </row>
    <row r="15942" spans="1:3" x14ac:dyDescent="0.15">
      <c r="A15942">
        <v>9477176</v>
      </c>
      <c r="B15942">
        <v>525</v>
      </c>
      <c r="C15942">
        <f t="shared" si="248"/>
        <v>186708476</v>
      </c>
    </row>
    <row r="15943" spans="1:3" x14ac:dyDescent="0.15">
      <c r="A15943">
        <v>9477188</v>
      </c>
      <c r="B15943">
        <v>675</v>
      </c>
      <c r="C15943">
        <f t="shared" si="248"/>
        <v>186709151</v>
      </c>
    </row>
    <row r="15944" spans="1:3" x14ac:dyDescent="0.15">
      <c r="A15944">
        <v>9479106</v>
      </c>
      <c r="B15944">
        <v>675</v>
      </c>
      <c r="C15944">
        <f t="shared" si="248"/>
        <v>186709826</v>
      </c>
    </row>
    <row r="15945" spans="1:3" x14ac:dyDescent="0.15">
      <c r="A15945">
        <v>9480062</v>
      </c>
      <c r="B15945">
        <v>900</v>
      </c>
      <c r="C15945">
        <f t="shared" si="248"/>
        <v>186710726</v>
      </c>
    </row>
    <row r="15946" spans="1:3" x14ac:dyDescent="0.15">
      <c r="A15946">
        <v>9480572</v>
      </c>
      <c r="B15946">
        <v>1125</v>
      </c>
      <c r="C15946">
        <f t="shared" si="248"/>
        <v>186711851</v>
      </c>
    </row>
    <row r="15947" spans="1:3" x14ac:dyDescent="0.15">
      <c r="A15947">
        <v>9481660</v>
      </c>
      <c r="B15947">
        <v>675</v>
      </c>
      <c r="C15947">
        <f t="shared" si="248"/>
        <v>186712526</v>
      </c>
    </row>
    <row r="15948" spans="1:3" x14ac:dyDescent="0.15">
      <c r="A15948">
        <v>9481664</v>
      </c>
      <c r="B15948">
        <v>1950</v>
      </c>
      <c r="C15948">
        <f t="shared" si="248"/>
        <v>186714476</v>
      </c>
    </row>
    <row r="15949" spans="1:3" x14ac:dyDescent="0.15">
      <c r="A15949">
        <v>9482244</v>
      </c>
      <c r="B15949">
        <v>750</v>
      </c>
      <c r="C15949">
        <f t="shared" si="248"/>
        <v>186715226</v>
      </c>
    </row>
    <row r="15950" spans="1:3" x14ac:dyDescent="0.15">
      <c r="A15950">
        <v>9482360</v>
      </c>
      <c r="B15950">
        <v>1650</v>
      </c>
      <c r="C15950">
        <f t="shared" si="248"/>
        <v>186716876</v>
      </c>
    </row>
    <row r="15951" spans="1:3" x14ac:dyDescent="0.15">
      <c r="A15951">
        <v>9483448</v>
      </c>
      <c r="B15951">
        <v>825</v>
      </c>
      <c r="C15951">
        <f t="shared" si="248"/>
        <v>186717701</v>
      </c>
    </row>
    <row r="15952" spans="1:3" x14ac:dyDescent="0.15">
      <c r="A15952">
        <v>9483460</v>
      </c>
      <c r="B15952">
        <v>675</v>
      </c>
      <c r="C15952">
        <f t="shared" si="248"/>
        <v>186718376</v>
      </c>
    </row>
    <row r="15953" spans="1:3" x14ac:dyDescent="0.15">
      <c r="A15953">
        <v>9484986</v>
      </c>
      <c r="B15953">
        <v>675</v>
      </c>
      <c r="C15953">
        <f t="shared" si="248"/>
        <v>186719051</v>
      </c>
    </row>
    <row r="15954" spans="1:3" x14ac:dyDescent="0.15">
      <c r="A15954">
        <v>9484998</v>
      </c>
      <c r="B15954">
        <v>525</v>
      </c>
      <c r="C15954">
        <f t="shared" si="248"/>
        <v>186719576</v>
      </c>
    </row>
    <row r="15955" spans="1:3" x14ac:dyDescent="0.15">
      <c r="A15955">
        <v>9485830</v>
      </c>
      <c r="B15955">
        <v>750</v>
      </c>
      <c r="C15955">
        <f t="shared" si="248"/>
        <v>186720326</v>
      </c>
    </row>
    <row r="15956" spans="1:3" x14ac:dyDescent="0.15">
      <c r="A15956">
        <v>9485946</v>
      </c>
      <c r="B15956">
        <v>1500</v>
      </c>
      <c r="C15956">
        <f t="shared" si="248"/>
        <v>186721826</v>
      </c>
    </row>
    <row r="15957" spans="1:3" x14ac:dyDescent="0.15">
      <c r="A15957">
        <v>9486370</v>
      </c>
      <c r="B15957">
        <v>1125</v>
      </c>
      <c r="C15957">
        <f t="shared" si="248"/>
        <v>186722951</v>
      </c>
    </row>
    <row r="15958" spans="1:3" x14ac:dyDescent="0.15">
      <c r="A15958">
        <v>9486430</v>
      </c>
      <c r="B15958">
        <v>1875</v>
      </c>
      <c r="C15958">
        <f t="shared" si="248"/>
        <v>186724826</v>
      </c>
    </row>
    <row r="15959" spans="1:3" x14ac:dyDescent="0.15">
      <c r="A15959">
        <v>9487518</v>
      </c>
      <c r="B15959">
        <v>975</v>
      </c>
      <c r="C15959">
        <f t="shared" si="248"/>
        <v>186725801</v>
      </c>
    </row>
    <row r="15960" spans="1:3" x14ac:dyDescent="0.15">
      <c r="A15960">
        <v>9487586</v>
      </c>
      <c r="B15960">
        <v>600</v>
      </c>
      <c r="C15960">
        <f t="shared" si="248"/>
        <v>186726401</v>
      </c>
    </row>
    <row r="15961" spans="1:3" x14ac:dyDescent="0.15">
      <c r="A15961">
        <v>9489052</v>
      </c>
      <c r="B15961">
        <v>975</v>
      </c>
      <c r="C15961">
        <f t="shared" si="248"/>
        <v>186727376</v>
      </c>
    </row>
    <row r="15962" spans="1:3" x14ac:dyDescent="0.15">
      <c r="A15962">
        <v>9489120</v>
      </c>
      <c r="B15962">
        <v>525</v>
      </c>
      <c r="C15962">
        <f t="shared" si="248"/>
        <v>186727901</v>
      </c>
    </row>
    <row r="15963" spans="1:3" x14ac:dyDescent="0.15">
      <c r="A15963">
        <v>9489952</v>
      </c>
      <c r="B15963">
        <v>1275</v>
      </c>
      <c r="C15963">
        <f t="shared" ref="C15963:C16026" si="249">C15962+B15963</f>
        <v>186729176</v>
      </c>
    </row>
    <row r="15964" spans="1:3" x14ac:dyDescent="0.15">
      <c r="A15964">
        <v>9490012</v>
      </c>
      <c r="B15964">
        <v>975</v>
      </c>
      <c r="C15964">
        <f t="shared" si="249"/>
        <v>186730151</v>
      </c>
    </row>
    <row r="15965" spans="1:3" x14ac:dyDescent="0.15">
      <c r="A15965">
        <v>9491352</v>
      </c>
      <c r="B15965">
        <v>675</v>
      </c>
      <c r="C15965">
        <f t="shared" si="249"/>
        <v>186730826</v>
      </c>
    </row>
    <row r="15966" spans="1:3" x14ac:dyDescent="0.15">
      <c r="A15966">
        <v>9492260</v>
      </c>
      <c r="B15966">
        <v>1275</v>
      </c>
      <c r="C15966">
        <f t="shared" si="249"/>
        <v>186732101</v>
      </c>
    </row>
    <row r="15967" spans="1:3" x14ac:dyDescent="0.15">
      <c r="A15967">
        <v>9492774</v>
      </c>
      <c r="B15967">
        <v>1950</v>
      </c>
      <c r="C15967">
        <f t="shared" si="249"/>
        <v>186734051</v>
      </c>
    </row>
    <row r="15968" spans="1:3" x14ac:dyDescent="0.15">
      <c r="A15968">
        <v>9493914</v>
      </c>
      <c r="B15968">
        <v>600</v>
      </c>
      <c r="C15968">
        <f t="shared" si="249"/>
        <v>186734651</v>
      </c>
    </row>
    <row r="15969" spans="1:3" x14ac:dyDescent="0.15">
      <c r="A15969">
        <v>9493990</v>
      </c>
      <c r="B15969">
        <v>825</v>
      </c>
      <c r="C15969">
        <f t="shared" si="249"/>
        <v>186735476</v>
      </c>
    </row>
    <row r="15970" spans="1:3" x14ac:dyDescent="0.15">
      <c r="A15970">
        <v>9495068</v>
      </c>
      <c r="B15970">
        <v>825</v>
      </c>
      <c r="C15970">
        <f t="shared" si="249"/>
        <v>186736301</v>
      </c>
    </row>
    <row r="15971" spans="1:3" x14ac:dyDescent="0.15">
      <c r="A15971">
        <v>9495136</v>
      </c>
      <c r="B15971">
        <v>600</v>
      </c>
      <c r="C15971">
        <f t="shared" si="249"/>
        <v>186736901</v>
      </c>
    </row>
    <row r="15972" spans="1:3" x14ac:dyDescent="0.15">
      <c r="A15972">
        <v>9496224</v>
      </c>
      <c r="B15972">
        <v>825</v>
      </c>
      <c r="C15972">
        <f t="shared" si="249"/>
        <v>186737726</v>
      </c>
    </row>
    <row r="15973" spans="1:3" x14ac:dyDescent="0.15">
      <c r="A15973">
        <v>9496284</v>
      </c>
      <c r="B15973">
        <v>600</v>
      </c>
      <c r="C15973">
        <f t="shared" si="249"/>
        <v>186738326</v>
      </c>
    </row>
    <row r="15974" spans="1:3" x14ac:dyDescent="0.15">
      <c r="A15974">
        <v>9496738</v>
      </c>
      <c r="B15974">
        <v>1425</v>
      </c>
      <c r="C15974">
        <f t="shared" si="249"/>
        <v>186739751</v>
      </c>
    </row>
    <row r="15975" spans="1:3" x14ac:dyDescent="0.15">
      <c r="A15975">
        <v>9496798</v>
      </c>
      <c r="B15975">
        <v>1875</v>
      </c>
      <c r="C15975">
        <f t="shared" si="249"/>
        <v>186741626</v>
      </c>
    </row>
    <row r="15976" spans="1:3" x14ac:dyDescent="0.15">
      <c r="A15976">
        <v>9497630</v>
      </c>
      <c r="B15976">
        <v>825</v>
      </c>
      <c r="C15976">
        <f t="shared" si="249"/>
        <v>186742451</v>
      </c>
    </row>
    <row r="15977" spans="1:3" x14ac:dyDescent="0.15">
      <c r="A15977">
        <v>9497698</v>
      </c>
      <c r="B15977">
        <v>525</v>
      </c>
      <c r="C15977">
        <f t="shared" si="249"/>
        <v>186742976</v>
      </c>
    </row>
    <row r="15978" spans="1:3" x14ac:dyDescent="0.15">
      <c r="A15978">
        <v>9499098</v>
      </c>
      <c r="B15978">
        <v>1575</v>
      </c>
      <c r="C15978">
        <f t="shared" si="249"/>
        <v>186744551</v>
      </c>
    </row>
    <row r="15979" spans="1:3" x14ac:dyDescent="0.15">
      <c r="A15979">
        <v>9499930</v>
      </c>
      <c r="B15979">
        <v>975</v>
      </c>
      <c r="C15979">
        <f t="shared" si="249"/>
        <v>186745526</v>
      </c>
    </row>
    <row r="15980" spans="1:3" x14ac:dyDescent="0.15">
      <c r="A15980">
        <v>9500006</v>
      </c>
      <c r="B15980">
        <v>825</v>
      </c>
      <c r="C15980">
        <f t="shared" si="249"/>
        <v>186746351</v>
      </c>
    </row>
    <row r="15981" spans="1:3" x14ac:dyDescent="0.15">
      <c r="A15981">
        <v>9501464</v>
      </c>
      <c r="B15981">
        <v>450</v>
      </c>
      <c r="C15981">
        <f t="shared" si="249"/>
        <v>186746801</v>
      </c>
    </row>
    <row r="15982" spans="1:3" x14ac:dyDescent="0.15">
      <c r="A15982">
        <v>9501540</v>
      </c>
      <c r="B15982">
        <v>975</v>
      </c>
      <c r="C15982">
        <f t="shared" si="249"/>
        <v>186747776</v>
      </c>
    </row>
    <row r="15983" spans="1:3" x14ac:dyDescent="0.15">
      <c r="A15983">
        <v>9502628</v>
      </c>
      <c r="B15983">
        <v>757</v>
      </c>
      <c r="C15983">
        <f t="shared" si="249"/>
        <v>186748533</v>
      </c>
    </row>
    <row r="15984" spans="1:3" x14ac:dyDescent="0.15">
      <c r="A15984">
        <v>9502680</v>
      </c>
      <c r="B15984">
        <v>1050</v>
      </c>
      <c r="C15984">
        <f t="shared" si="249"/>
        <v>186749583</v>
      </c>
    </row>
    <row r="15985" spans="1:3" x14ac:dyDescent="0.15">
      <c r="A15985">
        <v>9503284</v>
      </c>
      <c r="B15985">
        <v>675</v>
      </c>
      <c r="C15985">
        <f t="shared" si="249"/>
        <v>186750258</v>
      </c>
    </row>
    <row r="15986" spans="1:3" x14ac:dyDescent="0.15">
      <c r="A15986">
        <v>9503304</v>
      </c>
      <c r="B15986">
        <v>675</v>
      </c>
      <c r="C15986">
        <f t="shared" si="249"/>
        <v>186750933</v>
      </c>
    </row>
    <row r="15987" spans="1:3" x14ac:dyDescent="0.15">
      <c r="A15987">
        <v>9504392</v>
      </c>
      <c r="B15987">
        <v>1950</v>
      </c>
      <c r="C15987">
        <f t="shared" si="249"/>
        <v>186752883</v>
      </c>
    </row>
    <row r="15988" spans="1:3" x14ac:dyDescent="0.15">
      <c r="A15988">
        <v>9504500</v>
      </c>
      <c r="B15988">
        <v>750</v>
      </c>
      <c r="C15988">
        <f t="shared" si="249"/>
        <v>186753633</v>
      </c>
    </row>
    <row r="15989" spans="1:3" x14ac:dyDescent="0.15">
      <c r="A15989">
        <v>9504906</v>
      </c>
      <c r="B15989">
        <v>600</v>
      </c>
      <c r="C15989">
        <f t="shared" si="249"/>
        <v>186754233</v>
      </c>
    </row>
    <row r="15990" spans="1:3" x14ac:dyDescent="0.15">
      <c r="A15990">
        <v>9505014</v>
      </c>
      <c r="B15990">
        <v>1875</v>
      </c>
      <c r="C15990">
        <f t="shared" si="249"/>
        <v>186756108</v>
      </c>
    </row>
    <row r="15991" spans="1:3" x14ac:dyDescent="0.15">
      <c r="A15991">
        <v>9505846</v>
      </c>
      <c r="B15991">
        <v>450</v>
      </c>
      <c r="C15991">
        <f t="shared" si="249"/>
        <v>186756558</v>
      </c>
    </row>
    <row r="15992" spans="1:3" x14ac:dyDescent="0.15">
      <c r="A15992">
        <v>9505866</v>
      </c>
      <c r="B15992">
        <v>600</v>
      </c>
      <c r="C15992">
        <f t="shared" si="249"/>
        <v>186757158</v>
      </c>
    </row>
    <row r="15993" spans="1:3" x14ac:dyDescent="0.15">
      <c r="A15993">
        <v>9507108</v>
      </c>
      <c r="B15993">
        <v>152</v>
      </c>
      <c r="C15993">
        <f t="shared" si="249"/>
        <v>186757310</v>
      </c>
    </row>
    <row r="15994" spans="1:3" x14ac:dyDescent="0.15">
      <c r="A15994">
        <v>9507314</v>
      </c>
      <c r="B15994">
        <v>1425</v>
      </c>
      <c r="C15994">
        <f t="shared" si="249"/>
        <v>186758735</v>
      </c>
    </row>
    <row r="15995" spans="1:3" x14ac:dyDescent="0.15">
      <c r="A15995">
        <v>9508174</v>
      </c>
      <c r="B15995">
        <v>825</v>
      </c>
      <c r="C15995">
        <f t="shared" si="249"/>
        <v>186759560</v>
      </c>
    </row>
    <row r="15996" spans="1:3" x14ac:dyDescent="0.15">
      <c r="A15996">
        <v>9509680</v>
      </c>
      <c r="B15996">
        <v>450</v>
      </c>
      <c r="C15996">
        <f t="shared" si="249"/>
        <v>186760010</v>
      </c>
    </row>
    <row r="15997" spans="1:3" x14ac:dyDescent="0.15">
      <c r="A15997">
        <v>9509708</v>
      </c>
      <c r="B15997">
        <v>750</v>
      </c>
      <c r="C15997">
        <f t="shared" si="249"/>
        <v>186760760</v>
      </c>
    </row>
    <row r="15998" spans="1:3" x14ac:dyDescent="0.15">
      <c r="A15998">
        <v>9510896</v>
      </c>
      <c r="B15998">
        <v>750</v>
      </c>
      <c r="C15998">
        <f t="shared" si="249"/>
        <v>186761510</v>
      </c>
    </row>
    <row r="15999" spans="1:3" x14ac:dyDescent="0.15">
      <c r="A15999">
        <v>9510922</v>
      </c>
      <c r="B15999">
        <v>900</v>
      </c>
      <c r="C15999">
        <f t="shared" si="249"/>
        <v>186762410</v>
      </c>
    </row>
    <row r="16000" spans="1:3" x14ac:dyDescent="0.15">
      <c r="A16000">
        <v>9511030</v>
      </c>
      <c r="B16000">
        <v>1500</v>
      </c>
      <c r="C16000">
        <f t="shared" si="249"/>
        <v>186763910</v>
      </c>
    </row>
    <row r="16001" spans="1:3" x14ac:dyDescent="0.15">
      <c r="A16001">
        <v>9512118</v>
      </c>
      <c r="B16001">
        <v>525</v>
      </c>
      <c r="C16001">
        <f t="shared" si="249"/>
        <v>186764435</v>
      </c>
    </row>
    <row r="16002" spans="1:3" x14ac:dyDescent="0.15">
      <c r="A16002">
        <v>9512138</v>
      </c>
      <c r="B16002">
        <v>675</v>
      </c>
      <c r="C16002">
        <f t="shared" si="249"/>
        <v>186765110</v>
      </c>
    </row>
    <row r="16003" spans="1:3" x14ac:dyDescent="0.15">
      <c r="A16003">
        <v>9513652</v>
      </c>
      <c r="B16003">
        <v>600</v>
      </c>
      <c r="C16003">
        <f t="shared" si="249"/>
        <v>186765710</v>
      </c>
    </row>
    <row r="16004" spans="1:3" x14ac:dyDescent="0.15">
      <c r="A16004">
        <v>9513672</v>
      </c>
      <c r="B16004">
        <v>450</v>
      </c>
      <c r="C16004">
        <f t="shared" si="249"/>
        <v>186766160</v>
      </c>
    </row>
    <row r="16005" spans="1:3" x14ac:dyDescent="0.15">
      <c r="A16005">
        <v>9514504</v>
      </c>
      <c r="B16005">
        <v>1200</v>
      </c>
      <c r="C16005">
        <f t="shared" si="249"/>
        <v>186767360</v>
      </c>
    </row>
    <row r="16006" spans="1:3" x14ac:dyDescent="0.15">
      <c r="A16006">
        <v>9514612</v>
      </c>
      <c r="B16006">
        <v>825</v>
      </c>
      <c r="C16006">
        <f t="shared" si="249"/>
        <v>186768185</v>
      </c>
    </row>
    <row r="16007" spans="1:3" x14ac:dyDescent="0.15">
      <c r="A16007">
        <v>9515952</v>
      </c>
      <c r="B16007">
        <v>600</v>
      </c>
      <c r="C16007">
        <f t="shared" si="249"/>
        <v>186768785</v>
      </c>
    </row>
    <row r="16008" spans="1:3" x14ac:dyDescent="0.15">
      <c r="A16008">
        <v>9516812</v>
      </c>
      <c r="B16008">
        <v>1650</v>
      </c>
      <c r="C16008">
        <f t="shared" si="249"/>
        <v>186770435</v>
      </c>
    </row>
    <row r="16009" spans="1:3" x14ac:dyDescent="0.15">
      <c r="A16009">
        <v>9517326</v>
      </c>
      <c r="B16009">
        <v>2775</v>
      </c>
      <c r="C16009">
        <f t="shared" si="249"/>
        <v>186773210</v>
      </c>
    </row>
    <row r="16010" spans="1:3" x14ac:dyDescent="0.15">
      <c r="A16010">
        <v>9518514</v>
      </c>
      <c r="B16010">
        <v>1200</v>
      </c>
      <c r="C16010">
        <f t="shared" si="249"/>
        <v>186774410</v>
      </c>
    </row>
    <row r="16011" spans="1:3" x14ac:dyDescent="0.15">
      <c r="A16011">
        <v>9518542</v>
      </c>
      <c r="B16011">
        <v>600</v>
      </c>
      <c r="C16011">
        <f t="shared" si="249"/>
        <v>186775010</v>
      </c>
    </row>
    <row r="16012" spans="1:3" x14ac:dyDescent="0.15">
      <c r="A16012">
        <v>9520022</v>
      </c>
      <c r="B16012">
        <v>675</v>
      </c>
      <c r="C16012">
        <f t="shared" si="249"/>
        <v>186775685</v>
      </c>
    </row>
    <row r="16013" spans="1:3" x14ac:dyDescent="0.15">
      <c r="A16013">
        <v>9520106</v>
      </c>
      <c r="B16013">
        <v>600</v>
      </c>
      <c r="C16013">
        <f t="shared" si="249"/>
        <v>186776285</v>
      </c>
    </row>
    <row r="16014" spans="1:3" x14ac:dyDescent="0.15">
      <c r="A16014">
        <v>9520982</v>
      </c>
      <c r="B16014">
        <v>1050</v>
      </c>
      <c r="C16014">
        <f t="shared" si="249"/>
        <v>186777335</v>
      </c>
    </row>
    <row r="16015" spans="1:3" x14ac:dyDescent="0.15">
      <c r="A16015">
        <v>9521492</v>
      </c>
      <c r="B16015">
        <v>1500</v>
      </c>
      <c r="C16015">
        <f t="shared" si="249"/>
        <v>186778835</v>
      </c>
    </row>
    <row r="16016" spans="1:3" x14ac:dyDescent="0.15">
      <c r="A16016">
        <v>9522580</v>
      </c>
      <c r="B16016">
        <v>675</v>
      </c>
      <c r="C16016">
        <f t="shared" si="249"/>
        <v>186779510</v>
      </c>
    </row>
    <row r="16017" spans="1:3" x14ac:dyDescent="0.15">
      <c r="A16017">
        <v>9522664</v>
      </c>
      <c r="B16017">
        <v>675</v>
      </c>
      <c r="C16017">
        <f t="shared" si="249"/>
        <v>186780185</v>
      </c>
    </row>
    <row r="16018" spans="1:3" x14ac:dyDescent="0.15">
      <c r="A16018">
        <v>9523244</v>
      </c>
      <c r="B16018">
        <v>600</v>
      </c>
      <c r="C16018">
        <f t="shared" si="249"/>
        <v>186780785</v>
      </c>
    </row>
    <row r="16019" spans="1:3" x14ac:dyDescent="0.15">
      <c r="A16019">
        <v>9523280</v>
      </c>
      <c r="B16019">
        <v>675</v>
      </c>
      <c r="C16019">
        <f t="shared" si="249"/>
        <v>186781460</v>
      </c>
    </row>
    <row r="16020" spans="1:3" x14ac:dyDescent="0.15">
      <c r="A16020">
        <v>9524368</v>
      </c>
      <c r="B16020">
        <v>975</v>
      </c>
      <c r="C16020">
        <f t="shared" si="249"/>
        <v>186782435</v>
      </c>
    </row>
    <row r="16021" spans="1:3" x14ac:dyDescent="0.15">
      <c r="A16021">
        <v>9524460</v>
      </c>
      <c r="B16021">
        <v>675</v>
      </c>
      <c r="C16021">
        <f t="shared" si="249"/>
        <v>186783110</v>
      </c>
    </row>
    <row r="16022" spans="1:3" x14ac:dyDescent="0.15">
      <c r="A16022">
        <v>9525906</v>
      </c>
      <c r="B16022">
        <v>450</v>
      </c>
      <c r="C16022">
        <f t="shared" si="249"/>
        <v>186783560</v>
      </c>
    </row>
    <row r="16023" spans="1:3" x14ac:dyDescent="0.15">
      <c r="A16023">
        <v>9525998</v>
      </c>
      <c r="B16023">
        <v>825</v>
      </c>
      <c r="C16023">
        <f t="shared" si="249"/>
        <v>186784385</v>
      </c>
    </row>
    <row r="16024" spans="1:3" x14ac:dyDescent="0.15">
      <c r="A16024">
        <v>9526830</v>
      </c>
      <c r="B16024">
        <v>825</v>
      </c>
      <c r="C16024">
        <f t="shared" si="249"/>
        <v>186785210</v>
      </c>
    </row>
    <row r="16025" spans="1:3" x14ac:dyDescent="0.15">
      <c r="A16025">
        <v>9526866</v>
      </c>
      <c r="B16025">
        <v>1425</v>
      </c>
      <c r="C16025">
        <f t="shared" si="249"/>
        <v>186786635</v>
      </c>
    </row>
    <row r="16026" spans="1:3" x14ac:dyDescent="0.15">
      <c r="A16026">
        <v>9527720</v>
      </c>
      <c r="B16026">
        <v>1200</v>
      </c>
      <c r="C16026">
        <f t="shared" si="249"/>
        <v>186787835</v>
      </c>
    </row>
    <row r="16027" spans="1:3" x14ac:dyDescent="0.15">
      <c r="A16027">
        <v>9528596</v>
      </c>
      <c r="B16027">
        <v>525</v>
      </c>
      <c r="C16027">
        <f t="shared" ref="C16027:C16090" si="250">C16026+B16027</f>
        <v>186788360</v>
      </c>
    </row>
    <row r="16028" spans="1:3" x14ac:dyDescent="0.15">
      <c r="A16028">
        <v>9528680</v>
      </c>
      <c r="B16028">
        <v>975</v>
      </c>
      <c r="C16028">
        <f t="shared" si="250"/>
        <v>186789335</v>
      </c>
    </row>
    <row r="16029" spans="1:3" x14ac:dyDescent="0.15">
      <c r="A16029">
        <v>9530134</v>
      </c>
      <c r="B16029">
        <v>525</v>
      </c>
      <c r="C16029">
        <f t="shared" si="250"/>
        <v>186789860</v>
      </c>
    </row>
    <row r="16030" spans="1:3" x14ac:dyDescent="0.15">
      <c r="A16030">
        <v>9530218</v>
      </c>
      <c r="B16030">
        <v>450</v>
      </c>
      <c r="C16030">
        <f t="shared" si="250"/>
        <v>186790310</v>
      </c>
    </row>
    <row r="16031" spans="1:3" x14ac:dyDescent="0.15">
      <c r="A16031">
        <v>9531306</v>
      </c>
      <c r="B16031">
        <v>750</v>
      </c>
      <c r="C16031">
        <f t="shared" si="250"/>
        <v>186791060</v>
      </c>
    </row>
    <row r="16032" spans="1:3" x14ac:dyDescent="0.15">
      <c r="A16032">
        <v>9531922</v>
      </c>
      <c r="B16032">
        <v>525</v>
      </c>
      <c r="C16032">
        <f t="shared" si="250"/>
        <v>186791585</v>
      </c>
    </row>
    <row r="16033" spans="1:3" x14ac:dyDescent="0.15">
      <c r="A16033">
        <v>9532014</v>
      </c>
      <c r="B16033">
        <v>450</v>
      </c>
      <c r="C16033">
        <f t="shared" si="250"/>
        <v>186792035</v>
      </c>
    </row>
    <row r="16034" spans="1:3" x14ac:dyDescent="0.15">
      <c r="A16034">
        <v>9533102</v>
      </c>
      <c r="B16034">
        <v>1050</v>
      </c>
      <c r="C16034">
        <f t="shared" si="250"/>
        <v>186793085</v>
      </c>
    </row>
    <row r="16035" spans="1:3" x14ac:dyDescent="0.15">
      <c r="A16035">
        <v>9533138</v>
      </c>
      <c r="B16035">
        <v>825</v>
      </c>
      <c r="C16035">
        <f t="shared" si="250"/>
        <v>186793910</v>
      </c>
    </row>
    <row r="16036" spans="1:3" x14ac:dyDescent="0.15">
      <c r="A16036">
        <v>9533612</v>
      </c>
      <c r="B16036">
        <v>825</v>
      </c>
      <c r="C16036">
        <f t="shared" si="250"/>
        <v>186794735</v>
      </c>
    </row>
    <row r="16037" spans="1:3" x14ac:dyDescent="0.15">
      <c r="A16037">
        <v>9533648</v>
      </c>
      <c r="B16037">
        <v>1350</v>
      </c>
      <c r="C16037">
        <f t="shared" si="250"/>
        <v>186796085</v>
      </c>
    </row>
    <row r="16038" spans="1:3" x14ac:dyDescent="0.15">
      <c r="A16038">
        <v>9534480</v>
      </c>
      <c r="B16038">
        <v>825</v>
      </c>
      <c r="C16038">
        <f t="shared" si="250"/>
        <v>186796910</v>
      </c>
    </row>
    <row r="16039" spans="1:3" x14ac:dyDescent="0.15">
      <c r="A16039">
        <v>9534572</v>
      </c>
      <c r="B16039">
        <v>600</v>
      </c>
      <c r="C16039">
        <f t="shared" si="250"/>
        <v>186797510</v>
      </c>
    </row>
    <row r="16040" spans="1:3" x14ac:dyDescent="0.15">
      <c r="A16040">
        <v>9536171</v>
      </c>
      <c r="B16040">
        <v>675</v>
      </c>
      <c r="C16040">
        <f t="shared" si="250"/>
        <v>186798185</v>
      </c>
    </row>
    <row r="16041" spans="1:3" x14ac:dyDescent="0.15">
      <c r="A16041">
        <v>9536215</v>
      </c>
      <c r="B16041">
        <v>450</v>
      </c>
      <c r="C16041">
        <f t="shared" si="250"/>
        <v>186798635</v>
      </c>
    </row>
    <row r="16042" spans="1:3" x14ac:dyDescent="0.15">
      <c r="A16042">
        <v>9537047</v>
      </c>
      <c r="B16042">
        <v>1350</v>
      </c>
      <c r="C16042">
        <f t="shared" si="250"/>
        <v>186799985</v>
      </c>
    </row>
    <row r="16043" spans="1:3" x14ac:dyDescent="0.15">
      <c r="A16043">
        <v>9537131</v>
      </c>
      <c r="B16043">
        <v>1125</v>
      </c>
      <c r="C16043">
        <f t="shared" si="250"/>
        <v>186801110</v>
      </c>
    </row>
    <row r="16044" spans="1:3" x14ac:dyDescent="0.15">
      <c r="A16044">
        <v>9537557</v>
      </c>
      <c r="B16044">
        <v>675</v>
      </c>
      <c r="C16044">
        <f t="shared" si="250"/>
        <v>186801785</v>
      </c>
    </row>
    <row r="16045" spans="1:3" x14ac:dyDescent="0.15">
      <c r="A16045">
        <v>9537641</v>
      </c>
      <c r="B16045">
        <v>825</v>
      </c>
      <c r="C16045">
        <f t="shared" si="250"/>
        <v>186802610</v>
      </c>
    </row>
    <row r="16046" spans="1:3" x14ac:dyDescent="0.15">
      <c r="A16046">
        <v>9538729</v>
      </c>
      <c r="B16046">
        <v>975</v>
      </c>
      <c r="C16046">
        <f t="shared" si="250"/>
        <v>186803585</v>
      </c>
    </row>
    <row r="16047" spans="1:3" x14ac:dyDescent="0.15">
      <c r="A16047">
        <v>9538773</v>
      </c>
      <c r="B16047">
        <v>450</v>
      </c>
      <c r="C16047">
        <f t="shared" si="250"/>
        <v>186804035</v>
      </c>
    </row>
    <row r="16048" spans="1:3" x14ac:dyDescent="0.15">
      <c r="A16048">
        <v>9539857</v>
      </c>
      <c r="B16048">
        <v>750</v>
      </c>
      <c r="C16048">
        <f t="shared" si="250"/>
        <v>186804785</v>
      </c>
    </row>
    <row r="16049" spans="1:3" x14ac:dyDescent="0.15">
      <c r="A16049">
        <v>9540625</v>
      </c>
      <c r="B16049">
        <v>43162</v>
      </c>
      <c r="C16049">
        <f t="shared" si="250"/>
        <v>186847947</v>
      </c>
    </row>
    <row r="16050" spans="1:3" x14ac:dyDescent="0.15">
      <c r="A16050">
        <v>9541037</v>
      </c>
      <c r="B16050">
        <v>675</v>
      </c>
      <c r="C16050">
        <f t="shared" si="250"/>
        <v>186848622</v>
      </c>
    </row>
    <row r="16051" spans="1:3" x14ac:dyDescent="0.15">
      <c r="A16051">
        <v>9541073</v>
      </c>
      <c r="B16051">
        <v>600</v>
      </c>
      <c r="C16051">
        <f t="shared" si="250"/>
        <v>186849222</v>
      </c>
    </row>
    <row r="16052" spans="1:3" x14ac:dyDescent="0.15">
      <c r="A16052">
        <v>9542575</v>
      </c>
      <c r="B16052">
        <v>825</v>
      </c>
      <c r="C16052">
        <f t="shared" si="250"/>
        <v>186850047</v>
      </c>
    </row>
    <row r="16053" spans="1:3" x14ac:dyDescent="0.15">
      <c r="A16053">
        <v>9542611</v>
      </c>
      <c r="B16053">
        <v>600</v>
      </c>
      <c r="C16053">
        <f t="shared" si="250"/>
        <v>186850647</v>
      </c>
    </row>
    <row r="16054" spans="1:3" x14ac:dyDescent="0.15">
      <c r="A16054">
        <v>9543443</v>
      </c>
      <c r="B16054">
        <v>900</v>
      </c>
      <c r="C16054">
        <f t="shared" si="250"/>
        <v>186851547</v>
      </c>
    </row>
    <row r="16055" spans="1:3" x14ac:dyDescent="0.15">
      <c r="A16055">
        <v>9543535</v>
      </c>
      <c r="B16055">
        <v>1213</v>
      </c>
      <c r="C16055">
        <f t="shared" si="250"/>
        <v>186852760</v>
      </c>
    </row>
    <row r="16056" spans="1:3" x14ac:dyDescent="0.15">
      <c r="A16056">
        <v>9543829</v>
      </c>
      <c r="B16056">
        <v>750</v>
      </c>
      <c r="C16056">
        <f t="shared" si="250"/>
        <v>186853510</v>
      </c>
    </row>
    <row r="16057" spans="1:3" x14ac:dyDescent="0.15">
      <c r="A16057">
        <v>9543913</v>
      </c>
      <c r="B16057">
        <v>1050</v>
      </c>
      <c r="C16057">
        <f t="shared" si="250"/>
        <v>186854560</v>
      </c>
    </row>
    <row r="16058" spans="1:3" x14ac:dyDescent="0.15">
      <c r="A16058">
        <v>9544745</v>
      </c>
      <c r="B16058">
        <v>675</v>
      </c>
      <c r="C16058">
        <f t="shared" si="250"/>
        <v>186855235</v>
      </c>
    </row>
    <row r="16059" spans="1:3" x14ac:dyDescent="0.15">
      <c r="A16059">
        <v>9544789</v>
      </c>
      <c r="B16059">
        <v>450</v>
      </c>
      <c r="C16059">
        <f t="shared" si="250"/>
        <v>186855685</v>
      </c>
    </row>
    <row r="16060" spans="1:3" x14ac:dyDescent="0.15">
      <c r="A16060">
        <v>9546283</v>
      </c>
      <c r="B16060">
        <v>975</v>
      </c>
      <c r="C16060">
        <f t="shared" si="250"/>
        <v>186856660</v>
      </c>
    </row>
    <row r="16061" spans="1:3" x14ac:dyDescent="0.15">
      <c r="A16061">
        <v>9546327</v>
      </c>
      <c r="B16061">
        <v>525</v>
      </c>
      <c r="C16061">
        <f t="shared" si="250"/>
        <v>186857185</v>
      </c>
    </row>
    <row r="16062" spans="1:3" x14ac:dyDescent="0.15">
      <c r="A16062">
        <v>9547415</v>
      </c>
      <c r="B16062">
        <v>1125</v>
      </c>
      <c r="C16062">
        <f t="shared" si="250"/>
        <v>186858310</v>
      </c>
    </row>
    <row r="16063" spans="1:3" x14ac:dyDescent="0.15">
      <c r="A16063">
        <v>9547499</v>
      </c>
      <c r="B16063">
        <v>975</v>
      </c>
      <c r="C16063">
        <f t="shared" si="250"/>
        <v>186859285</v>
      </c>
    </row>
    <row r="16064" spans="1:3" x14ac:dyDescent="0.15">
      <c r="A16064">
        <v>9548627</v>
      </c>
      <c r="B16064">
        <v>600</v>
      </c>
      <c r="C16064">
        <f t="shared" si="250"/>
        <v>186859885</v>
      </c>
    </row>
    <row r="16065" spans="1:3" x14ac:dyDescent="0.15">
      <c r="A16065">
        <v>9549807</v>
      </c>
      <c r="B16065">
        <v>750</v>
      </c>
      <c r="C16065">
        <f t="shared" si="250"/>
        <v>186860635</v>
      </c>
    </row>
    <row r="16066" spans="1:3" x14ac:dyDescent="0.15">
      <c r="A16066">
        <v>9550317</v>
      </c>
      <c r="B16066">
        <v>1875</v>
      </c>
      <c r="C16066">
        <f t="shared" si="250"/>
        <v>186862510</v>
      </c>
    </row>
    <row r="16067" spans="1:3" x14ac:dyDescent="0.15">
      <c r="A16067">
        <v>9551149</v>
      </c>
      <c r="B16067">
        <v>975</v>
      </c>
      <c r="C16067">
        <f t="shared" si="250"/>
        <v>186863485</v>
      </c>
    </row>
    <row r="16068" spans="1:3" x14ac:dyDescent="0.15">
      <c r="A16068">
        <v>9551185</v>
      </c>
      <c r="B16068">
        <v>450</v>
      </c>
      <c r="C16068">
        <f t="shared" si="250"/>
        <v>186863935</v>
      </c>
    </row>
    <row r="16069" spans="1:3" x14ac:dyDescent="0.15">
      <c r="A16069">
        <v>9552649</v>
      </c>
      <c r="B16069">
        <v>600</v>
      </c>
      <c r="C16069">
        <f t="shared" si="250"/>
        <v>186864535</v>
      </c>
    </row>
    <row r="16070" spans="1:3" x14ac:dyDescent="0.15">
      <c r="A16070">
        <v>9553845</v>
      </c>
      <c r="B16070">
        <v>1200</v>
      </c>
      <c r="C16070">
        <f t="shared" si="250"/>
        <v>186865735</v>
      </c>
    </row>
    <row r="16071" spans="1:3" x14ac:dyDescent="0.15">
      <c r="A16071">
        <v>9554359</v>
      </c>
      <c r="B16071">
        <v>975</v>
      </c>
      <c r="C16071">
        <f t="shared" si="250"/>
        <v>186866710</v>
      </c>
    </row>
    <row r="16072" spans="1:3" x14ac:dyDescent="0.15">
      <c r="A16072">
        <v>9555211</v>
      </c>
      <c r="B16072">
        <v>600</v>
      </c>
      <c r="C16072">
        <f t="shared" si="250"/>
        <v>186867310</v>
      </c>
    </row>
    <row r="16073" spans="1:3" x14ac:dyDescent="0.15">
      <c r="A16073">
        <v>9555319</v>
      </c>
      <c r="B16073">
        <v>600</v>
      </c>
      <c r="C16073">
        <f t="shared" si="250"/>
        <v>186867910</v>
      </c>
    </row>
    <row r="16074" spans="1:3" x14ac:dyDescent="0.15">
      <c r="A16074">
        <v>9556147</v>
      </c>
      <c r="B16074">
        <v>675</v>
      </c>
      <c r="C16074">
        <f t="shared" si="250"/>
        <v>186868585</v>
      </c>
    </row>
    <row r="16075" spans="1:3" x14ac:dyDescent="0.15">
      <c r="A16075">
        <v>9556175</v>
      </c>
      <c r="B16075">
        <v>1125</v>
      </c>
      <c r="C16075">
        <f t="shared" si="250"/>
        <v>186869710</v>
      </c>
    </row>
    <row r="16076" spans="1:3" x14ac:dyDescent="0.15">
      <c r="A16076">
        <v>9557007</v>
      </c>
      <c r="B16076">
        <v>600</v>
      </c>
      <c r="C16076">
        <f t="shared" si="250"/>
        <v>186870310</v>
      </c>
    </row>
    <row r="16077" spans="1:3" x14ac:dyDescent="0.15">
      <c r="A16077">
        <v>9557107</v>
      </c>
      <c r="B16077">
        <v>600</v>
      </c>
      <c r="C16077">
        <f t="shared" si="250"/>
        <v>186870910</v>
      </c>
    </row>
    <row r="16078" spans="1:3" x14ac:dyDescent="0.15">
      <c r="A16078">
        <v>9558541</v>
      </c>
      <c r="B16078">
        <v>675</v>
      </c>
      <c r="C16078">
        <f t="shared" si="250"/>
        <v>186871585</v>
      </c>
    </row>
    <row r="16079" spans="1:3" x14ac:dyDescent="0.15">
      <c r="A16079">
        <v>9558641</v>
      </c>
      <c r="B16079">
        <v>675</v>
      </c>
      <c r="C16079">
        <f t="shared" si="250"/>
        <v>186872260</v>
      </c>
    </row>
    <row r="16080" spans="1:3" x14ac:dyDescent="0.15">
      <c r="A16080">
        <v>9559729</v>
      </c>
      <c r="B16080">
        <v>675</v>
      </c>
      <c r="C16080">
        <f t="shared" si="250"/>
        <v>186872935</v>
      </c>
    </row>
    <row r="16081" spans="1:3" x14ac:dyDescent="0.15">
      <c r="A16081">
        <v>9559757</v>
      </c>
      <c r="B16081">
        <v>1350</v>
      </c>
      <c r="C16081">
        <f t="shared" si="250"/>
        <v>186874285</v>
      </c>
    </row>
    <row r="16082" spans="1:3" x14ac:dyDescent="0.15">
      <c r="A16082">
        <v>9560395</v>
      </c>
      <c r="B16082">
        <v>1425</v>
      </c>
      <c r="C16082">
        <f t="shared" si="250"/>
        <v>186875710</v>
      </c>
    </row>
    <row r="16083" spans="1:3" x14ac:dyDescent="0.15">
      <c r="A16083">
        <v>9561591</v>
      </c>
      <c r="B16083">
        <v>600</v>
      </c>
      <c r="C16083">
        <f t="shared" si="250"/>
        <v>186876310</v>
      </c>
    </row>
    <row r="16084" spans="1:3" x14ac:dyDescent="0.15">
      <c r="A16084">
        <v>9563017</v>
      </c>
      <c r="B16084">
        <v>825</v>
      </c>
      <c r="C16084">
        <f t="shared" si="250"/>
        <v>186877135</v>
      </c>
    </row>
    <row r="16085" spans="1:3" x14ac:dyDescent="0.15">
      <c r="A16085">
        <v>9563125</v>
      </c>
      <c r="B16085">
        <v>1350</v>
      </c>
      <c r="C16085">
        <f t="shared" si="250"/>
        <v>186878485</v>
      </c>
    </row>
    <row r="16086" spans="1:3" x14ac:dyDescent="0.15">
      <c r="A16086">
        <v>9563977</v>
      </c>
      <c r="B16086">
        <v>750</v>
      </c>
      <c r="C16086">
        <f t="shared" si="250"/>
        <v>186879235</v>
      </c>
    </row>
    <row r="16087" spans="1:3" x14ac:dyDescent="0.15">
      <c r="A16087">
        <v>9564813</v>
      </c>
      <c r="B16087">
        <v>900</v>
      </c>
      <c r="C16087">
        <f t="shared" si="250"/>
        <v>186880135</v>
      </c>
    </row>
    <row r="16088" spans="1:3" x14ac:dyDescent="0.15">
      <c r="A16088">
        <v>9564913</v>
      </c>
      <c r="B16088">
        <v>975</v>
      </c>
      <c r="C16088">
        <f t="shared" si="250"/>
        <v>186881110</v>
      </c>
    </row>
    <row r="16089" spans="1:3" x14ac:dyDescent="0.15">
      <c r="A16089">
        <v>9565745</v>
      </c>
      <c r="B16089">
        <v>975</v>
      </c>
      <c r="C16089">
        <f t="shared" si="250"/>
        <v>186882085</v>
      </c>
    </row>
    <row r="16090" spans="1:3" x14ac:dyDescent="0.15">
      <c r="A16090">
        <v>9565773</v>
      </c>
      <c r="B16090">
        <v>900</v>
      </c>
      <c r="C16090">
        <f t="shared" si="250"/>
        <v>186882985</v>
      </c>
    </row>
    <row r="16091" spans="1:3" x14ac:dyDescent="0.15">
      <c r="A16091">
        <v>9566259</v>
      </c>
      <c r="B16091">
        <v>975</v>
      </c>
      <c r="C16091">
        <f t="shared" ref="C16091:C16154" si="251">C16090+B16091</f>
        <v>186883960</v>
      </c>
    </row>
    <row r="16092" spans="1:3" x14ac:dyDescent="0.15">
      <c r="A16092">
        <v>9566287</v>
      </c>
      <c r="B16092">
        <v>2475</v>
      </c>
      <c r="C16092">
        <f t="shared" si="251"/>
        <v>186886435</v>
      </c>
    </row>
    <row r="16093" spans="1:3" x14ac:dyDescent="0.15">
      <c r="A16093">
        <v>9567375</v>
      </c>
      <c r="B16093">
        <v>450</v>
      </c>
      <c r="C16093">
        <f t="shared" si="251"/>
        <v>186886885</v>
      </c>
    </row>
    <row r="16094" spans="1:3" x14ac:dyDescent="0.15">
      <c r="A16094">
        <v>9567475</v>
      </c>
      <c r="B16094">
        <v>450</v>
      </c>
      <c r="C16094">
        <f t="shared" si="251"/>
        <v>186887335</v>
      </c>
    </row>
    <row r="16095" spans="1:3" x14ac:dyDescent="0.15">
      <c r="A16095">
        <v>9568564</v>
      </c>
      <c r="B16095">
        <v>1275</v>
      </c>
      <c r="C16095">
        <f t="shared" si="251"/>
        <v>186888610</v>
      </c>
    </row>
    <row r="16096" spans="1:3" x14ac:dyDescent="0.15">
      <c r="A16096">
        <v>9569672</v>
      </c>
      <c r="B16096">
        <v>900</v>
      </c>
      <c r="C16096">
        <f t="shared" si="251"/>
        <v>186889510</v>
      </c>
    </row>
    <row r="16097" spans="1:3" x14ac:dyDescent="0.15">
      <c r="A16097">
        <v>9569780</v>
      </c>
      <c r="B16097">
        <v>825</v>
      </c>
      <c r="C16097">
        <f t="shared" si="251"/>
        <v>186890335</v>
      </c>
    </row>
    <row r="16098" spans="1:3" x14ac:dyDescent="0.15">
      <c r="A16098">
        <v>9571210</v>
      </c>
      <c r="B16098">
        <v>450</v>
      </c>
      <c r="C16098">
        <f t="shared" si="251"/>
        <v>186890785</v>
      </c>
    </row>
    <row r="16099" spans="1:3" x14ac:dyDescent="0.15">
      <c r="A16099">
        <v>9572150</v>
      </c>
      <c r="B16099">
        <v>2325</v>
      </c>
      <c r="C16099">
        <f t="shared" si="251"/>
        <v>186893110</v>
      </c>
    </row>
    <row r="16100" spans="1:3" x14ac:dyDescent="0.15">
      <c r="A16100">
        <v>9572320</v>
      </c>
      <c r="B16100">
        <v>152</v>
      </c>
      <c r="C16100">
        <f t="shared" si="251"/>
        <v>186893262</v>
      </c>
    </row>
    <row r="16101" spans="1:3" x14ac:dyDescent="0.15">
      <c r="A16101">
        <v>9573006</v>
      </c>
      <c r="B16101">
        <v>675</v>
      </c>
      <c r="C16101">
        <f t="shared" si="251"/>
        <v>186893937</v>
      </c>
    </row>
    <row r="16102" spans="1:3" x14ac:dyDescent="0.15">
      <c r="A16102">
        <v>9573106</v>
      </c>
      <c r="B16102">
        <v>675</v>
      </c>
      <c r="C16102">
        <f t="shared" si="251"/>
        <v>186894612</v>
      </c>
    </row>
    <row r="16103" spans="1:3" x14ac:dyDescent="0.15">
      <c r="A16103">
        <v>9573938</v>
      </c>
      <c r="B16103">
        <v>1950</v>
      </c>
      <c r="C16103">
        <f t="shared" si="251"/>
        <v>186896562</v>
      </c>
    </row>
    <row r="16104" spans="1:3" x14ac:dyDescent="0.15">
      <c r="A16104">
        <v>9573966</v>
      </c>
      <c r="B16104">
        <v>1275</v>
      </c>
      <c r="C16104">
        <f t="shared" si="251"/>
        <v>186897837</v>
      </c>
    </row>
    <row r="16105" spans="1:3" x14ac:dyDescent="0.15">
      <c r="A16105">
        <v>9574448</v>
      </c>
      <c r="B16105">
        <v>750</v>
      </c>
      <c r="C16105">
        <f t="shared" si="251"/>
        <v>186898587</v>
      </c>
    </row>
    <row r="16106" spans="1:3" x14ac:dyDescent="0.15">
      <c r="A16106">
        <v>9574476</v>
      </c>
      <c r="B16106">
        <v>1125</v>
      </c>
      <c r="C16106">
        <f t="shared" si="251"/>
        <v>186899712</v>
      </c>
    </row>
    <row r="16107" spans="1:3" x14ac:dyDescent="0.15">
      <c r="A16107">
        <v>9575564</v>
      </c>
      <c r="B16107">
        <v>675</v>
      </c>
      <c r="C16107">
        <f t="shared" si="251"/>
        <v>186900387</v>
      </c>
    </row>
    <row r="16108" spans="1:3" x14ac:dyDescent="0.15">
      <c r="A16108">
        <v>9575664</v>
      </c>
      <c r="B16108">
        <v>525</v>
      </c>
      <c r="C16108">
        <f t="shared" si="251"/>
        <v>186900912</v>
      </c>
    </row>
    <row r="16109" spans="1:3" x14ac:dyDescent="0.15">
      <c r="A16109">
        <v>9577226</v>
      </c>
      <c r="B16109">
        <v>600</v>
      </c>
      <c r="C16109">
        <f t="shared" si="251"/>
        <v>186901512</v>
      </c>
    </row>
    <row r="16110" spans="1:3" x14ac:dyDescent="0.15">
      <c r="A16110">
        <v>9577334</v>
      </c>
      <c r="B16110">
        <v>750</v>
      </c>
      <c r="C16110">
        <f t="shared" si="251"/>
        <v>186902262</v>
      </c>
    </row>
    <row r="16111" spans="1:3" x14ac:dyDescent="0.15">
      <c r="A16111">
        <v>9578442</v>
      </c>
      <c r="B16111">
        <v>675</v>
      </c>
      <c r="C16111">
        <f t="shared" si="251"/>
        <v>186902937</v>
      </c>
    </row>
    <row r="16112" spans="1:3" x14ac:dyDescent="0.15">
      <c r="A16112">
        <v>9578952</v>
      </c>
      <c r="B16112">
        <v>1425</v>
      </c>
      <c r="C16112">
        <f t="shared" si="251"/>
        <v>186904362</v>
      </c>
    </row>
    <row r="16113" spans="1:3" x14ac:dyDescent="0.15">
      <c r="A16113">
        <v>9579892</v>
      </c>
      <c r="B16113">
        <v>600</v>
      </c>
      <c r="C16113">
        <f t="shared" si="251"/>
        <v>186904962</v>
      </c>
    </row>
    <row r="16114" spans="1:3" x14ac:dyDescent="0.15">
      <c r="A16114">
        <v>9580720</v>
      </c>
      <c r="B16114">
        <v>975</v>
      </c>
      <c r="C16114">
        <f t="shared" si="251"/>
        <v>186905937</v>
      </c>
    </row>
    <row r="16115" spans="1:3" x14ac:dyDescent="0.15">
      <c r="A16115">
        <v>9580748</v>
      </c>
      <c r="B16115">
        <v>2175</v>
      </c>
      <c r="C16115">
        <f t="shared" si="251"/>
        <v>186908112</v>
      </c>
    </row>
    <row r="16116" spans="1:3" x14ac:dyDescent="0.15">
      <c r="A16116">
        <v>9581580</v>
      </c>
      <c r="B16116">
        <v>675</v>
      </c>
      <c r="C16116">
        <f t="shared" si="251"/>
        <v>186908787</v>
      </c>
    </row>
    <row r="16117" spans="1:3" x14ac:dyDescent="0.15">
      <c r="A16117">
        <v>9581680</v>
      </c>
      <c r="B16117">
        <v>675</v>
      </c>
      <c r="C16117">
        <f t="shared" si="251"/>
        <v>186909462</v>
      </c>
    </row>
    <row r="16118" spans="1:3" x14ac:dyDescent="0.15">
      <c r="A16118">
        <v>9583118</v>
      </c>
      <c r="B16118">
        <v>675</v>
      </c>
      <c r="C16118">
        <f t="shared" si="251"/>
        <v>186910137</v>
      </c>
    </row>
    <row r="16119" spans="1:3" x14ac:dyDescent="0.15">
      <c r="A16119">
        <v>9583218</v>
      </c>
      <c r="B16119">
        <v>450</v>
      </c>
      <c r="C16119">
        <f t="shared" si="251"/>
        <v>186910587</v>
      </c>
    </row>
    <row r="16120" spans="1:3" x14ac:dyDescent="0.15">
      <c r="A16120">
        <v>9584306</v>
      </c>
      <c r="B16120">
        <v>1425</v>
      </c>
      <c r="C16120">
        <f t="shared" si="251"/>
        <v>186912012</v>
      </c>
    </row>
    <row r="16121" spans="1:3" x14ac:dyDescent="0.15">
      <c r="A16121">
        <v>9584334</v>
      </c>
      <c r="B16121">
        <v>1575</v>
      </c>
      <c r="C16121">
        <f t="shared" si="251"/>
        <v>186913587</v>
      </c>
    </row>
    <row r="16122" spans="1:3" x14ac:dyDescent="0.15">
      <c r="A16122">
        <v>9584790</v>
      </c>
      <c r="B16122">
        <v>1125</v>
      </c>
      <c r="C16122">
        <f t="shared" si="251"/>
        <v>186914712</v>
      </c>
    </row>
    <row r="16123" spans="1:3" x14ac:dyDescent="0.15">
      <c r="A16123">
        <v>9584874</v>
      </c>
      <c r="B16123">
        <v>600</v>
      </c>
      <c r="C16123">
        <f t="shared" si="251"/>
        <v>186915312</v>
      </c>
    </row>
    <row r="16124" spans="1:3" x14ac:dyDescent="0.15">
      <c r="A16124">
        <v>9585706</v>
      </c>
      <c r="B16124">
        <v>450</v>
      </c>
      <c r="C16124">
        <f t="shared" si="251"/>
        <v>186915762</v>
      </c>
    </row>
    <row r="16125" spans="1:3" x14ac:dyDescent="0.15">
      <c r="A16125">
        <v>9585750</v>
      </c>
      <c r="B16125">
        <v>675</v>
      </c>
      <c r="C16125">
        <f t="shared" si="251"/>
        <v>186916437</v>
      </c>
    </row>
    <row r="16126" spans="1:3" x14ac:dyDescent="0.15">
      <c r="A16126">
        <v>9587240</v>
      </c>
      <c r="B16126">
        <v>825</v>
      </c>
      <c r="C16126">
        <f t="shared" si="251"/>
        <v>186917262</v>
      </c>
    </row>
    <row r="16127" spans="1:3" x14ac:dyDescent="0.15">
      <c r="A16127">
        <v>9587284</v>
      </c>
      <c r="B16127">
        <v>675</v>
      </c>
      <c r="C16127">
        <f t="shared" si="251"/>
        <v>186917937</v>
      </c>
    </row>
    <row r="16128" spans="1:3" x14ac:dyDescent="0.15">
      <c r="A16128">
        <v>9588372</v>
      </c>
      <c r="B16128">
        <v>1125</v>
      </c>
      <c r="C16128">
        <f t="shared" si="251"/>
        <v>186919062</v>
      </c>
    </row>
    <row r="16129" spans="1:3" x14ac:dyDescent="0.15">
      <c r="A16129">
        <v>9588456</v>
      </c>
      <c r="B16129">
        <v>900</v>
      </c>
      <c r="C16129">
        <f t="shared" si="251"/>
        <v>186919962</v>
      </c>
    </row>
    <row r="16130" spans="1:3" x14ac:dyDescent="0.15">
      <c r="A16130">
        <v>9589549</v>
      </c>
      <c r="B16130">
        <v>450</v>
      </c>
      <c r="C16130">
        <f t="shared" si="251"/>
        <v>186920412</v>
      </c>
    </row>
    <row r="16131" spans="1:3" x14ac:dyDescent="0.15">
      <c r="A16131">
        <v>9589585</v>
      </c>
      <c r="B16131">
        <v>975</v>
      </c>
      <c r="C16131">
        <f t="shared" si="251"/>
        <v>186921387</v>
      </c>
    </row>
    <row r="16132" spans="1:3" x14ac:dyDescent="0.15">
      <c r="A16132">
        <v>9590673</v>
      </c>
      <c r="B16132">
        <v>975</v>
      </c>
      <c r="C16132">
        <f t="shared" si="251"/>
        <v>186922362</v>
      </c>
    </row>
    <row r="16133" spans="1:3" x14ac:dyDescent="0.15">
      <c r="A16133">
        <v>9591187</v>
      </c>
      <c r="B16133">
        <v>900</v>
      </c>
      <c r="C16133">
        <f t="shared" si="251"/>
        <v>186923262</v>
      </c>
    </row>
    <row r="16134" spans="1:3" x14ac:dyDescent="0.15">
      <c r="A16134">
        <v>9591757</v>
      </c>
      <c r="B16134">
        <v>1216</v>
      </c>
      <c r="C16134">
        <f t="shared" si="251"/>
        <v>186924478</v>
      </c>
    </row>
    <row r="16135" spans="1:3" x14ac:dyDescent="0.15">
      <c r="A16135">
        <v>9592111</v>
      </c>
      <c r="B16135">
        <v>675</v>
      </c>
      <c r="C16135">
        <f t="shared" si="251"/>
        <v>186925153</v>
      </c>
    </row>
    <row r="16136" spans="1:3" x14ac:dyDescent="0.15">
      <c r="A16136">
        <v>9592147</v>
      </c>
      <c r="B16136">
        <v>450</v>
      </c>
      <c r="C16136">
        <f t="shared" si="251"/>
        <v>186925603</v>
      </c>
    </row>
    <row r="16137" spans="1:3" x14ac:dyDescent="0.15">
      <c r="A16137">
        <v>9593513</v>
      </c>
      <c r="B16137">
        <v>975</v>
      </c>
      <c r="C16137">
        <f t="shared" si="251"/>
        <v>186926578</v>
      </c>
    </row>
    <row r="16138" spans="1:3" x14ac:dyDescent="0.15">
      <c r="A16138">
        <v>9593557</v>
      </c>
      <c r="B16138">
        <v>450</v>
      </c>
      <c r="C16138">
        <f t="shared" si="251"/>
        <v>186927028</v>
      </c>
    </row>
    <row r="16139" spans="1:3" x14ac:dyDescent="0.15">
      <c r="A16139">
        <v>9594389</v>
      </c>
      <c r="B16139">
        <v>750</v>
      </c>
      <c r="C16139">
        <f t="shared" si="251"/>
        <v>186927778</v>
      </c>
    </row>
    <row r="16140" spans="1:3" x14ac:dyDescent="0.15">
      <c r="A16140">
        <v>9594473</v>
      </c>
      <c r="B16140">
        <v>900</v>
      </c>
      <c r="C16140">
        <f t="shared" si="251"/>
        <v>186928678</v>
      </c>
    </row>
    <row r="16141" spans="1:3" x14ac:dyDescent="0.15">
      <c r="A16141">
        <v>9594903</v>
      </c>
      <c r="B16141">
        <v>900</v>
      </c>
      <c r="C16141">
        <f t="shared" si="251"/>
        <v>186929578</v>
      </c>
    </row>
    <row r="16142" spans="1:3" x14ac:dyDescent="0.15">
      <c r="A16142">
        <v>9594987</v>
      </c>
      <c r="B16142">
        <v>675</v>
      </c>
      <c r="C16142">
        <f t="shared" si="251"/>
        <v>186930253</v>
      </c>
    </row>
    <row r="16143" spans="1:3" x14ac:dyDescent="0.15">
      <c r="A16143">
        <v>9596075</v>
      </c>
      <c r="B16143">
        <v>525</v>
      </c>
      <c r="C16143">
        <f t="shared" si="251"/>
        <v>186930778</v>
      </c>
    </row>
    <row r="16144" spans="1:3" x14ac:dyDescent="0.15">
      <c r="A16144">
        <v>9596119</v>
      </c>
      <c r="B16144">
        <v>525</v>
      </c>
      <c r="C16144">
        <f t="shared" si="251"/>
        <v>186931303</v>
      </c>
    </row>
    <row r="16145" spans="1:3" x14ac:dyDescent="0.15">
      <c r="A16145">
        <v>9597295</v>
      </c>
      <c r="B16145">
        <v>675</v>
      </c>
      <c r="C16145">
        <f t="shared" si="251"/>
        <v>186931978</v>
      </c>
    </row>
    <row r="16146" spans="1:3" x14ac:dyDescent="0.15">
      <c r="A16146">
        <v>9598383</v>
      </c>
      <c r="B16146">
        <v>525</v>
      </c>
      <c r="C16146">
        <f t="shared" si="251"/>
        <v>186932503</v>
      </c>
    </row>
    <row r="16147" spans="1:3" x14ac:dyDescent="0.15">
      <c r="A16147">
        <v>9598419</v>
      </c>
      <c r="B16147">
        <v>525</v>
      </c>
      <c r="C16147">
        <f t="shared" si="251"/>
        <v>186933028</v>
      </c>
    </row>
    <row r="16148" spans="1:3" x14ac:dyDescent="0.15">
      <c r="A16148">
        <v>9599917</v>
      </c>
      <c r="B16148">
        <v>450</v>
      </c>
      <c r="C16148">
        <f t="shared" si="251"/>
        <v>186933478</v>
      </c>
    </row>
    <row r="16149" spans="1:3" x14ac:dyDescent="0.15">
      <c r="A16149">
        <v>9599953</v>
      </c>
      <c r="B16149">
        <v>675</v>
      </c>
      <c r="C16149">
        <f t="shared" si="251"/>
        <v>186934153</v>
      </c>
    </row>
    <row r="16150" spans="1:3" x14ac:dyDescent="0.15">
      <c r="A16150">
        <v>9600877</v>
      </c>
      <c r="B16150">
        <v>825</v>
      </c>
      <c r="C16150">
        <f t="shared" si="251"/>
        <v>186934978</v>
      </c>
    </row>
    <row r="16151" spans="1:3" x14ac:dyDescent="0.15">
      <c r="A16151">
        <v>9601496</v>
      </c>
      <c r="B16151">
        <v>1425</v>
      </c>
      <c r="C16151">
        <f t="shared" si="251"/>
        <v>186936403</v>
      </c>
    </row>
    <row r="16152" spans="1:3" x14ac:dyDescent="0.15">
      <c r="A16152">
        <v>9602328</v>
      </c>
      <c r="B16152">
        <v>450</v>
      </c>
      <c r="C16152">
        <f t="shared" si="251"/>
        <v>186936853</v>
      </c>
    </row>
    <row r="16153" spans="1:3" x14ac:dyDescent="0.15">
      <c r="A16153">
        <v>9602412</v>
      </c>
      <c r="B16153">
        <v>975</v>
      </c>
      <c r="C16153">
        <f t="shared" si="251"/>
        <v>186937828</v>
      </c>
    </row>
    <row r="16154" spans="1:3" x14ac:dyDescent="0.15">
      <c r="A16154">
        <v>9603946</v>
      </c>
      <c r="B16154">
        <v>675</v>
      </c>
      <c r="C16154">
        <f t="shared" si="251"/>
        <v>186938503</v>
      </c>
    </row>
    <row r="16155" spans="1:3" x14ac:dyDescent="0.15">
      <c r="A16155">
        <v>9605078</v>
      </c>
      <c r="B16155">
        <v>750</v>
      </c>
      <c r="C16155">
        <f t="shared" ref="C16155:C16218" si="252">C16154+B16155</f>
        <v>186939253</v>
      </c>
    </row>
    <row r="16156" spans="1:3" x14ac:dyDescent="0.15">
      <c r="A16156">
        <v>9605650</v>
      </c>
      <c r="B16156">
        <v>600</v>
      </c>
      <c r="C16156">
        <f t="shared" si="252"/>
        <v>186939853</v>
      </c>
    </row>
    <row r="16157" spans="1:3" x14ac:dyDescent="0.15">
      <c r="A16157">
        <v>9605742</v>
      </c>
      <c r="B16157">
        <v>825</v>
      </c>
      <c r="C16157">
        <f t="shared" si="252"/>
        <v>186940678</v>
      </c>
    </row>
    <row r="16158" spans="1:3" x14ac:dyDescent="0.15">
      <c r="A16158">
        <v>9606830</v>
      </c>
      <c r="B16158">
        <v>1350</v>
      </c>
      <c r="C16158">
        <f t="shared" si="252"/>
        <v>186942028</v>
      </c>
    </row>
    <row r="16159" spans="1:3" x14ac:dyDescent="0.15">
      <c r="A16159">
        <v>9606866</v>
      </c>
      <c r="B16159">
        <v>675</v>
      </c>
      <c r="C16159">
        <f t="shared" si="252"/>
        <v>186942703</v>
      </c>
    </row>
    <row r="16160" spans="1:3" x14ac:dyDescent="0.15">
      <c r="A16160">
        <v>9607344</v>
      </c>
      <c r="B16160">
        <v>1200</v>
      </c>
      <c r="C16160">
        <f t="shared" si="252"/>
        <v>186943903</v>
      </c>
    </row>
    <row r="16161" spans="1:3" x14ac:dyDescent="0.15">
      <c r="A16161">
        <v>9607380</v>
      </c>
      <c r="B16161">
        <v>825</v>
      </c>
      <c r="C16161">
        <f t="shared" si="252"/>
        <v>186944728</v>
      </c>
    </row>
    <row r="16162" spans="1:3" x14ac:dyDescent="0.15">
      <c r="A16162">
        <v>9608212</v>
      </c>
      <c r="B16162">
        <v>600</v>
      </c>
      <c r="C16162">
        <f t="shared" si="252"/>
        <v>186945328</v>
      </c>
    </row>
    <row r="16163" spans="1:3" x14ac:dyDescent="0.15">
      <c r="A16163">
        <v>9608304</v>
      </c>
      <c r="B16163">
        <v>675</v>
      </c>
      <c r="C16163">
        <f t="shared" si="252"/>
        <v>186946003</v>
      </c>
    </row>
    <row r="16164" spans="1:3" x14ac:dyDescent="0.15">
      <c r="A16164">
        <v>9610134</v>
      </c>
      <c r="B16164">
        <v>600</v>
      </c>
      <c r="C16164">
        <f t="shared" si="252"/>
        <v>186946603</v>
      </c>
    </row>
    <row r="16165" spans="1:3" x14ac:dyDescent="0.15">
      <c r="A16165">
        <v>9610218</v>
      </c>
      <c r="B16165">
        <v>825</v>
      </c>
      <c r="C16165">
        <f t="shared" si="252"/>
        <v>186947428</v>
      </c>
    </row>
    <row r="16166" spans="1:3" x14ac:dyDescent="0.15">
      <c r="A16166">
        <v>9611050</v>
      </c>
      <c r="B16166">
        <v>675</v>
      </c>
      <c r="C16166">
        <f t="shared" si="252"/>
        <v>186948103</v>
      </c>
    </row>
    <row r="16167" spans="1:3" x14ac:dyDescent="0.15">
      <c r="A16167">
        <v>9611094</v>
      </c>
      <c r="B16167">
        <v>1061</v>
      </c>
      <c r="C16167">
        <f t="shared" si="252"/>
        <v>186949164</v>
      </c>
    </row>
    <row r="16168" spans="1:3" x14ac:dyDescent="0.15">
      <c r="A16168">
        <v>9611564</v>
      </c>
      <c r="B16168">
        <v>1650</v>
      </c>
      <c r="C16168">
        <f t="shared" si="252"/>
        <v>186950814</v>
      </c>
    </row>
    <row r="16169" spans="1:3" x14ac:dyDescent="0.15">
      <c r="A16169">
        <v>9612696</v>
      </c>
      <c r="B16169">
        <v>525</v>
      </c>
      <c r="C16169">
        <f t="shared" si="252"/>
        <v>186951339</v>
      </c>
    </row>
    <row r="16170" spans="1:3" x14ac:dyDescent="0.15">
      <c r="A16170">
        <v>9612780</v>
      </c>
      <c r="B16170">
        <v>975</v>
      </c>
      <c r="C16170">
        <f t="shared" si="252"/>
        <v>186952314</v>
      </c>
    </row>
    <row r="16171" spans="1:3" x14ac:dyDescent="0.15">
      <c r="A16171">
        <v>9613360</v>
      </c>
      <c r="B16171">
        <v>909</v>
      </c>
      <c r="C16171">
        <f t="shared" si="252"/>
        <v>186953223</v>
      </c>
    </row>
    <row r="16172" spans="1:3" x14ac:dyDescent="0.15">
      <c r="A16172">
        <v>9613396</v>
      </c>
      <c r="B16172">
        <v>1275</v>
      </c>
      <c r="C16172">
        <f t="shared" si="252"/>
        <v>186954498</v>
      </c>
    </row>
    <row r="16173" spans="1:3" x14ac:dyDescent="0.15">
      <c r="A16173">
        <v>9614484</v>
      </c>
      <c r="B16173">
        <v>450</v>
      </c>
      <c r="C16173">
        <f t="shared" si="252"/>
        <v>186954948</v>
      </c>
    </row>
    <row r="16174" spans="1:3" x14ac:dyDescent="0.15">
      <c r="A16174">
        <v>9614576</v>
      </c>
      <c r="B16174">
        <v>675</v>
      </c>
      <c r="C16174">
        <f t="shared" si="252"/>
        <v>186955623</v>
      </c>
    </row>
    <row r="16175" spans="1:3" x14ac:dyDescent="0.15">
      <c r="A16175">
        <v>9616018</v>
      </c>
      <c r="B16175">
        <v>600</v>
      </c>
      <c r="C16175">
        <f t="shared" si="252"/>
        <v>186956223</v>
      </c>
    </row>
    <row r="16176" spans="1:3" x14ac:dyDescent="0.15">
      <c r="A16176">
        <v>9616110</v>
      </c>
      <c r="B16176">
        <v>975</v>
      </c>
      <c r="C16176">
        <f t="shared" si="252"/>
        <v>186957198</v>
      </c>
    </row>
    <row r="16177" spans="1:3" x14ac:dyDescent="0.15">
      <c r="A16177">
        <v>9616942</v>
      </c>
      <c r="B16177">
        <v>1200</v>
      </c>
      <c r="C16177">
        <f t="shared" si="252"/>
        <v>186958398</v>
      </c>
    </row>
    <row r="16178" spans="1:3" x14ac:dyDescent="0.15">
      <c r="A16178">
        <v>9616978</v>
      </c>
      <c r="B16178">
        <v>1125</v>
      </c>
      <c r="C16178">
        <f t="shared" si="252"/>
        <v>186959523</v>
      </c>
    </row>
    <row r="16179" spans="1:3" x14ac:dyDescent="0.15">
      <c r="A16179">
        <v>9617418</v>
      </c>
      <c r="B16179">
        <v>675</v>
      </c>
      <c r="C16179">
        <f t="shared" si="252"/>
        <v>186960198</v>
      </c>
    </row>
    <row r="16180" spans="1:3" x14ac:dyDescent="0.15">
      <c r="A16180">
        <v>9617526</v>
      </c>
      <c r="B16180">
        <v>675</v>
      </c>
      <c r="C16180">
        <f t="shared" si="252"/>
        <v>186960873</v>
      </c>
    </row>
    <row r="16181" spans="1:3" x14ac:dyDescent="0.15">
      <c r="A16181">
        <v>9618614</v>
      </c>
      <c r="B16181">
        <v>525</v>
      </c>
      <c r="C16181">
        <f t="shared" si="252"/>
        <v>186961398</v>
      </c>
    </row>
    <row r="16182" spans="1:3" x14ac:dyDescent="0.15">
      <c r="A16182">
        <v>9618634</v>
      </c>
      <c r="B16182">
        <v>600</v>
      </c>
      <c r="C16182">
        <f t="shared" si="252"/>
        <v>186961998</v>
      </c>
    </row>
    <row r="16183" spans="1:3" x14ac:dyDescent="0.15">
      <c r="A16183">
        <v>9620152</v>
      </c>
      <c r="B16183">
        <v>600</v>
      </c>
      <c r="C16183">
        <f t="shared" si="252"/>
        <v>186962598</v>
      </c>
    </row>
    <row r="16184" spans="1:3" x14ac:dyDescent="0.15">
      <c r="A16184">
        <v>9620172</v>
      </c>
      <c r="B16184">
        <v>600</v>
      </c>
      <c r="C16184">
        <f t="shared" si="252"/>
        <v>186963198</v>
      </c>
    </row>
    <row r="16185" spans="1:3" x14ac:dyDescent="0.15">
      <c r="A16185">
        <v>9621004</v>
      </c>
      <c r="B16185">
        <v>600</v>
      </c>
      <c r="C16185">
        <f t="shared" si="252"/>
        <v>186963798</v>
      </c>
    </row>
    <row r="16186" spans="1:3" x14ac:dyDescent="0.15">
      <c r="A16186">
        <v>9621112</v>
      </c>
      <c r="B16186">
        <v>1050</v>
      </c>
      <c r="C16186">
        <f t="shared" si="252"/>
        <v>186964848</v>
      </c>
    </row>
    <row r="16187" spans="1:3" x14ac:dyDescent="0.15">
      <c r="A16187">
        <v>9622452</v>
      </c>
      <c r="B16187">
        <v>600</v>
      </c>
      <c r="C16187">
        <f t="shared" si="252"/>
        <v>186965448</v>
      </c>
    </row>
    <row r="16188" spans="1:3" x14ac:dyDescent="0.15">
      <c r="A16188">
        <v>9622480</v>
      </c>
      <c r="B16188">
        <v>600</v>
      </c>
      <c r="C16188">
        <f t="shared" si="252"/>
        <v>186966048</v>
      </c>
    </row>
    <row r="16189" spans="1:3" x14ac:dyDescent="0.15">
      <c r="A16189">
        <v>9623412</v>
      </c>
      <c r="B16189">
        <v>600</v>
      </c>
      <c r="C16189">
        <f t="shared" si="252"/>
        <v>186966648</v>
      </c>
    </row>
    <row r="16190" spans="1:3" x14ac:dyDescent="0.15">
      <c r="A16190">
        <v>9623922</v>
      </c>
      <c r="B16190">
        <v>750</v>
      </c>
      <c r="C16190">
        <f t="shared" si="252"/>
        <v>186967398</v>
      </c>
    </row>
    <row r="16191" spans="1:3" x14ac:dyDescent="0.15">
      <c r="A16191">
        <v>9625038</v>
      </c>
      <c r="B16191">
        <v>975</v>
      </c>
      <c r="C16191">
        <f t="shared" si="252"/>
        <v>186968373</v>
      </c>
    </row>
    <row r="16192" spans="1:3" x14ac:dyDescent="0.15">
      <c r="A16192">
        <v>9626168</v>
      </c>
      <c r="B16192">
        <v>600</v>
      </c>
      <c r="C16192">
        <f t="shared" si="252"/>
        <v>186968973</v>
      </c>
    </row>
    <row r="16193" spans="1:3" x14ac:dyDescent="0.15">
      <c r="A16193">
        <v>9626188</v>
      </c>
      <c r="B16193">
        <v>450</v>
      </c>
      <c r="C16193">
        <f t="shared" si="252"/>
        <v>186969423</v>
      </c>
    </row>
    <row r="16194" spans="1:3" x14ac:dyDescent="0.15">
      <c r="A16194">
        <v>9627276</v>
      </c>
      <c r="B16194">
        <v>1350</v>
      </c>
      <c r="C16194">
        <f t="shared" si="252"/>
        <v>186970773</v>
      </c>
    </row>
    <row r="16195" spans="1:3" x14ac:dyDescent="0.15">
      <c r="A16195">
        <v>9627384</v>
      </c>
      <c r="B16195">
        <v>750</v>
      </c>
      <c r="C16195">
        <f t="shared" si="252"/>
        <v>186971523</v>
      </c>
    </row>
    <row r="16196" spans="1:3" x14ac:dyDescent="0.15">
      <c r="A16196">
        <v>9627786</v>
      </c>
      <c r="B16196">
        <v>600</v>
      </c>
      <c r="C16196">
        <f t="shared" si="252"/>
        <v>186972123</v>
      </c>
    </row>
    <row r="16197" spans="1:3" x14ac:dyDescent="0.15">
      <c r="A16197">
        <v>9627894</v>
      </c>
      <c r="B16197">
        <v>1125</v>
      </c>
      <c r="C16197">
        <f t="shared" si="252"/>
        <v>186973248</v>
      </c>
    </row>
    <row r="16198" spans="1:3" x14ac:dyDescent="0.15">
      <c r="A16198">
        <v>9628726</v>
      </c>
      <c r="B16198">
        <v>825</v>
      </c>
      <c r="C16198">
        <f t="shared" si="252"/>
        <v>186974073</v>
      </c>
    </row>
    <row r="16199" spans="1:3" x14ac:dyDescent="0.15">
      <c r="A16199">
        <v>9628746</v>
      </c>
      <c r="B16199">
        <v>675</v>
      </c>
      <c r="C16199">
        <f t="shared" si="252"/>
        <v>186974748</v>
      </c>
    </row>
    <row r="16200" spans="1:3" x14ac:dyDescent="0.15">
      <c r="A16200">
        <v>9630094</v>
      </c>
      <c r="B16200">
        <v>825</v>
      </c>
      <c r="C16200">
        <f t="shared" si="252"/>
        <v>186975573</v>
      </c>
    </row>
    <row r="16201" spans="1:3" x14ac:dyDescent="0.15">
      <c r="A16201">
        <v>9631026</v>
      </c>
      <c r="B16201">
        <v>2175</v>
      </c>
      <c r="C16201">
        <f t="shared" si="252"/>
        <v>186977748</v>
      </c>
    </row>
    <row r="16202" spans="1:3" x14ac:dyDescent="0.15">
      <c r="A16202">
        <v>9631054</v>
      </c>
      <c r="B16202">
        <v>825</v>
      </c>
      <c r="C16202">
        <f t="shared" si="252"/>
        <v>186978573</v>
      </c>
    </row>
    <row r="16203" spans="1:3" x14ac:dyDescent="0.15">
      <c r="A16203">
        <v>9632564</v>
      </c>
      <c r="B16203">
        <v>525</v>
      </c>
      <c r="C16203">
        <f t="shared" si="252"/>
        <v>186979098</v>
      </c>
    </row>
    <row r="16204" spans="1:3" x14ac:dyDescent="0.15">
      <c r="A16204">
        <v>9633680</v>
      </c>
      <c r="B16204">
        <v>975</v>
      </c>
      <c r="C16204">
        <f t="shared" si="252"/>
        <v>186980073</v>
      </c>
    </row>
    <row r="16205" spans="1:3" x14ac:dyDescent="0.15">
      <c r="A16205">
        <v>9634336</v>
      </c>
      <c r="B16205">
        <v>600</v>
      </c>
      <c r="C16205">
        <f t="shared" si="252"/>
        <v>186980673</v>
      </c>
    </row>
    <row r="16206" spans="1:3" x14ac:dyDescent="0.15">
      <c r="A16206">
        <v>9634404</v>
      </c>
      <c r="B16206">
        <v>825</v>
      </c>
      <c r="C16206">
        <f t="shared" si="252"/>
        <v>186981498</v>
      </c>
    </row>
    <row r="16207" spans="1:3" x14ac:dyDescent="0.15">
      <c r="A16207">
        <v>9635492</v>
      </c>
      <c r="B16207">
        <v>1425</v>
      </c>
      <c r="C16207">
        <f t="shared" si="252"/>
        <v>186982923</v>
      </c>
    </row>
    <row r="16208" spans="1:3" x14ac:dyDescent="0.15">
      <c r="A16208">
        <v>9635552</v>
      </c>
      <c r="B16208">
        <v>825</v>
      </c>
      <c r="C16208">
        <f t="shared" si="252"/>
        <v>186983748</v>
      </c>
    </row>
    <row r="16209" spans="1:3" x14ac:dyDescent="0.15">
      <c r="A16209">
        <v>9636002</v>
      </c>
      <c r="B16209">
        <v>825</v>
      </c>
      <c r="C16209">
        <f t="shared" si="252"/>
        <v>186984573</v>
      </c>
    </row>
    <row r="16210" spans="1:3" x14ac:dyDescent="0.15">
      <c r="A16210">
        <v>9636062</v>
      </c>
      <c r="B16210">
        <v>975</v>
      </c>
      <c r="C16210">
        <f t="shared" si="252"/>
        <v>186985548</v>
      </c>
    </row>
    <row r="16211" spans="1:3" x14ac:dyDescent="0.15">
      <c r="A16211">
        <v>9636894</v>
      </c>
      <c r="B16211">
        <v>900</v>
      </c>
      <c r="C16211">
        <f t="shared" si="252"/>
        <v>186986448</v>
      </c>
    </row>
    <row r="16212" spans="1:3" x14ac:dyDescent="0.15">
      <c r="A16212">
        <v>9636962</v>
      </c>
      <c r="B16212">
        <v>600</v>
      </c>
      <c r="C16212">
        <f t="shared" si="252"/>
        <v>186987048</v>
      </c>
    </row>
    <row r="16213" spans="1:3" x14ac:dyDescent="0.15">
      <c r="A16213">
        <v>9638310</v>
      </c>
      <c r="B16213">
        <v>1050</v>
      </c>
      <c r="C16213">
        <f t="shared" si="252"/>
        <v>186988098</v>
      </c>
    </row>
    <row r="16214" spans="1:3" x14ac:dyDescent="0.15">
      <c r="A16214">
        <v>9639194</v>
      </c>
      <c r="B16214">
        <v>975</v>
      </c>
      <c r="C16214">
        <f t="shared" si="252"/>
        <v>186989073</v>
      </c>
    </row>
    <row r="16215" spans="1:3" x14ac:dyDescent="0.15">
      <c r="A16215">
        <v>9639270</v>
      </c>
      <c r="B16215">
        <v>450</v>
      </c>
      <c r="C16215">
        <f t="shared" si="252"/>
        <v>186989523</v>
      </c>
    </row>
    <row r="16216" spans="1:3" x14ac:dyDescent="0.15">
      <c r="A16216">
        <v>9640732</v>
      </c>
      <c r="B16216">
        <v>450</v>
      </c>
      <c r="C16216">
        <f t="shared" si="252"/>
        <v>186989973</v>
      </c>
    </row>
    <row r="16217" spans="1:3" x14ac:dyDescent="0.15">
      <c r="A16217">
        <v>9640808</v>
      </c>
      <c r="B16217">
        <v>825</v>
      </c>
      <c r="C16217">
        <f t="shared" si="252"/>
        <v>186990798</v>
      </c>
    </row>
    <row r="16218" spans="1:3" x14ac:dyDescent="0.15">
      <c r="A16218">
        <v>9641896</v>
      </c>
      <c r="B16218">
        <v>1200</v>
      </c>
      <c r="C16218">
        <f t="shared" si="252"/>
        <v>186991998</v>
      </c>
    </row>
    <row r="16219" spans="1:3" x14ac:dyDescent="0.15">
      <c r="A16219">
        <v>9642018</v>
      </c>
      <c r="B16219">
        <v>1050</v>
      </c>
      <c r="C16219">
        <f t="shared" ref="C16219:C16282" si="253">C16218+B16219</f>
        <v>186993048</v>
      </c>
    </row>
    <row r="16220" spans="1:3" x14ac:dyDescent="0.15">
      <c r="A16220">
        <v>9642078</v>
      </c>
      <c r="B16220">
        <v>1050</v>
      </c>
      <c r="C16220">
        <f t="shared" si="253"/>
        <v>186994098</v>
      </c>
    </row>
    <row r="16221" spans="1:3" x14ac:dyDescent="0.15">
      <c r="A16221">
        <v>9643166</v>
      </c>
      <c r="B16221">
        <v>825</v>
      </c>
      <c r="C16221">
        <f t="shared" si="253"/>
        <v>186994923</v>
      </c>
    </row>
    <row r="16222" spans="1:3" x14ac:dyDescent="0.15">
      <c r="A16222">
        <v>9643234</v>
      </c>
      <c r="B16222">
        <v>450</v>
      </c>
      <c r="C16222">
        <f t="shared" si="253"/>
        <v>186995373</v>
      </c>
    </row>
    <row r="16223" spans="1:3" x14ac:dyDescent="0.15">
      <c r="A16223">
        <v>9644704</v>
      </c>
      <c r="B16223">
        <v>600</v>
      </c>
      <c r="C16223">
        <f t="shared" si="253"/>
        <v>186995973</v>
      </c>
    </row>
    <row r="16224" spans="1:3" x14ac:dyDescent="0.15">
      <c r="A16224">
        <v>9644772</v>
      </c>
      <c r="B16224">
        <v>525</v>
      </c>
      <c r="C16224">
        <f t="shared" si="253"/>
        <v>186996498</v>
      </c>
    </row>
    <row r="16225" spans="1:3" x14ac:dyDescent="0.15">
      <c r="A16225">
        <v>9645604</v>
      </c>
      <c r="B16225">
        <v>825</v>
      </c>
      <c r="C16225">
        <f t="shared" si="253"/>
        <v>186997323</v>
      </c>
    </row>
    <row r="16226" spans="1:3" x14ac:dyDescent="0.15">
      <c r="A16226">
        <v>9645664</v>
      </c>
      <c r="B16226">
        <v>975</v>
      </c>
      <c r="C16226">
        <f t="shared" si="253"/>
        <v>186998298</v>
      </c>
    </row>
    <row r="16227" spans="1:3" x14ac:dyDescent="0.15">
      <c r="A16227">
        <v>9647004</v>
      </c>
      <c r="B16227">
        <v>600</v>
      </c>
      <c r="C16227">
        <f t="shared" si="253"/>
        <v>186998898</v>
      </c>
    </row>
    <row r="16228" spans="1:3" x14ac:dyDescent="0.15">
      <c r="A16228">
        <v>9647080</v>
      </c>
      <c r="B16228">
        <v>825</v>
      </c>
      <c r="C16228">
        <f t="shared" si="253"/>
        <v>186999723</v>
      </c>
    </row>
    <row r="16229" spans="1:3" x14ac:dyDescent="0.15">
      <c r="A16229">
        <v>9647964</v>
      </c>
      <c r="B16229">
        <v>1575</v>
      </c>
      <c r="C16229">
        <f t="shared" si="253"/>
        <v>187001298</v>
      </c>
    </row>
    <row r="16230" spans="1:3" x14ac:dyDescent="0.15">
      <c r="A16230">
        <v>9648474</v>
      </c>
      <c r="B16230">
        <v>1125</v>
      </c>
      <c r="C16230">
        <f t="shared" si="253"/>
        <v>187002423</v>
      </c>
    </row>
    <row r="16231" spans="1:3" x14ac:dyDescent="0.15">
      <c r="A16231">
        <v>9648904</v>
      </c>
      <c r="B16231">
        <v>1216</v>
      </c>
      <c r="C16231">
        <f t="shared" si="253"/>
        <v>187003639</v>
      </c>
    </row>
    <row r="16232" spans="1:3" x14ac:dyDescent="0.15">
      <c r="A16232">
        <v>9649242</v>
      </c>
      <c r="B16232">
        <v>7831411</v>
      </c>
      <c r="C16232">
        <f t="shared" si="253"/>
        <v>194835050</v>
      </c>
    </row>
    <row r="16233" spans="1:3" x14ac:dyDescent="0.15">
      <c r="A16233">
        <v>9649562</v>
      </c>
      <c r="B16233">
        <v>975</v>
      </c>
      <c r="C16233">
        <f t="shared" si="253"/>
        <v>194836025</v>
      </c>
    </row>
    <row r="16234" spans="1:3" x14ac:dyDescent="0.15">
      <c r="A16234">
        <v>9649638</v>
      </c>
      <c r="B16234">
        <v>675</v>
      </c>
      <c r="C16234">
        <f t="shared" si="253"/>
        <v>194836700</v>
      </c>
    </row>
    <row r="16235" spans="1:3" x14ac:dyDescent="0.15">
      <c r="A16235">
        <v>9651134</v>
      </c>
      <c r="B16235">
        <v>1350</v>
      </c>
      <c r="C16235">
        <f t="shared" si="253"/>
        <v>194838050</v>
      </c>
    </row>
    <row r="16236" spans="1:3" x14ac:dyDescent="0.15">
      <c r="A16236">
        <v>9651138</v>
      </c>
      <c r="B16236">
        <v>675</v>
      </c>
      <c r="C16236">
        <f t="shared" si="253"/>
        <v>194838725</v>
      </c>
    </row>
    <row r="16237" spans="1:3" x14ac:dyDescent="0.15">
      <c r="A16237">
        <v>9651970</v>
      </c>
      <c r="B16237">
        <v>600</v>
      </c>
      <c r="C16237">
        <f t="shared" si="253"/>
        <v>194839325</v>
      </c>
    </row>
    <row r="16238" spans="1:3" x14ac:dyDescent="0.15">
      <c r="A16238">
        <v>9652484</v>
      </c>
      <c r="B16238">
        <v>1050</v>
      </c>
      <c r="C16238">
        <f t="shared" si="253"/>
        <v>194840375</v>
      </c>
    </row>
    <row r="16239" spans="1:3" x14ac:dyDescent="0.15">
      <c r="A16239">
        <v>9652694</v>
      </c>
      <c r="B16239">
        <v>1216</v>
      </c>
      <c r="C16239">
        <f t="shared" si="253"/>
        <v>194841591</v>
      </c>
    </row>
    <row r="16240" spans="1:3" x14ac:dyDescent="0.15">
      <c r="A16240">
        <v>9653696</v>
      </c>
      <c r="B16240">
        <v>825</v>
      </c>
      <c r="C16240">
        <f t="shared" si="253"/>
        <v>194842416</v>
      </c>
    </row>
    <row r="16241" spans="1:3" x14ac:dyDescent="0.15">
      <c r="A16241">
        <v>9654280</v>
      </c>
      <c r="B16241">
        <v>1200</v>
      </c>
      <c r="C16241">
        <f t="shared" si="253"/>
        <v>194843616</v>
      </c>
    </row>
    <row r="16242" spans="1:3" x14ac:dyDescent="0.15">
      <c r="A16242">
        <v>9654396</v>
      </c>
      <c r="B16242">
        <v>1575</v>
      </c>
      <c r="C16242">
        <f t="shared" si="253"/>
        <v>194845191</v>
      </c>
    </row>
    <row r="16243" spans="1:3" x14ac:dyDescent="0.15">
      <c r="A16243">
        <v>9655484</v>
      </c>
      <c r="B16243">
        <v>825</v>
      </c>
      <c r="C16243">
        <f t="shared" si="253"/>
        <v>194846016</v>
      </c>
    </row>
    <row r="16244" spans="1:3" x14ac:dyDescent="0.15">
      <c r="A16244">
        <v>9655496</v>
      </c>
      <c r="B16244">
        <v>975</v>
      </c>
      <c r="C16244">
        <f t="shared" si="253"/>
        <v>194846991</v>
      </c>
    </row>
    <row r="16245" spans="1:3" x14ac:dyDescent="0.15">
      <c r="A16245">
        <v>9657018</v>
      </c>
      <c r="B16245">
        <v>675</v>
      </c>
      <c r="C16245">
        <f t="shared" si="253"/>
        <v>194847666</v>
      </c>
    </row>
    <row r="16246" spans="1:3" x14ac:dyDescent="0.15">
      <c r="A16246">
        <v>9657030</v>
      </c>
      <c r="B16246">
        <v>525</v>
      </c>
      <c r="C16246">
        <f t="shared" si="253"/>
        <v>194848191</v>
      </c>
    </row>
    <row r="16247" spans="1:3" x14ac:dyDescent="0.15">
      <c r="A16247">
        <v>9657862</v>
      </c>
      <c r="B16247">
        <v>900</v>
      </c>
      <c r="C16247">
        <f t="shared" si="253"/>
        <v>194849091</v>
      </c>
    </row>
    <row r="16248" spans="1:3" x14ac:dyDescent="0.15">
      <c r="A16248">
        <v>9657978</v>
      </c>
      <c r="B16248">
        <v>600</v>
      </c>
      <c r="C16248">
        <f t="shared" si="253"/>
        <v>194849691</v>
      </c>
    </row>
    <row r="16249" spans="1:3" x14ac:dyDescent="0.15">
      <c r="A16249">
        <v>9658880</v>
      </c>
      <c r="B16249">
        <v>1500</v>
      </c>
      <c r="C16249">
        <f t="shared" si="253"/>
        <v>194851191</v>
      </c>
    </row>
    <row r="16250" spans="1:3" x14ac:dyDescent="0.15">
      <c r="A16250">
        <v>9659712</v>
      </c>
      <c r="B16250">
        <v>825</v>
      </c>
      <c r="C16250">
        <f t="shared" si="253"/>
        <v>194852016</v>
      </c>
    </row>
    <row r="16251" spans="1:3" x14ac:dyDescent="0.15">
      <c r="A16251">
        <v>9659716</v>
      </c>
      <c r="B16251">
        <v>1200</v>
      </c>
      <c r="C16251">
        <f t="shared" si="253"/>
        <v>194853216</v>
      </c>
    </row>
    <row r="16252" spans="1:3" x14ac:dyDescent="0.15">
      <c r="A16252">
        <v>9661250</v>
      </c>
      <c r="B16252">
        <v>900</v>
      </c>
      <c r="C16252">
        <f t="shared" si="253"/>
        <v>194854116</v>
      </c>
    </row>
    <row r="16253" spans="1:3" x14ac:dyDescent="0.15">
      <c r="A16253">
        <v>9662252</v>
      </c>
      <c r="B16253">
        <v>228</v>
      </c>
      <c r="C16253">
        <f t="shared" si="253"/>
        <v>194854344</v>
      </c>
    </row>
    <row r="16254" spans="1:3" x14ac:dyDescent="0.15">
      <c r="A16254">
        <v>9662462</v>
      </c>
      <c r="B16254">
        <v>900</v>
      </c>
      <c r="C16254">
        <f t="shared" si="253"/>
        <v>194855244</v>
      </c>
    </row>
    <row r="16255" spans="1:3" x14ac:dyDescent="0.15">
      <c r="A16255">
        <v>9663034</v>
      </c>
      <c r="B16255">
        <v>975</v>
      </c>
      <c r="C16255">
        <f t="shared" si="253"/>
        <v>194856219</v>
      </c>
    </row>
    <row r="16256" spans="1:3" x14ac:dyDescent="0.15">
      <c r="A16256">
        <v>9663046</v>
      </c>
      <c r="B16256">
        <v>825</v>
      </c>
      <c r="C16256">
        <f t="shared" si="253"/>
        <v>194857044</v>
      </c>
    </row>
    <row r="16257" spans="1:3" x14ac:dyDescent="0.15">
      <c r="A16257">
        <v>9664134</v>
      </c>
      <c r="B16257">
        <v>1200</v>
      </c>
      <c r="C16257">
        <f t="shared" si="253"/>
        <v>194858244</v>
      </c>
    </row>
    <row r="16258" spans="1:3" x14ac:dyDescent="0.15">
      <c r="A16258">
        <v>9664250</v>
      </c>
      <c r="B16258">
        <v>750</v>
      </c>
      <c r="C16258">
        <f t="shared" si="253"/>
        <v>194858994</v>
      </c>
    </row>
    <row r="16259" spans="1:3" x14ac:dyDescent="0.15">
      <c r="A16259">
        <v>9664648</v>
      </c>
      <c r="B16259">
        <v>1425</v>
      </c>
      <c r="C16259">
        <f t="shared" si="253"/>
        <v>194860419</v>
      </c>
    </row>
    <row r="16260" spans="1:3" x14ac:dyDescent="0.15">
      <c r="A16260">
        <v>9664764</v>
      </c>
      <c r="B16260">
        <v>2100</v>
      </c>
      <c r="C16260">
        <f t="shared" si="253"/>
        <v>194862519</v>
      </c>
    </row>
    <row r="16261" spans="1:3" x14ac:dyDescent="0.15">
      <c r="A16261">
        <v>9665596</v>
      </c>
      <c r="B16261">
        <v>675</v>
      </c>
      <c r="C16261">
        <f t="shared" si="253"/>
        <v>194863194</v>
      </c>
    </row>
    <row r="16262" spans="1:3" x14ac:dyDescent="0.15">
      <c r="A16262">
        <v>9665608</v>
      </c>
      <c r="B16262">
        <v>525</v>
      </c>
      <c r="C16262">
        <f t="shared" si="253"/>
        <v>194863719</v>
      </c>
    </row>
    <row r="16263" spans="1:3" x14ac:dyDescent="0.15">
      <c r="A16263">
        <v>9667201</v>
      </c>
      <c r="B16263">
        <v>675</v>
      </c>
      <c r="C16263">
        <f t="shared" si="253"/>
        <v>194864394</v>
      </c>
    </row>
    <row r="16264" spans="1:3" x14ac:dyDescent="0.15">
      <c r="A16264">
        <v>9667325</v>
      </c>
      <c r="B16264">
        <v>825</v>
      </c>
      <c r="C16264">
        <f t="shared" si="253"/>
        <v>194865219</v>
      </c>
    </row>
    <row r="16265" spans="1:3" x14ac:dyDescent="0.15">
      <c r="A16265">
        <v>9668157</v>
      </c>
      <c r="B16265">
        <v>1350</v>
      </c>
      <c r="C16265">
        <f t="shared" si="253"/>
        <v>194866569</v>
      </c>
    </row>
    <row r="16266" spans="1:3" x14ac:dyDescent="0.15">
      <c r="A16266">
        <v>9668161</v>
      </c>
      <c r="B16266">
        <v>1575</v>
      </c>
      <c r="C16266">
        <f t="shared" si="253"/>
        <v>194868144</v>
      </c>
    </row>
    <row r="16267" spans="1:3" x14ac:dyDescent="0.15">
      <c r="A16267">
        <v>9668671</v>
      </c>
      <c r="B16267">
        <v>1875</v>
      </c>
      <c r="C16267">
        <f t="shared" si="253"/>
        <v>194870019</v>
      </c>
    </row>
    <row r="16268" spans="1:3" x14ac:dyDescent="0.15">
      <c r="A16268">
        <v>9668675</v>
      </c>
      <c r="B16268">
        <v>1650</v>
      </c>
      <c r="C16268">
        <f t="shared" si="253"/>
        <v>194871669</v>
      </c>
    </row>
    <row r="16269" spans="1:3" x14ac:dyDescent="0.15">
      <c r="A16269">
        <v>9669763</v>
      </c>
      <c r="B16269">
        <v>825</v>
      </c>
      <c r="C16269">
        <f t="shared" si="253"/>
        <v>194872494</v>
      </c>
    </row>
    <row r="16270" spans="1:3" x14ac:dyDescent="0.15">
      <c r="A16270">
        <v>9669887</v>
      </c>
      <c r="B16270">
        <v>675</v>
      </c>
      <c r="C16270">
        <f t="shared" si="253"/>
        <v>194873169</v>
      </c>
    </row>
    <row r="16271" spans="1:3" x14ac:dyDescent="0.15">
      <c r="A16271">
        <v>9670983</v>
      </c>
      <c r="B16271">
        <v>675</v>
      </c>
      <c r="C16271">
        <f t="shared" si="253"/>
        <v>194873844</v>
      </c>
    </row>
    <row r="16272" spans="1:3" x14ac:dyDescent="0.15">
      <c r="A16272">
        <v>9672071</v>
      </c>
      <c r="B16272">
        <v>450</v>
      </c>
      <c r="C16272">
        <f t="shared" si="253"/>
        <v>194874294</v>
      </c>
    </row>
    <row r="16273" spans="1:3" x14ac:dyDescent="0.15">
      <c r="A16273">
        <v>9672187</v>
      </c>
      <c r="B16273">
        <v>900</v>
      </c>
      <c r="C16273">
        <f t="shared" si="253"/>
        <v>194875194</v>
      </c>
    </row>
    <row r="16274" spans="1:3" x14ac:dyDescent="0.15">
      <c r="A16274">
        <v>9673721</v>
      </c>
      <c r="B16274">
        <v>675</v>
      </c>
      <c r="C16274">
        <f t="shared" si="253"/>
        <v>194875869</v>
      </c>
    </row>
    <row r="16275" spans="1:3" x14ac:dyDescent="0.15">
      <c r="A16275">
        <v>9674565</v>
      </c>
      <c r="B16275">
        <v>1200</v>
      </c>
      <c r="C16275">
        <f t="shared" si="253"/>
        <v>194877069</v>
      </c>
    </row>
    <row r="16276" spans="1:3" x14ac:dyDescent="0.15">
      <c r="A16276">
        <v>9674943</v>
      </c>
      <c r="B16276">
        <v>900</v>
      </c>
      <c r="C16276">
        <f t="shared" si="253"/>
        <v>194877969</v>
      </c>
    </row>
    <row r="16277" spans="1:3" x14ac:dyDescent="0.15">
      <c r="A16277">
        <v>9674947</v>
      </c>
      <c r="B16277">
        <v>1200</v>
      </c>
      <c r="C16277">
        <f t="shared" si="253"/>
        <v>194879169</v>
      </c>
    </row>
    <row r="16278" spans="1:3" x14ac:dyDescent="0.15">
      <c r="A16278">
        <v>9675779</v>
      </c>
      <c r="B16278">
        <v>525</v>
      </c>
      <c r="C16278">
        <f t="shared" si="253"/>
        <v>194879694</v>
      </c>
    </row>
    <row r="16279" spans="1:3" x14ac:dyDescent="0.15">
      <c r="A16279">
        <v>9675903</v>
      </c>
      <c r="B16279">
        <v>675</v>
      </c>
      <c r="C16279">
        <f t="shared" si="253"/>
        <v>194880369</v>
      </c>
    </row>
    <row r="16280" spans="1:3" x14ac:dyDescent="0.15">
      <c r="A16280">
        <v>9677313</v>
      </c>
      <c r="B16280">
        <v>450</v>
      </c>
      <c r="C16280">
        <f t="shared" si="253"/>
        <v>194880819</v>
      </c>
    </row>
    <row r="16281" spans="1:3" x14ac:dyDescent="0.15">
      <c r="A16281">
        <v>9677437</v>
      </c>
      <c r="B16281">
        <v>675</v>
      </c>
      <c r="C16281">
        <f t="shared" si="253"/>
        <v>194881494</v>
      </c>
    </row>
    <row r="16282" spans="1:3" x14ac:dyDescent="0.15">
      <c r="A16282">
        <v>9678525</v>
      </c>
      <c r="B16282">
        <v>1575</v>
      </c>
      <c r="C16282">
        <f t="shared" si="253"/>
        <v>194883069</v>
      </c>
    </row>
    <row r="16283" spans="1:3" x14ac:dyDescent="0.15">
      <c r="A16283">
        <v>9678529</v>
      </c>
      <c r="B16283">
        <v>975</v>
      </c>
      <c r="C16283">
        <f t="shared" ref="C16283:C16346" si="254">C16282+B16283</f>
        <v>194884044</v>
      </c>
    </row>
    <row r="16284" spans="1:3" x14ac:dyDescent="0.15">
      <c r="A16284">
        <v>9679621</v>
      </c>
      <c r="B16284">
        <v>2550</v>
      </c>
      <c r="C16284">
        <f t="shared" si="254"/>
        <v>194886594</v>
      </c>
    </row>
    <row r="16285" spans="1:3" x14ac:dyDescent="0.15">
      <c r="A16285">
        <v>9679737</v>
      </c>
      <c r="B16285">
        <v>675</v>
      </c>
      <c r="C16285">
        <f t="shared" si="254"/>
        <v>194887269</v>
      </c>
    </row>
    <row r="16286" spans="1:3" x14ac:dyDescent="0.15">
      <c r="A16286">
        <v>9680825</v>
      </c>
      <c r="B16286">
        <v>1125</v>
      </c>
      <c r="C16286">
        <f t="shared" si="254"/>
        <v>194888394</v>
      </c>
    </row>
    <row r="16287" spans="1:3" x14ac:dyDescent="0.15">
      <c r="A16287">
        <v>9681339</v>
      </c>
      <c r="B16287">
        <v>1425</v>
      </c>
      <c r="C16287">
        <f t="shared" si="254"/>
        <v>194889819</v>
      </c>
    </row>
    <row r="16288" spans="1:3" x14ac:dyDescent="0.15">
      <c r="A16288">
        <v>9682183</v>
      </c>
      <c r="B16288">
        <v>825</v>
      </c>
      <c r="C16288">
        <f t="shared" si="254"/>
        <v>194890644</v>
      </c>
    </row>
    <row r="16289" spans="1:3" x14ac:dyDescent="0.15">
      <c r="A16289">
        <v>9683747</v>
      </c>
      <c r="B16289">
        <v>600</v>
      </c>
      <c r="C16289">
        <f t="shared" si="254"/>
        <v>194891244</v>
      </c>
    </row>
    <row r="16290" spans="1:3" x14ac:dyDescent="0.15">
      <c r="A16290">
        <v>9683807</v>
      </c>
      <c r="B16290">
        <v>975</v>
      </c>
      <c r="C16290">
        <f t="shared" si="254"/>
        <v>194892219</v>
      </c>
    </row>
    <row r="16291" spans="1:3" x14ac:dyDescent="0.15">
      <c r="A16291">
        <v>9684895</v>
      </c>
      <c r="B16291">
        <v>1896</v>
      </c>
      <c r="C16291">
        <f t="shared" si="254"/>
        <v>194894115</v>
      </c>
    </row>
    <row r="16292" spans="1:3" x14ac:dyDescent="0.15">
      <c r="A16292">
        <v>9684963</v>
      </c>
      <c r="B16292">
        <v>900</v>
      </c>
      <c r="C16292">
        <f t="shared" si="254"/>
        <v>194895015</v>
      </c>
    </row>
    <row r="16293" spans="1:3" x14ac:dyDescent="0.15">
      <c r="A16293">
        <v>9685473</v>
      </c>
      <c r="B16293">
        <v>675</v>
      </c>
      <c r="C16293">
        <f t="shared" si="254"/>
        <v>194895690</v>
      </c>
    </row>
    <row r="16294" spans="1:3" x14ac:dyDescent="0.15">
      <c r="A16294">
        <v>9686305</v>
      </c>
      <c r="B16294">
        <v>675</v>
      </c>
      <c r="C16294">
        <f t="shared" si="254"/>
        <v>194896365</v>
      </c>
    </row>
    <row r="16295" spans="1:3" x14ac:dyDescent="0.15">
      <c r="A16295">
        <v>9686365</v>
      </c>
      <c r="B16295">
        <v>975</v>
      </c>
      <c r="C16295">
        <f t="shared" si="254"/>
        <v>194897340</v>
      </c>
    </row>
    <row r="16296" spans="1:3" x14ac:dyDescent="0.15">
      <c r="A16296">
        <v>9687193</v>
      </c>
      <c r="B16296">
        <v>900</v>
      </c>
      <c r="C16296">
        <f t="shared" si="254"/>
        <v>194898240</v>
      </c>
    </row>
    <row r="16297" spans="1:3" x14ac:dyDescent="0.15">
      <c r="A16297">
        <v>9687269</v>
      </c>
      <c r="B16297">
        <v>1365</v>
      </c>
      <c r="C16297">
        <f t="shared" si="254"/>
        <v>194899605</v>
      </c>
    </row>
    <row r="16298" spans="1:3" x14ac:dyDescent="0.15">
      <c r="A16298">
        <v>9688101</v>
      </c>
      <c r="B16298">
        <v>825</v>
      </c>
      <c r="C16298">
        <f t="shared" si="254"/>
        <v>194900430</v>
      </c>
    </row>
    <row r="16299" spans="1:3" x14ac:dyDescent="0.15">
      <c r="A16299">
        <v>9688153</v>
      </c>
      <c r="B16299">
        <v>525</v>
      </c>
      <c r="C16299">
        <f t="shared" si="254"/>
        <v>194900955</v>
      </c>
    </row>
    <row r="16300" spans="1:3" x14ac:dyDescent="0.15">
      <c r="A16300">
        <v>9689639</v>
      </c>
      <c r="B16300">
        <v>900</v>
      </c>
      <c r="C16300">
        <f t="shared" si="254"/>
        <v>194901855</v>
      </c>
    </row>
    <row r="16301" spans="1:3" x14ac:dyDescent="0.15">
      <c r="A16301">
        <v>9689691</v>
      </c>
      <c r="B16301">
        <v>675</v>
      </c>
      <c r="C16301">
        <f t="shared" si="254"/>
        <v>194902530</v>
      </c>
    </row>
    <row r="16302" spans="1:3" x14ac:dyDescent="0.15">
      <c r="A16302">
        <v>9690779</v>
      </c>
      <c r="B16302">
        <v>1350</v>
      </c>
      <c r="C16302">
        <f t="shared" si="254"/>
        <v>194903880</v>
      </c>
    </row>
    <row r="16303" spans="1:3" x14ac:dyDescent="0.15">
      <c r="A16303">
        <v>9690855</v>
      </c>
      <c r="B16303">
        <v>1425</v>
      </c>
      <c r="C16303">
        <f t="shared" si="254"/>
        <v>194905305</v>
      </c>
    </row>
    <row r="16304" spans="1:3" x14ac:dyDescent="0.15">
      <c r="A16304">
        <v>9691421</v>
      </c>
      <c r="B16304">
        <v>600</v>
      </c>
      <c r="C16304">
        <f t="shared" si="254"/>
        <v>194905905</v>
      </c>
    </row>
    <row r="16305" spans="1:3" x14ac:dyDescent="0.15">
      <c r="A16305">
        <v>9692577</v>
      </c>
      <c r="B16305">
        <v>450</v>
      </c>
      <c r="C16305">
        <f t="shared" si="254"/>
        <v>194906355</v>
      </c>
    </row>
    <row r="16306" spans="1:3" x14ac:dyDescent="0.15">
      <c r="A16306">
        <v>9692637</v>
      </c>
      <c r="B16306">
        <v>975</v>
      </c>
      <c r="C16306">
        <f t="shared" si="254"/>
        <v>194907330</v>
      </c>
    </row>
    <row r="16307" spans="1:3" x14ac:dyDescent="0.15">
      <c r="A16307">
        <v>9694115</v>
      </c>
      <c r="B16307">
        <v>675</v>
      </c>
      <c r="C16307">
        <f t="shared" si="254"/>
        <v>194908005</v>
      </c>
    </row>
    <row r="16308" spans="1:3" x14ac:dyDescent="0.15">
      <c r="A16308">
        <v>9695007</v>
      </c>
      <c r="B16308">
        <v>1425</v>
      </c>
      <c r="C16308">
        <f t="shared" si="254"/>
        <v>194909430</v>
      </c>
    </row>
    <row r="16309" spans="1:3" x14ac:dyDescent="0.15">
      <c r="A16309">
        <v>9695911</v>
      </c>
      <c r="B16309">
        <v>675</v>
      </c>
      <c r="C16309">
        <f t="shared" si="254"/>
        <v>194910105</v>
      </c>
    </row>
    <row r="16310" spans="1:3" x14ac:dyDescent="0.15">
      <c r="A16310">
        <v>9695963</v>
      </c>
      <c r="B16310">
        <v>825</v>
      </c>
      <c r="C16310">
        <f t="shared" si="254"/>
        <v>194910930</v>
      </c>
    </row>
    <row r="16311" spans="1:3" x14ac:dyDescent="0.15">
      <c r="A16311">
        <v>9696795</v>
      </c>
      <c r="B16311">
        <v>2475</v>
      </c>
      <c r="C16311">
        <f t="shared" si="254"/>
        <v>194913405</v>
      </c>
    </row>
    <row r="16312" spans="1:3" x14ac:dyDescent="0.15">
      <c r="A16312">
        <v>9696871</v>
      </c>
      <c r="B16312">
        <v>1650</v>
      </c>
      <c r="C16312">
        <f t="shared" si="254"/>
        <v>194915055</v>
      </c>
    </row>
    <row r="16313" spans="1:3" x14ac:dyDescent="0.15">
      <c r="A16313">
        <v>9697305</v>
      </c>
      <c r="B16313">
        <v>1200</v>
      </c>
      <c r="C16313">
        <f t="shared" si="254"/>
        <v>194916255</v>
      </c>
    </row>
    <row r="16314" spans="1:3" x14ac:dyDescent="0.15">
      <c r="A16314">
        <v>9697381</v>
      </c>
      <c r="B16314">
        <v>750</v>
      </c>
      <c r="C16314">
        <f t="shared" si="254"/>
        <v>194917005</v>
      </c>
    </row>
    <row r="16315" spans="1:3" x14ac:dyDescent="0.15">
      <c r="A16315">
        <v>9698469</v>
      </c>
      <c r="B16315">
        <v>975</v>
      </c>
      <c r="C16315">
        <f t="shared" si="254"/>
        <v>194917980</v>
      </c>
    </row>
    <row r="16316" spans="1:3" x14ac:dyDescent="0.15">
      <c r="A16316">
        <v>9698521</v>
      </c>
      <c r="B16316">
        <v>450</v>
      </c>
      <c r="C16316">
        <f t="shared" si="254"/>
        <v>194918430</v>
      </c>
    </row>
    <row r="16317" spans="1:3" x14ac:dyDescent="0.15">
      <c r="A16317">
        <v>9699884</v>
      </c>
      <c r="B16317">
        <v>2025</v>
      </c>
      <c r="C16317">
        <f t="shared" si="254"/>
        <v>194920455</v>
      </c>
    </row>
    <row r="16318" spans="1:3" x14ac:dyDescent="0.15">
      <c r="A16318">
        <v>9699920</v>
      </c>
      <c r="B16318">
        <v>900</v>
      </c>
      <c r="C16318">
        <f t="shared" si="254"/>
        <v>194921355</v>
      </c>
    </row>
    <row r="16319" spans="1:3" x14ac:dyDescent="0.15">
      <c r="A16319">
        <v>9701008</v>
      </c>
      <c r="B16319">
        <v>600</v>
      </c>
      <c r="C16319">
        <f t="shared" si="254"/>
        <v>194921955</v>
      </c>
    </row>
    <row r="16320" spans="1:3" x14ac:dyDescent="0.15">
      <c r="A16320">
        <v>9701100</v>
      </c>
      <c r="B16320">
        <v>600</v>
      </c>
      <c r="C16320">
        <f t="shared" si="254"/>
        <v>194922555</v>
      </c>
    </row>
    <row r="16321" spans="1:3" x14ac:dyDescent="0.15">
      <c r="A16321">
        <v>9701522</v>
      </c>
      <c r="B16321">
        <v>600</v>
      </c>
      <c r="C16321">
        <f t="shared" si="254"/>
        <v>194923155</v>
      </c>
    </row>
    <row r="16322" spans="1:3" x14ac:dyDescent="0.15">
      <c r="A16322">
        <v>9701614</v>
      </c>
      <c r="B16322">
        <v>900</v>
      </c>
      <c r="C16322">
        <f t="shared" si="254"/>
        <v>194924055</v>
      </c>
    </row>
    <row r="16323" spans="1:3" x14ac:dyDescent="0.15">
      <c r="A16323">
        <v>9702446</v>
      </c>
      <c r="B16323">
        <v>1350</v>
      </c>
      <c r="C16323">
        <f t="shared" si="254"/>
        <v>194925405</v>
      </c>
    </row>
    <row r="16324" spans="1:3" x14ac:dyDescent="0.15">
      <c r="A16324">
        <v>9702482</v>
      </c>
      <c r="B16324">
        <v>1575</v>
      </c>
      <c r="C16324">
        <f t="shared" si="254"/>
        <v>194926980</v>
      </c>
    </row>
    <row r="16325" spans="1:3" x14ac:dyDescent="0.15">
      <c r="A16325">
        <v>9703830</v>
      </c>
      <c r="B16325">
        <v>825</v>
      </c>
      <c r="C16325">
        <f t="shared" si="254"/>
        <v>194927805</v>
      </c>
    </row>
    <row r="16326" spans="1:3" x14ac:dyDescent="0.15">
      <c r="A16326">
        <v>9703914</v>
      </c>
      <c r="B16326">
        <v>600</v>
      </c>
      <c r="C16326">
        <f t="shared" si="254"/>
        <v>194928405</v>
      </c>
    </row>
    <row r="16327" spans="1:3" x14ac:dyDescent="0.15">
      <c r="A16327">
        <v>9704790</v>
      </c>
      <c r="B16327">
        <v>1500</v>
      </c>
      <c r="C16327">
        <f t="shared" si="254"/>
        <v>194929905</v>
      </c>
    </row>
    <row r="16328" spans="1:3" x14ac:dyDescent="0.15">
      <c r="A16328">
        <v>9706324</v>
      </c>
      <c r="B16328">
        <v>1350</v>
      </c>
      <c r="C16328">
        <f t="shared" si="254"/>
        <v>194931255</v>
      </c>
    </row>
    <row r="16329" spans="1:3" x14ac:dyDescent="0.15">
      <c r="A16329">
        <v>9707412</v>
      </c>
      <c r="B16329">
        <v>675</v>
      </c>
      <c r="C16329">
        <f t="shared" si="254"/>
        <v>194931930</v>
      </c>
    </row>
    <row r="16330" spans="1:3" x14ac:dyDescent="0.15">
      <c r="A16330">
        <v>9707496</v>
      </c>
      <c r="B16330">
        <v>600</v>
      </c>
      <c r="C16330">
        <f t="shared" si="254"/>
        <v>194932530</v>
      </c>
    </row>
    <row r="16331" spans="1:3" x14ac:dyDescent="0.15">
      <c r="A16331">
        <v>9707538</v>
      </c>
      <c r="B16331">
        <v>675</v>
      </c>
      <c r="C16331">
        <f t="shared" si="254"/>
        <v>194933205</v>
      </c>
    </row>
    <row r="16332" spans="1:3" x14ac:dyDescent="0.15">
      <c r="A16332">
        <v>9707630</v>
      </c>
      <c r="B16332">
        <v>900</v>
      </c>
      <c r="C16332">
        <f t="shared" si="254"/>
        <v>194934105</v>
      </c>
    </row>
    <row r="16333" spans="1:3" x14ac:dyDescent="0.15">
      <c r="A16333">
        <v>9708718</v>
      </c>
      <c r="B16333">
        <v>1650</v>
      </c>
      <c r="C16333">
        <f t="shared" si="254"/>
        <v>194935755</v>
      </c>
    </row>
    <row r="16334" spans="1:3" x14ac:dyDescent="0.15">
      <c r="A16334">
        <v>9708754</v>
      </c>
      <c r="B16334">
        <v>1125</v>
      </c>
      <c r="C16334">
        <f t="shared" si="254"/>
        <v>194936880</v>
      </c>
    </row>
    <row r="16335" spans="1:3" x14ac:dyDescent="0.15">
      <c r="A16335">
        <v>9710252</v>
      </c>
      <c r="B16335">
        <v>1350</v>
      </c>
      <c r="C16335">
        <f t="shared" si="254"/>
        <v>194938230</v>
      </c>
    </row>
    <row r="16336" spans="1:3" x14ac:dyDescent="0.15">
      <c r="A16336">
        <v>9710288</v>
      </c>
      <c r="B16336">
        <v>900</v>
      </c>
      <c r="C16336">
        <f t="shared" si="254"/>
        <v>194939130</v>
      </c>
    </row>
    <row r="16337" spans="1:3" x14ac:dyDescent="0.15">
      <c r="A16337">
        <v>9711120</v>
      </c>
      <c r="B16337">
        <v>825</v>
      </c>
      <c r="C16337">
        <f t="shared" si="254"/>
        <v>194939955</v>
      </c>
    </row>
    <row r="16338" spans="1:3" x14ac:dyDescent="0.15">
      <c r="A16338">
        <v>9711212</v>
      </c>
      <c r="B16338">
        <v>600</v>
      </c>
      <c r="C16338">
        <f t="shared" si="254"/>
        <v>194940555</v>
      </c>
    </row>
    <row r="16339" spans="1:3" x14ac:dyDescent="0.15">
      <c r="A16339">
        <v>9712552</v>
      </c>
      <c r="B16339">
        <v>1875</v>
      </c>
      <c r="C16339">
        <f t="shared" si="254"/>
        <v>194942430</v>
      </c>
    </row>
    <row r="16340" spans="1:3" x14ac:dyDescent="0.15">
      <c r="A16340">
        <v>9713428</v>
      </c>
      <c r="B16340">
        <v>1050</v>
      </c>
      <c r="C16340">
        <f t="shared" si="254"/>
        <v>194943480</v>
      </c>
    </row>
    <row r="16341" spans="1:3" x14ac:dyDescent="0.15">
      <c r="A16341">
        <v>9713512</v>
      </c>
      <c r="B16341">
        <v>525</v>
      </c>
      <c r="C16341">
        <f t="shared" si="254"/>
        <v>194944005</v>
      </c>
    </row>
    <row r="16342" spans="1:3" x14ac:dyDescent="0.15">
      <c r="A16342">
        <v>9713942</v>
      </c>
      <c r="B16342">
        <v>975</v>
      </c>
      <c r="C16342">
        <f t="shared" si="254"/>
        <v>194944980</v>
      </c>
    </row>
    <row r="16343" spans="1:3" x14ac:dyDescent="0.15">
      <c r="A16343">
        <v>9714026</v>
      </c>
      <c r="B16343">
        <v>525</v>
      </c>
      <c r="C16343">
        <f t="shared" si="254"/>
        <v>194945505</v>
      </c>
    </row>
    <row r="16344" spans="1:3" x14ac:dyDescent="0.15">
      <c r="A16344">
        <v>9715114</v>
      </c>
      <c r="B16344">
        <v>1125</v>
      </c>
      <c r="C16344">
        <f t="shared" si="254"/>
        <v>194946630</v>
      </c>
    </row>
    <row r="16345" spans="1:3" x14ac:dyDescent="0.15">
      <c r="A16345">
        <v>9716722</v>
      </c>
      <c r="B16345">
        <v>1275</v>
      </c>
      <c r="C16345">
        <f t="shared" si="254"/>
        <v>194947905</v>
      </c>
    </row>
    <row r="16346" spans="1:3" x14ac:dyDescent="0.15">
      <c r="A16346">
        <v>9717554</v>
      </c>
      <c r="B16346">
        <v>525</v>
      </c>
      <c r="C16346">
        <f t="shared" si="254"/>
        <v>194948430</v>
      </c>
    </row>
    <row r="16347" spans="1:3" x14ac:dyDescent="0.15">
      <c r="A16347">
        <v>9717582</v>
      </c>
      <c r="B16347">
        <v>900</v>
      </c>
      <c r="C16347">
        <f t="shared" ref="C16347:C16410" si="255">C16346+B16347</f>
        <v>194949330</v>
      </c>
    </row>
    <row r="16348" spans="1:3" x14ac:dyDescent="0.15">
      <c r="A16348">
        <v>9718092</v>
      </c>
      <c r="B16348">
        <v>675</v>
      </c>
      <c r="C16348">
        <f t="shared" si="255"/>
        <v>194950005</v>
      </c>
    </row>
    <row r="16349" spans="1:3" x14ac:dyDescent="0.15">
      <c r="A16349">
        <v>9719280</v>
      </c>
      <c r="B16349">
        <v>900</v>
      </c>
      <c r="C16349">
        <f t="shared" si="255"/>
        <v>194950905</v>
      </c>
    </row>
    <row r="16350" spans="1:3" x14ac:dyDescent="0.15">
      <c r="A16350">
        <v>9719860</v>
      </c>
      <c r="B16350">
        <v>600</v>
      </c>
      <c r="C16350">
        <f t="shared" si="255"/>
        <v>194951505</v>
      </c>
    </row>
    <row r="16351" spans="1:3" x14ac:dyDescent="0.15">
      <c r="A16351">
        <v>9719880</v>
      </c>
      <c r="B16351">
        <v>675</v>
      </c>
      <c r="C16351">
        <f t="shared" si="255"/>
        <v>194952180</v>
      </c>
    </row>
    <row r="16352" spans="1:3" x14ac:dyDescent="0.15">
      <c r="A16352">
        <v>9720968</v>
      </c>
      <c r="B16352">
        <v>1275</v>
      </c>
      <c r="C16352">
        <f t="shared" si="255"/>
        <v>194953455</v>
      </c>
    </row>
    <row r="16353" spans="1:3" x14ac:dyDescent="0.15">
      <c r="A16353">
        <v>9721076</v>
      </c>
      <c r="B16353">
        <v>675</v>
      </c>
      <c r="C16353">
        <f t="shared" si="255"/>
        <v>194954130</v>
      </c>
    </row>
    <row r="16354" spans="1:3" x14ac:dyDescent="0.15">
      <c r="A16354">
        <v>9722506</v>
      </c>
      <c r="B16354">
        <v>675</v>
      </c>
      <c r="C16354">
        <f t="shared" si="255"/>
        <v>194954805</v>
      </c>
    </row>
    <row r="16355" spans="1:3" x14ac:dyDescent="0.15">
      <c r="A16355">
        <v>9722614</v>
      </c>
      <c r="B16355">
        <v>900</v>
      </c>
      <c r="C16355">
        <f t="shared" si="255"/>
        <v>194955705</v>
      </c>
    </row>
    <row r="16356" spans="1:3" x14ac:dyDescent="0.15">
      <c r="A16356">
        <v>9723446</v>
      </c>
      <c r="B16356">
        <v>825</v>
      </c>
      <c r="C16356">
        <f t="shared" si="255"/>
        <v>194956530</v>
      </c>
    </row>
    <row r="16357" spans="1:3" x14ac:dyDescent="0.15">
      <c r="A16357">
        <v>9723466</v>
      </c>
      <c r="B16357">
        <v>675</v>
      </c>
      <c r="C16357">
        <f t="shared" si="255"/>
        <v>194957205</v>
      </c>
    </row>
    <row r="16358" spans="1:3" x14ac:dyDescent="0.15">
      <c r="A16358">
        <v>9724336</v>
      </c>
      <c r="B16358">
        <v>825</v>
      </c>
      <c r="C16358">
        <f t="shared" si="255"/>
        <v>194958030</v>
      </c>
    </row>
    <row r="16359" spans="1:3" x14ac:dyDescent="0.15">
      <c r="A16359">
        <v>9724364</v>
      </c>
      <c r="B16359">
        <v>675</v>
      </c>
      <c r="C16359">
        <f t="shared" si="255"/>
        <v>194958705</v>
      </c>
    </row>
    <row r="16360" spans="1:3" x14ac:dyDescent="0.15">
      <c r="A16360">
        <v>9725196</v>
      </c>
      <c r="B16360">
        <v>2100</v>
      </c>
      <c r="C16360">
        <f t="shared" si="255"/>
        <v>194960805</v>
      </c>
    </row>
    <row r="16361" spans="1:3" x14ac:dyDescent="0.15">
      <c r="A16361">
        <v>9726734</v>
      </c>
      <c r="B16361">
        <v>600</v>
      </c>
      <c r="C16361">
        <f t="shared" si="255"/>
        <v>194961405</v>
      </c>
    </row>
    <row r="16362" spans="1:3" x14ac:dyDescent="0.15">
      <c r="A16362">
        <v>9727922</v>
      </c>
      <c r="B16362">
        <v>825</v>
      </c>
      <c r="C16362">
        <f t="shared" si="255"/>
        <v>194962230</v>
      </c>
    </row>
    <row r="16363" spans="1:3" x14ac:dyDescent="0.15">
      <c r="A16363">
        <v>9728522</v>
      </c>
      <c r="B16363">
        <v>600</v>
      </c>
      <c r="C16363">
        <f t="shared" si="255"/>
        <v>194962830</v>
      </c>
    </row>
    <row r="16364" spans="1:3" x14ac:dyDescent="0.15">
      <c r="A16364">
        <v>9728630</v>
      </c>
      <c r="B16364">
        <v>900</v>
      </c>
      <c r="C16364">
        <f t="shared" si="255"/>
        <v>194963730</v>
      </c>
    </row>
    <row r="16365" spans="1:3" x14ac:dyDescent="0.15">
      <c r="A16365">
        <v>9729718</v>
      </c>
      <c r="B16365">
        <v>450</v>
      </c>
      <c r="C16365">
        <f t="shared" si="255"/>
        <v>194964180</v>
      </c>
    </row>
    <row r="16366" spans="1:3" x14ac:dyDescent="0.15">
      <c r="A16366">
        <v>9729738</v>
      </c>
      <c r="B16366">
        <v>825</v>
      </c>
      <c r="C16366">
        <f t="shared" si="255"/>
        <v>194965005</v>
      </c>
    </row>
    <row r="16367" spans="1:3" x14ac:dyDescent="0.15">
      <c r="A16367">
        <v>9730228</v>
      </c>
      <c r="B16367">
        <v>975</v>
      </c>
      <c r="C16367">
        <f t="shared" si="255"/>
        <v>194965980</v>
      </c>
    </row>
    <row r="16368" spans="1:3" x14ac:dyDescent="0.15">
      <c r="A16368">
        <v>9730248</v>
      </c>
      <c r="B16368">
        <v>675</v>
      </c>
      <c r="C16368">
        <f t="shared" si="255"/>
        <v>194966655</v>
      </c>
    </row>
    <row r="16369" spans="1:3" x14ac:dyDescent="0.15">
      <c r="A16369">
        <v>9731080</v>
      </c>
      <c r="B16369">
        <v>900</v>
      </c>
      <c r="C16369">
        <f t="shared" si="255"/>
        <v>194967555</v>
      </c>
    </row>
    <row r="16370" spans="1:3" x14ac:dyDescent="0.15">
      <c r="A16370">
        <v>9731188</v>
      </c>
      <c r="B16370">
        <v>675</v>
      </c>
      <c r="C16370">
        <f t="shared" si="255"/>
        <v>194968230</v>
      </c>
    </row>
    <row r="16371" spans="1:3" x14ac:dyDescent="0.15">
      <c r="A16371">
        <v>9732787</v>
      </c>
      <c r="B16371">
        <v>900</v>
      </c>
      <c r="C16371">
        <f t="shared" si="255"/>
        <v>194969130</v>
      </c>
    </row>
    <row r="16372" spans="1:3" x14ac:dyDescent="0.15">
      <c r="A16372">
        <v>9732815</v>
      </c>
      <c r="B16372">
        <v>1125</v>
      </c>
      <c r="C16372">
        <f t="shared" si="255"/>
        <v>194970255</v>
      </c>
    </row>
    <row r="16373" spans="1:3" x14ac:dyDescent="0.15">
      <c r="A16373">
        <v>9733647</v>
      </c>
      <c r="B16373">
        <v>675</v>
      </c>
      <c r="C16373">
        <f t="shared" si="255"/>
        <v>194970930</v>
      </c>
    </row>
    <row r="16374" spans="1:3" x14ac:dyDescent="0.15">
      <c r="A16374">
        <v>9733747</v>
      </c>
      <c r="B16374">
        <v>975</v>
      </c>
      <c r="C16374">
        <f t="shared" si="255"/>
        <v>194971905</v>
      </c>
    </row>
    <row r="16375" spans="1:3" x14ac:dyDescent="0.15">
      <c r="A16375">
        <v>9734157</v>
      </c>
      <c r="B16375">
        <v>450</v>
      </c>
      <c r="C16375">
        <f t="shared" si="255"/>
        <v>194972355</v>
      </c>
    </row>
    <row r="16376" spans="1:3" x14ac:dyDescent="0.15">
      <c r="A16376">
        <v>9734257</v>
      </c>
      <c r="B16376">
        <v>450</v>
      </c>
      <c r="C16376">
        <f t="shared" si="255"/>
        <v>194972805</v>
      </c>
    </row>
    <row r="16377" spans="1:3" x14ac:dyDescent="0.15">
      <c r="A16377">
        <v>9735345</v>
      </c>
      <c r="B16377">
        <v>1575</v>
      </c>
      <c r="C16377">
        <f t="shared" si="255"/>
        <v>194974380</v>
      </c>
    </row>
    <row r="16378" spans="1:3" x14ac:dyDescent="0.15">
      <c r="A16378">
        <v>9735373</v>
      </c>
      <c r="B16378">
        <v>1425</v>
      </c>
      <c r="C16378">
        <f t="shared" si="255"/>
        <v>194975805</v>
      </c>
    </row>
    <row r="16379" spans="1:3" x14ac:dyDescent="0.15">
      <c r="A16379">
        <v>9736457</v>
      </c>
      <c r="B16379">
        <v>675</v>
      </c>
      <c r="C16379">
        <f t="shared" si="255"/>
        <v>194976480</v>
      </c>
    </row>
    <row r="16380" spans="1:3" x14ac:dyDescent="0.15">
      <c r="A16380">
        <v>9736565</v>
      </c>
      <c r="B16380">
        <v>675</v>
      </c>
      <c r="C16380">
        <f t="shared" si="255"/>
        <v>194977155</v>
      </c>
    </row>
    <row r="16381" spans="1:3" x14ac:dyDescent="0.15">
      <c r="A16381">
        <v>9737653</v>
      </c>
      <c r="B16381">
        <v>750</v>
      </c>
      <c r="C16381">
        <f t="shared" si="255"/>
        <v>194977905</v>
      </c>
    </row>
    <row r="16382" spans="1:3" x14ac:dyDescent="0.15">
      <c r="A16382">
        <v>9739191</v>
      </c>
      <c r="B16382">
        <v>1725</v>
      </c>
      <c r="C16382">
        <f t="shared" si="255"/>
        <v>194979630</v>
      </c>
    </row>
    <row r="16383" spans="1:3" x14ac:dyDescent="0.15">
      <c r="A16383">
        <v>9740043</v>
      </c>
      <c r="B16383">
        <v>825</v>
      </c>
      <c r="C16383">
        <f t="shared" si="255"/>
        <v>194980455</v>
      </c>
    </row>
    <row r="16384" spans="1:3" x14ac:dyDescent="0.15">
      <c r="A16384">
        <v>9740429</v>
      </c>
      <c r="B16384">
        <v>450</v>
      </c>
      <c r="C16384">
        <f t="shared" si="255"/>
        <v>194980905</v>
      </c>
    </row>
    <row r="16385" spans="1:3" x14ac:dyDescent="0.15">
      <c r="A16385">
        <v>9740529</v>
      </c>
      <c r="B16385">
        <v>525</v>
      </c>
      <c r="C16385">
        <f t="shared" si="255"/>
        <v>194981430</v>
      </c>
    </row>
    <row r="16386" spans="1:3" x14ac:dyDescent="0.15">
      <c r="A16386">
        <v>9741361</v>
      </c>
      <c r="B16386">
        <v>825</v>
      </c>
      <c r="C16386">
        <f t="shared" si="255"/>
        <v>194982255</v>
      </c>
    </row>
    <row r="16387" spans="1:3" x14ac:dyDescent="0.15">
      <c r="A16387">
        <v>9741389</v>
      </c>
      <c r="B16387">
        <v>900</v>
      </c>
      <c r="C16387">
        <f t="shared" si="255"/>
        <v>194983155</v>
      </c>
    </row>
    <row r="16388" spans="1:3" x14ac:dyDescent="0.15">
      <c r="A16388">
        <v>9742899</v>
      </c>
      <c r="B16388">
        <v>3075</v>
      </c>
      <c r="C16388">
        <f t="shared" si="255"/>
        <v>194986230</v>
      </c>
    </row>
    <row r="16389" spans="1:3" x14ac:dyDescent="0.15">
      <c r="A16389">
        <v>9742927</v>
      </c>
      <c r="B16389">
        <v>1875</v>
      </c>
      <c r="C16389">
        <f t="shared" si="255"/>
        <v>194988105</v>
      </c>
    </row>
    <row r="16390" spans="1:3" x14ac:dyDescent="0.15">
      <c r="A16390">
        <v>9744015</v>
      </c>
      <c r="B16390">
        <v>675</v>
      </c>
      <c r="C16390">
        <f t="shared" si="255"/>
        <v>194988780</v>
      </c>
    </row>
    <row r="16391" spans="1:3" x14ac:dyDescent="0.15">
      <c r="A16391">
        <v>9744115</v>
      </c>
      <c r="B16391">
        <v>675</v>
      </c>
      <c r="C16391">
        <f t="shared" si="255"/>
        <v>194989455</v>
      </c>
    </row>
    <row r="16392" spans="1:3" x14ac:dyDescent="0.15">
      <c r="A16392">
        <v>9745227</v>
      </c>
      <c r="B16392">
        <v>1200</v>
      </c>
      <c r="C16392">
        <f t="shared" si="255"/>
        <v>194990655</v>
      </c>
    </row>
    <row r="16393" spans="1:3" x14ac:dyDescent="0.15">
      <c r="A16393">
        <v>9746315</v>
      </c>
      <c r="B16393">
        <v>675</v>
      </c>
      <c r="C16393">
        <f t="shared" si="255"/>
        <v>194991330</v>
      </c>
    </row>
    <row r="16394" spans="1:3" x14ac:dyDescent="0.15">
      <c r="A16394">
        <v>9746423</v>
      </c>
      <c r="B16394">
        <v>975</v>
      </c>
      <c r="C16394">
        <f t="shared" si="255"/>
        <v>194992305</v>
      </c>
    </row>
    <row r="16395" spans="1:3" x14ac:dyDescent="0.15">
      <c r="A16395">
        <v>9746933</v>
      </c>
      <c r="B16395">
        <v>525</v>
      </c>
      <c r="C16395">
        <f t="shared" si="255"/>
        <v>194992830</v>
      </c>
    </row>
    <row r="16396" spans="1:3" x14ac:dyDescent="0.15">
      <c r="A16396">
        <v>9747785</v>
      </c>
      <c r="B16396">
        <v>1125</v>
      </c>
      <c r="C16396">
        <f t="shared" si="255"/>
        <v>194993955</v>
      </c>
    </row>
    <row r="16397" spans="1:3" x14ac:dyDescent="0.15">
      <c r="A16397">
        <v>9749265</v>
      </c>
      <c r="B16397">
        <v>1050</v>
      </c>
      <c r="C16397">
        <f t="shared" si="255"/>
        <v>194995005</v>
      </c>
    </row>
    <row r="16398" spans="1:3" x14ac:dyDescent="0.15">
      <c r="A16398">
        <v>9750445</v>
      </c>
      <c r="B16398">
        <v>1800</v>
      </c>
      <c r="C16398">
        <f t="shared" si="255"/>
        <v>194996805</v>
      </c>
    </row>
    <row r="16399" spans="1:3" x14ac:dyDescent="0.15">
      <c r="A16399">
        <v>9750481</v>
      </c>
      <c r="B16399">
        <v>675</v>
      </c>
      <c r="C16399">
        <f t="shared" si="255"/>
        <v>194997480</v>
      </c>
    </row>
    <row r="16400" spans="1:3" x14ac:dyDescent="0.15">
      <c r="A16400">
        <v>9750959</v>
      </c>
      <c r="B16400">
        <v>825</v>
      </c>
      <c r="C16400">
        <f t="shared" si="255"/>
        <v>194998305</v>
      </c>
    </row>
    <row r="16401" spans="1:3" x14ac:dyDescent="0.15">
      <c r="A16401">
        <v>9750995</v>
      </c>
      <c r="B16401">
        <v>600</v>
      </c>
      <c r="C16401">
        <f t="shared" si="255"/>
        <v>194998905</v>
      </c>
    </row>
    <row r="16402" spans="1:3" x14ac:dyDescent="0.15">
      <c r="A16402">
        <v>9751827</v>
      </c>
      <c r="B16402">
        <v>1350</v>
      </c>
      <c r="C16402">
        <f t="shared" si="255"/>
        <v>195000255</v>
      </c>
    </row>
    <row r="16403" spans="1:3" x14ac:dyDescent="0.15">
      <c r="A16403">
        <v>9752747</v>
      </c>
      <c r="B16403">
        <v>900</v>
      </c>
      <c r="C16403">
        <f t="shared" si="255"/>
        <v>195001155</v>
      </c>
    </row>
    <row r="16404" spans="1:3" x14ac:dyDescent="0.15">
      <c r="A16404">
        <v>9752791</v>
      </c>
      <c r="B16404">
        <v>675</v>
      </c>
      <c r="C16404">
        <f t="shared" si="255"/>
        <v>195001830</v>
      </c>
    </row>
    <row r="16405" spans="1:3" x14ac:dyDescent="0.15">
      <c r="A16405">
        <v>9753623</v>
      </c>
      <c r="B16405">
        <v>900</v>
      </c>
      <c r="C16405">
        <f t="shared" si="255"/>
        <v>195002730</v>
      </c>
    </row>
    <row r="16406" spans="1:3" x14ac:dyDescent="0.15">
      <c r="A16406">
        <v>9753707</v>
      </c>
      <c r="B16406">
        <v>675</v>
      </c>
      <c r="C16406">
        <f t="shared" si="255"/>
        <v>195003405</v>
      </c>
    </row>
    <row r="16407" spans="1:3" x14ac:dyDescent="0.15">
      <c r="A16407">
        <v>9755157</v>
      </c>
      <c r="B16407">
        <v>900</v>
      </c>
      <c r="C16407">
        <f t="shared" si="255"/>
        <v>195004305</v>
      </c>
    </row>
    <row r="16408" spans="1:3" x14ac:dyDescent="0.15">
      <c r="A16408">
        <v>9755241</v>
      </c>
      <c r="B16408">
        <v>1275</v>
      </c>
      <c r="C16408">
        <f t="shared" si="255"/>
        <v>195005580</v>
      </c>
    </row>
    <row r="16409" spans="1:3" x14ac:dyDescent="0.15">
      <c r="A16409">
        <v>9756329</v>
      </c>
      <c r="B16409">
        <v>675</v>
      </c>
      <c r="C16409">
        <f t="shared" si="255"/>
        <v>195006255</v>
      </c>
    </row>
    <row r="16410" spans="1:3" x14ac:dyDescent="0.15">
      <c r="A16410">
        <v>9756373</v>
      </c>
      <c r="B16410">
        <v>600</v>
      </c>
      <c r="C16410">
        <f t="shared" si="255"/>
        <v>195006855</v>
      </c>
    </row>
    <row r="16411" spans="1:3" x14ac:dyDescent="0.15">
      <c r="A16411">
        <v>9756975</v>
      </c>
      <c r="B16411">
        <v>975</v>
      </c>
      <c r="C16411">
        <f t="shared" ref="C16411:C16474" si="256">C16410+B16411</f>
        <v>195007830</v>
      </c>
    </row>
    <row r="16412" spans="1:3" x14ac:dyDescent="0.15">
      <c r="A16412">
        <v>9757011</v>
      </c>
      <c r="B16412">
        <v>1575</v>
      </c>
      <c r="C16412">
        <f t="shared" si="256"/>
        <v>195009405</v>
      </c>
    </row>
    <row r="16413" spans="1:3" x14ac:dyDescent="0.15">
      <c r="A16413">
        <v>9758191</v>
      </c>
      <c r="B16413">
        <v>900</v>
      </c>
      <c r="C16413">
        <f t="shared" si="256"/>
        <v>195010305</v>
      </c>
    </row>
    <row r="16414" spans="1:3" x14ac:dyDescent="0.15">
      <c r="A16414">
        <v>9759725</v>
      </c>
      <c r="B16414">
        <v>750</v>
      </c>
      <c r="C16414">
        <f t="shared" si="256"/>
        <v>195011055</v>
      </c>
    </row>
    <row r="16415" spans="1:3" x14ac:dyDescent="0.15">
      <c r="A16415">
        <v>9760557</v>
      </c>
      <c r="B16415">
        <v>900</v>
      </c>
      <c r="C16415">
        <f t="shared" si="256"/>
        <v>195011955</v>
      </c>
    </row>
    <row r="16416" spans="1:3" x14ac:dyDescent="0.15">
      <c r="A16416">
        <v>9760593</v>
      </c>
      <c r="B16416">
        <v>600</v>
      </c>
      <c r="C16416">
        <f t="shared" si="256"/>
        <v>195012555</v>
      </c>
    </row>
    <row r="16417" spans="1:3" x14ac:dyDescent="0.15">
      <c r="A16417">
        <v>9761429</v>
      </c>
      <c r="B16417">
        <v>1125</v>
      </c>
      <c r="C16417">
        <f t="shared" si="256"/>
        <v>195013680</v>
      </c>
    </row>
    <row r="16418" spans="1:3" x14ac:dyDescent="0.15">
      <c r="A16418">
        <v>9761513</v>
      </c>
      <c r="B16418">
        <v>1275</v>
      </c>
      <c r="C16418">
        <f t="shared" si="256"/>
        <v>195014955</v>
      </c>
    </row>
    <row r="16419" spans="1:3" x14ac:dyDescent="0.15">
      <c r="A16419">
        <v>9762345</v>
      </c>
      <c r="B16419">
        <v>675</v>
      </c>
      <c r="C16419">
        <f t="shared" si="256"/>
        <v>195015630</v>
      </c>
    </row>
    <row r="16420" spans="1:3" x14ac:dyDescent="0.15">
      <c r="A16420">
        <v>9762389</v>
      </c>
      <c r="B16420">
        <v>450</v>
      </c>
      <c r="C16420">
        <f t="shared" si="256"/>
        <v>195016080</v>
      </c>
    </row>
    <row r="16421" spans="1:3" x14ac:dyDescent="0.15">
      <c r="A16421">
        <v>9762859</v>
      </c>
      <c r="B16421">
        <v>900</v>
      </c>
      <c r="C16421">
        <f t="shared" si="256"/>
        <v>195016980</v>
      </c>
    </row>
    <row r="16422" spans="1:3" x14ac:dyDescent="0.15">
      <c r="A16422">
        <v>9762903</v>
      </c>
      <c r="B16422">
        <v>600</v>
      </c>
      <c r="C16422">
        <f t="shared" si="256"/>
        <v>195017580</v>
      </c>
    </row>
    <row r="16423" spans="1:3" x14ac:dyDescent="0.15">
      <c r="A16423">
        <v>9763991</v>
      </c>
      <c r="B16423">
        <v>1350</v>
      </c>
      <c r="C16423">
        <f t="shared" si="256"/>
        <v>195018930</v>
      </c>
    </row>
    <row r="16424" spans="1:3" x14ac:dyDescent="0.15">
      <c r="A16424">
        <v>9764075</v>
      </c>
      <c r="B16424">
        <v>1125</v>
      </c>
      <c r="C16424">
        <f t="shared" si="256"/>
        <v>195020055</v>
      </c>
    </row>
    <row r="16425" spans="1:3" x14ac:dyDescent="0.15">
      <c r="A16425">
        <v>9765127</v>
      </c>
      <c r="B16425">
        <v>525</v>
      </c>
      <c r="C16425">
        <f t="shared" si="256"/>
        <v>195020580</v>
      </c>
    </row>
    <row r="16426" spans="1:3" x14ac:dyDescent="0.15">
      <c r="A16426">
        <v>9765243</v>
      </c>
      <c r="B16426">
        <v>1275</v>
      </c>
      <c r="C16426">
        <f t="shared" si="256"/>
        <v>195021855</v>
      </c>
    </row>
    <row r="16427" spans="1:3" x14ac:dyDescent="0.15">
      <c r="A16427">
        <v>9766343</v>
      </c>
      <c r="B16427">
        <v>1125</v>
      </c>
      <c r="C16427">
        <f t="shared" si="256"/>
        <v>195022980</v>
      </c>
    </row>
    <row r="16428" spans="1:3" x14ac:dyDescent="0.15">
      <c r="A16428">
        <v>9767877</v>
      </c>
      <c r="B16428">
        <v>2250</v>
      </c>
      <c r="C16428">
        <f t="shared" si="256"/>
        <v>195025230</v>
      </c>
    </row>
    <row r="16429" spans="1:3" x14ac:dyDescent="0.15">
      <c r="A16429">
        <v>9768825</v>
      </c>
      <c r="B16429">
        <v>450</v>
      </c>
      <c r="C16429">
        <f t="shared" si="256"/>
        <v>195025680</v>
      </c>
    </row>
    <row r="16430" spans="1:3" x14ac:dyDescent="0.15">
      <c r="A16430">
        <v>9769661</v>
      </c>
      <c r="B16430">
        <v>1575</v>
      </c>
      <c r="C16430">
        <f t="shared" si="256"/>
        <v>195027255</v>
      </c>
    </row>
    <row r="16431" spans="1:3" x14ac:dyDescent="0.15">
      <c r="A16431">
        <v>9769665</v>
      </c>
      <c r="B16431">
        <v>1125</v>
      </c>
      <c r="C16431">
        <f t="shared" si="256"/>
        <v>195028380</v>
      </c>
    </row>
    <row r="16432" spans="1:3" x14ac:dyDescent="0.15">
      <c r="A16432">
        <v>9770497</v>
      </c>
      <c r="B16432">
        <v>525</v>
      </c>
      <c r="C16432">
        <f t="shared" si="256"/>
        <v>195028905</v>
      </c>
    </row>
    <row r="16433" spans="1:3" x14ac:dyDescent="0.15">
      <c r="A16433">
        <v>9770621</v>
      </c>
      <c r="B16433">
        <v>600</v>
      </c>
      <c r="C16433">
        <f t="shared" si="256"/>
        <v>195029505</v>
      </c>
    </row>
    <row r="16434" spans="1:3" x14ac:dyDescent="0.15">
      <c r="A16434">
        <v>9771011</v>
      </c>
      <c r="B16434">
        <v>600</v>
      </c>
      <c r="C16434">
        <f t="shared" si="256"/>
        <v>195030105</v>
      </c>
    </row>
    <row r="16435" spans="1:3" x14ac:dyDescent="0.15">
      <c r="A16435">
        <v>9771135</v>
      </c>
      <c r="B16435">
        <v>600</v>
      </c>
      <c r="C16435">
        <f t="shared" si="256"/>
        <v>195030705</v>
      </c>
    </row>
    <row r="16436" spans="1:3" x14ac:dyDescent="0.15">
      <c r="A16436">
        <v>9772223</v>
      </c>
      <c r="B16436">
        <v>900</v>
      </c>
      <c r="C16436">
        <f t="shared" si="256"/>
        <v>195031605</v>
      </c>
    </row>
    <row r="16437" spans="1:3" x14ac:dyDescent="0.15">
      <c r="A16437">
        <v>9772227</v>
      </c>
      <c r="B16437">
        <v>1050</v>
      </c>
      <c r="C16437">
        <f t="shared" si="256"/>
        <v>195032655</v>
      </c>
    </row>
    <row r="16438" spans="1:3" x14ac:dyDescent="0.15">
      <c r="A16438">
        <v>9773881</v>
      </c>
      <c r="B16438">
        <v>975</v>
      </c>
      <c r="C16438">
        <f t="shared" si="256"/>
        <v>195033630</v>
      </c>
    </row>
    <row r="16439" spans="1:3" x14ac:dyDescent="0.15">
      <c r="A16439">
        <v>9774981</v>
      </c>
      <c r="B16439">
        <v>600</v>
      </c>
      <c r="C16439">
        <f t="shared" si="256"/>
        <v>195034230</v>
      </c>
    </row>
    <row r="16440" spans="1:3" x14ac:dyDescent="0.15">
      <c r="A16440">
        <v>9775097</v>
      </c>
      <c r="B16440">
        <v>450</v>
      </c>
      <c r="C16440">
        <f t="shared" si="256"/>
        <v>195034680</v>
      </c>
    </row>
    <row r="16441" spans="1:3" x14ac:dyDescent="0.15">
      <c r="A16441">
        <v>9775495</v>
      </c>
      <c r="B16441">
        <v>675</v>
      </c>
      <c r="C16441">
        <f t="shared" si="256"/>
        <v>195035355</v>
      </c>
    </row>
    <row r="16442" spans="1:3" x14ac:dyDescent="0.15">
      <c r="A16442">
        <v>9775616</v>
      </c>
      <c r="B16442">
        <v>2625</v>
      </c>
      <c r="C16442">
        <f t="shared" si="256"/>
        <v>195037980</v>
      </c>
    </row>
    <row r="16443" spans="1:3" x14ac:dyDescent="0.15">
      <c r="A16443">
        <v>9776443</v>
      </c>
      <c r="B16443">
        <v>675</v>
      </c>
      <c r="C16443">
        <f t="shared" si="256"/>
        <v>195038655</v>
      </c>
    </row>
    <row r="16444" spans="1:3" x14ac:dyDescent="0.15">
      <c r="A16444">
        <v>9777283</v>
      </c>
      <c r="B16444">
        <v>675</v>
      </c>
      <c r="C16444">
        <f t="shared" si="256"/>
        <v>195039330</v>
      </c>
    </row>
    <row r="16445" spans="1:3" x14ac:dyDescent="0.15">
      <c r="A16445">
        <v>9777407</v>
      </c>
      <c r="B16445">
        <v>450</v>
      </c>
      <c r="C16445">
        <f t="shared" si="256"/>
        <v>195039780</v>
      </c>
    </row>
    <row r="16446" spans="1:3" x14ac:dyDescent="0.15">
      <c r="A16446">
        <v>9778239</v>
      </c>
      <c r="B16446">
        <v>1650</v>
      </c>
      <c r="C16446">
        <f t="shared" si="256"/>
        <v>195041430</v>
      </c>
    </row>
    <row r="16447" spans="1:3" x14ac:dyDescent="0.15">
      <c r="A16447">
        <v>9778243</v>
      </c>
      <c r="B16447">
        <v>1200</v>
      </c>
      <c r="C16447">
        <f t="shared" si="256"/>
        <v>195042630</v>
      </c>
    </row>
    <row r="16448" spans="1:3" x14ac:dyDescent="0.15">
      <c r="A16448">
        <v>9779773</v>
      </c>
      <c r="B16448">
        <v>1500</v>
      </c>
      <c r="C16448">
        <f t="shared" si="256"/>
        <v>195044130</v>
      </c>
    </row>
    <row r="16449" spans="1:3" x14ac:dyDescent="0.15">
      <c r="A16449">
        <v>9779777</v>
      </c>
      <c r="B16449">
        <v>1125</v>
      </c>
      <c r="C16449">
        <f t="shared" si="256"/>
        <v>195045255</v>
      </c>
    </row>
    <row r="16450" spans="1:3" x14ac:dyDescent="0.15">
      <c r="A16450">
        <v>9780865</v>
      </c>
      <c r="B16450">
        <v>450</v>
      </c>
      <c r="C16450">
        <f t="shared" si="256"/>
        <v>195045705</v>
      </c>
    </row>
    <row r="16451" spans="1:3" x14ac:dyDescent="0.15">
      <c r="A16451">
        <v>9780989</v>
      </c>
      <c r="B16451">
        <v>600</v>
      </c>
      <c r="C16451">
        <f t="shared" si="256"/>
        <v>195046305</v>
      </c>
    </row>
    <row r="16452" spans="1:3" x14ac:dyDescent="0.15">
      <c r="A16452">
        <v>9781413</v>
      </c>
      <c r="B16452">
        <v>525</v>
      </c>
      <c r="C16452">
        <f t="shared" si="256"/>
        <v>195046830</v>
      </c>
    </row>
    <row r="16453" spans="1:3" x14ac:dyDescent="0.15">
      <c r="A16453">
        <v>9781465</v>
      </c>
      <c r="B16453">
        <v>825</v>
      </c>
      <c r="C16453">
        <f t="shared" si="256"/>
        <v>195047655</v>
      </c>
    </row>
    <row r="16454" spans="1:3" x14ac:dyDescent="0.15">
      <c r="A16454">
        <v>9782297</v>
      </c>
      <c r="B16454">
        <v>675</v>
      </c>
      <c r="C16454">
        <f t="shared" si="256"/>
        <v>195048330</v>
      </c>
    </row>
    <row r="16455" spans="1:3" x14ac:dyDescent="0.15">
      <c r="A16455">
        <v>9782373</v>
      </c>
      <c r="B16455">
        <v>750</v>
      </c>
      <c r="C16455">
        <f t="shared" si="256"/>
        <v>195049080</v>
      </c>
    </row>
    <row r="16456" spans="1:3" x14ac:dyDescent="0.15">
      <c r="A16456">
        <v>9783835</v>
      </c>
      <c r="B16456">
        <v>1350</v>
      </c>
      <c r="C16456">
        <f t="shared" si="256"/>
        <v>195050430</v>
      </c>
    </row>
    <row r="16457" spans="1:3" x14ac:dyDescent="0.15">
      <c r="A16457">
        <v>9783911</v>
      </c>
      <c r="B16457">
        <v>750</v>
      </c>
      <c r="C16457">
        <f t="shared" si="256"/>
        <v>195051180</v>
      </c>
    </row>
    <row r="16458" spans="1:3" x14ac:dyDescent="0.15">
      <c r="A16458">
        <v>9784999</v>
      </c>
      <c r="B16458">
        <v>825</v>
      </c>
      <c r="C16458">
        <f t="shared" si="256"/>
        <v>195052005</v>
      </c>
    </row>
    <row r="16459" spans="1:3" x14ac:dyDescent="0.15">
      <c r="A16459">
        <v>9785051</v>
      </c>
      <c r="B16459">
        <v>600</v>
      </c>
      <c r="C16459">
        <f t="shared" si="256"/>
        <v>195052605</v>
      </c>
    </row>
    <row r="16460" spans="1:3" x14ac:dyDescent="0.15">
      <c r="A16460">
        <v>9786211</v>
      </c>
      <c r="B16460">
        <v>900</v>
      </c>
      <c r="C16460">
        <f t="shared" si="256"/>
        <v>195053505</v>
      </c>
    </row>
    <row r="16461" spans="1:3" x14ac:dyDescent="0.15">
      <c r="A16461">
        <v>9787299</v>
      </c>
      <c r="B16461">
        <v>675</v>
      </c>
      <c r="C16461">
        <f t="shared" si="256"/>
        <v>195054180</v>
      </c>
    </row>
    <row r="16462" spans="1:3" x14ac:dyDescent="0.15">
      <c r="A16462">
        <v>9787359</v>
      </c>
      <c r="B16462">
        <v>600</v>
      </c>
      <c r="C16462">
        <f t="shared" si="256"/>
        <v>195054780</v>
      </c>
    </row>
    <row r="16463" spans="1:3" x14ac:dyDescent="0.15">
      <c r="A16463">
        <v>9787809</v>
      </c>
      <c r="B16463">
        <v>600</v>
      </c>
      <c r="C16463">
        <f t="shared" si="256"/>
        <v>195055380</v>
      </c>
    </row>
    <row r="16464" spans="1:3" x14ac:dyDescent="0.15">
      <c r="A16464">
        <v>9787869</v>
      </c>
      <c r="B16464">
        <v>675</v>
      </c>
      <c r="C16464">
        <f t="shared" si="256"/>
        <v>195056055</v>
      </c>
    </row>
    <row r="16465" spans="1:3" x14ac:dyDescent="0.15">
      <c r="A16465">
        <v>9788769</v>
      </c>
      <c r="B16465">
        <v>1350</v>
      </c>
      <c r="C16465">
        <f t="shared" si="256"/>
        <v>195057405</v>
      </c>
    </row>
    <row r="16466" spans="1:3" x14ac:dyDescent="0.15">
      <c r="A16466">
        <v>9790107</v>
      </c>
      <c r="B16466">
        <v>600</v>
      </c>
      <c r="C16466">
        <f t="shared" si="256"/>
        <v>195058005</v>
      </c>
    </row>
    <row r="16467" spans="1:3" x14ac:dyDescent="0.15">
      <c r="A16467">
        <v>9790183</v>
      </c>
      <c r="B16467">
        <v>750</v>
      </c>
      <c r="C16467">
        <f t="shared" si="256"/>
        <v>195058755</v>
      </c>
    </row>
    <row r="16468" spans="1:3" x14ac:dyDescent="0.15">
      <c r="A16468">
        <v>9791015</v>
      </c>
      <c r="B16468">
        <v>675</v>
      </c>
      <c r="C16468">
        <f t="shared" si="256"/>
        <v>195059430</v>
      </c>
    </row>
    <row r="16469" spans="1:3" x14ac:dyDescent="0.15">
      <c r="A16469">
        <v>9791067</v>
      </c>
      <c r="B16469">
        <v>525</v>
      </c>
      <c r="C16469">
        <f t="shared" si="256"/>
        <v>195059955</v>
      </c>
    </row>
    <row r="16470" spans="1:3" x14ac:dyDescent="0.15">
      <c r="A16470">
        <v>9791525</v>
      </c>
      <c r="B16470">
        <v>600</v>
      </c>
      <c r="C16470">
        <f t="shared" si="256"/>
        <v>195060555</v>
      </c>
    </row>
    <row r="16471" spans="1:3" x14ac:dyDescent="0.15">
      <c r="A16471">
        <v>9791577</v>
      </c>
      <c r="B16471">
        <v>825</v>
      </c>
      <c r="C16471">
        <f t="shared" si="256"/>
        <v>195061380</v>
      </c>
    </row>
    <row r="16472" spans="1:3" x14ac:dyDescent="0.15">
      <c r="A16472">
        <v>9792665</v>
      </c>
      <c r="B16472">
        <v>675</v>
      </c>
      <c r="C16472">
        <f t="shared" si="256"/>
        <v>195062055</v>
      </c>
    </row>
    <row r="16473" spans="1:3" x14ac:dyDescent="0.15">
      <c r="A16473">
        <v>9792741</v>
      </c>
      <c r="B16473">
        <v>750</v>
      </c>
      <c r="C16473">
        <f t="shared" si="256"/>
        <v>195062805</v>
      </c>
    </row>
    <row r="16474" spans="1:3" x14ac:dyDescent="0.15">
      <c r="A16474">
        <v>9793825</v>
      </c>
      <c r="B16474">
        <v>450</v>
      </c>
      <c r="C16474">
        <f t="shared" si="256"/>
        <v>195063255</v>
      </c>
    </row>
    <row r="16475" spans="1:3" x14ac:dyDescent="0.15">
      <c r="A16475">
        <v>9793885</v>
      </c>
      <c r="B16475">
        <v>675</v>
      </c>
      <c r="C16475">
        <f t="shared" ref="C16475:C16538" si="257">C16474+B16475</f>
        <v>195063930</v>
      </c>
    </row>
    <row r="16476" spans="1:3" x14ac:dyDescent="0.15">
      <c r="A16476">
        <v>9794973</v>
      </c>
      <c r="B16476">
        <v>1875</v>
      </c>
      <c r="C16476">
        <f t="shared" si="257"/>
        <v>195065805</v>
      </c>
    </row>
    <row r="16477" spans="1:3" x14ac:dyDescent="0.15">
      <c r="A16477">
        <v>9796511</v>
      </c>
      <c r="B16477">
        <v>1350</v>
      </c>
      <c r="C16477">
        <f t="shared" si="257"/>
        <v>195067155</v>
      </c>
    </row>
    <row r="16478" spans="1:3" x14ac:dyDescent="0.15">
      <c r="A16478">
        <v>9797411</v>
      </c>
      <c r="B16478">
        <v>975</v>
      </c>
      <c r="C16478">
        <f t="shared" si="257"/>
        <v>195068130</v>
      </c>
    </row>
    <row r="16479" spans="1:3" x14ac:dyDescent="0.15">
      <c r="A16479">
        <v>9797471</v>
      </c>
      <c r="B16479">
        <v>450</v>
      </c>
      <c r="C16479">
        <f t="shared" si="257"/>
        <v>195068580</v>
      </c>
    </row>
    <row r="16480" spans="1:3" x14ac:dyDescent="0.15">
      <c r="A16480">
        <v>9798040</v>
      </c>
      <c r="B16480">
        <v>675</v>
      </c>
      <c r="C16480">
        <f t="shared" si="257"/>
        <v>195069255</v>
      </c>
    </row>
    <row r="16481" spans="1:3" x14ac:dyDescent="0.15">
      <c r="A16481">
        <v>9798116</v>
      </c>
      <c r="B16481">
        <v>450</v>
      </c>
      <c r="C16481">
        <f t="shared" si="257"/>
        <v>195069705</v>
      </c>
    </row>
    <row r="16482" spans="1:3" x14ac:dyDescent="0.15">
      <c r="A16482">
        <v>9798948</v>
      </c>
      <c r="B16482">
        <v>2100</v>
      </c>
      <c r="C16482">
        <f t="shared" si="257"/>
        <v>195071805</v>
      </c>
    </row>
    <row r="16483" spans="1:3" x14ac:dyDescent="0.15">
      <c r="A16483">
        <v>9800486</v>
      </c>
      <c r="B16483">
        <v>825</v>
      </c>
      <c r="C16483">
        <f t="shared" si="257"/>
        <v>195072630</v>
      </c>
    </row>
    <row r="16484" spans="1:3" x14ac:dyDescent="0.15">
      <c r="A16484">
        <v>9801626</v>
      </c>
      <c r="B16484">
        <v>450</v>
      </c>
      <c r="C16484">
        <f t="shared" si="257"/>
        <v>195073080</v>
      </c>
    </row>
    <row r="16485" spans="1:3" x14ac:dyDescent="0.15">
      <c r="A16485">
        <v>9801702</v>
      </c>
      <c r="B16485">
        <v>675</v>
      </c>
      <c r="C16485">
        <f t="shared" si="257"/>
        <v>195073755</v>
      </c>
    </row>
    <row r="16486" spans="1:3" x14ac:dyDescent="0.15">
      <c r="A16486">
        <v>9802274</v>
      </c>
      <c r="B16486">
        <v>1050</v>
      </c>
      <c r="C16486">
        <f t="shared" si="257"/>
        <v>195074805</v>
      </c>
    </row>
    <row r="16487" spans="1:3" x14ac:dyDescent="0.15">
      <c r="A16487">
        <v>9802334</v>
      </c>
      <c r="B16487">
        <v>750</v>
      </c>
      <c r="C16487">
        <f t="shared" si="257"/>
        <v>195075555</v>
      </c>
    </row>
    <row r="16488" spans="1:3" x14ac:dyDescent="0.15">
      <c r="A16488">
        <v>9803422</v>
      </c>
      <c r="B16488">
        <v>825</v>
      </c>
      <c r="C16488">
        <f t="shared" si="257"/>
        <v>195076380</v>
      </c>
    </row>
    <row r="16489" spans="1:3" x14ac:dyDescent="0.15">
      <c r="A16489">
        <v>9803490</v>
      </c>
      <c r="B16489">
        <v>450</v>
      </c>
      <c r="C16489">
        <f t="shared" si="257"/>
        <v>195076830</v>
      </c>
    </row>
    <row r="16490" spans="1:3" x14ac:dyDescent="0.15">
      <c r="A16490">
        <v>9803932</v>
      </c>
      <c r="B16490">
        <v>525</v>
      </c>
      <c r="C16490">
        <f t="shared" si="257"/>
        <v>195077355</v>
      </c>
    </row>
    <row r="16491" spans="1:3" x14ac:dyDescent="0.15">
      <c r="A16491">
        <v>9804000</v>
      </c>
      <c r="B16491">
        <v>450</v>
      </c>
      <c r="C16491">
        <f t="shared" si="257"/>
        <v>195077805</v>
      </c>
    </row>
    <row r="16492" spans="1:3" x14ac:dyDescent="0.15">
      <c r="A16492">
        <v>9804832</v>
      </c>
      <c r="B16492">
        <v>1275</v>
      </c>
      <c r="C16492">
        <f t="shared" si="257"/>
        <v>195079080</v>
      </c>
    </row>
    <row r="16493" spans="1:3" x14ac:dyDescent="0.15">
      <c r="A16493">
        <v>9804892</v>
      </c>
      <c r="B16493">
        <v>1200</v>
      </c>
      <c r="C16493">
        <f t="shared" si="257"/>
        <v>195080280</v>
      </c>
    </row>
    <row r="16494" spans="1:3" x14ac:dyDescent="0.15">
      <c r="A16494">
        <v>9806810</v>
      </c>
      <c r="B16494">
        <v>675</v>
      </c>
      <c r="C16494">
        <f t="shared" si="257"/>
        <v>195080955</v>
      </c>
    </row>
    <row r="16495" spans="1:3" x14ac:dyDescent="0.15">
      <c r="A16495">
        <v>9807642</v>
      </c>
      <c r="B16495">
        <v>600</v>
      </c>
      <c r="C16495">
        <f t="shared" si="257"/>
        <v>195081555</v>
      </c>
    </row>
    <row r="16496" spans="1:3" x14ac:dyDescent="0.15">
      <c r="A16496">
        <v>9807718</v>
      </c>
      <c r="B16496">
        <v>1800</v>
      </c>
      <c r="C16496">
        <f t="shared" si="257"/>
        <v>195083355</v>
      </c>
    </row>
    <row r="16497" spans="1:3" x14ac:dyDescent="0.15">
      <c r="A16497">
        <v>9808152</v>
      </c>
      <c r="B16497">
        <v>600</v>
      </c>
      <c r="C16497">
        <f t="shared" si="257"/>
        <v>195083955</v>
      </c>
    </row>
    <row r="16498" spans="1:3" x14ac:dyDescent="0.15">
      <c r="A16498">
        <v>9808228</v>
      </c>
      <c r="B16498">
        <v>675</v>
      </c>
      <c r="C16498">
        <f t="shared" si="257"/>
        <v>195084630</v>
      </c>
    </row>
    <row r="16499" spans="1:3" x14ac:dyDescent="0.15">
      <c r="A16499">
        <v>9809368</v>
      </c>
      <c r="B16499">
        <v>1425</v>
      </c>
      <c r="C16499">
        <f t="shared" si="257"/>
        <v>195086055</v>
      </c>
    </row>
    <row r="16500" spans="1:3" x14ac:dyDescent="0.15">
      <c r="A16500">
        <v>9809948</v>
      </c>
      <c r="B16500">
        <v>675</v>
      </c>
      <c r="C16500">
        <f t="shared" si="257"/>
        <v>195086730</v>
      </c>
    </row>
    <row r="16501" spans="1:3" x14ac:dyDescent="0.15">
      <c r="A16501">
        <v>9810016</v>
      </c>
      <c r="B16501">
        <v>600</v>
      </c>
      <c r="C16501">
        <f t="shared" si="257"/>
        <v>195087330</v>
      </c>
    </row>
    <row r="16502" spans="1:3" x14ac:dyDescent="0.15">
      <c r="A16502">
        <v>9811104</v>
      </c>
      <c r="B16502">
        <v>900</v>
      </c>
      <c r="C16502">
        <f t="shared" si="257"/>
        <v>195088230</v>
      </c>
    </row>
    <row r="16503" spans="1:3" x14ac:dyDescent="0.15">
      <c r="A16503">
        <v>9811164</v>
      </c>
      <c r="B16503">
        <v>2550</v>
      </c>
      <c r="C16503">
        <f t="shared" si="257"/>
        <v>195090780</v>
      </c>
    </row>
    <row r="16504" spans="1:3" x14ac:dyDescent="0.15">
      <c r="A16504">
        <v>9812642</v>
      </c>
      <c r="B16504">
        <v>750</v>
      </c>
      <c r="C16504">
        <f t="shared" si="257"/>
        <v>195091530</v>
      </c>
    </row>
    <row r="16505" spans="1:3" x14ac:dyDescent="0.15">
      <c r="A16505">
        <v>9812702</v>
      </c>
      <c r="B16505">
        <v>600</v>
      </c>
      <c r="C16505">
        <f t="shared" si="257"/>
        <v>195092130</v>
      </c>
    </row>
    <row r="16506" spans="1:3" x14ac:dyDescent="0.15">
      <c r="A16506">
        <v>9813534</v>
      </c>
      <c r="B16506">
        <v>825</v>
      </c>
      <c r="C16506">
        <f t="shared" si="257"/>
        <v>195092955</v>
      </c>
    </row>
    <row r="16507" spans="1:3" x14ac:dyDescent="0.15">
      <c r="A16507">
        <v>9813602</v>
      </c>
      <c r="B16507">
        <v>525</v>
      </c>
      <c r="C16507">
        <f t="shared" si="257"/>
        <v>195093480</v>
      </c>
    </row>
    <row r="16508" spans="1:3" x14ac:dyDescent="0.15">
      <c r="A16508">
        <v>9814074</v>
      </c>
      <c r="B16508">
        <v>600</v>
      </c>
      <c r="C16508">
        <f t="shared" si="257"/>
        <v>195094080</v>
      </c>
    </row>
    <row r="16509" spans="1:3" x14ac:dyDescent="0.15">
      <c r="A16509">
        <v>9814086</v>
      </c>
      <c r="B16509">
        <v>975</v>
      </c>
      <c r="C16509">
        <f t="shared" si="257"/>
        <v>195095055</v>
      </c>
    </row>
    <row r="16510" spans="1:3" x14ac:dyDescent="0.15">
      <c r="A16510">
        <v>9815174</v>
      </c>
      <c r="B16510">
        <v>1050</v>
      </c>
      <c r="C16510">
        <f t="shared" si="257"/>
        <v>195096105</v>
      </c>
    </row>
    <row r="16511" spans="1:3" x14ac:dyDescent="0.15">
      <c r="A16511">
        <v>9815290</v>
      </c>
      <c r="B16511">
        <v>1425</v>
      </c>
      <c r="C16511">
        <f t="shared" si="257"/>
        <v>195097530</v>
      </c>
    </row>
    <row r="16512" spans="1:3" x14ac:dyDescent="0.15">
      <c r="A16512">
        <v>9816708</v>
      </c>
      <c r="B16512">
        <v>1425</v>
      </c>
      <c r="C16512">
        <f t="shared" si="257"/>
        <v>195098955</v>
      </c>
    </row>
    <row r="16513" spans="1:3" x14ac:dyDescent="0.15">
      <c r="A16513">
        <v>9816824</v>
      </c>
      <c r="B16513">
        <v>1275</v>
      </c>
      <c r="C16513">
        <f t="shared" si="257"/>
        <v>195100230</v>
      </c>
    </row>
    <row r="16514" spans="1:3" x14ac:dyDescent="0.15">
      <c r="A16514">
        <v>9817656</v>
      </c>
      <c r="B16514">
        <v>600</v>
      </c>
      <c r="C16514">
        <f t="shared" si="257"/>
        <v>195100830</v>
      </c>
    </row>
    <row r="16515" spans="1:3" x14ac:dyDescent="0.15">
      <c r="A16515">
        <v>9817668</v>
      </c>
      <c r="B16515">
        <v>525</v>
      </c>
      <c r="C16515">
        <f t="shared" si="257"/>
        <v>195101355</v>
      </c>
    </row>
    <row r="16516" spans="1:3" x14ac:dyDescent="0.15">
      <c r="A16516">
        <v>9818816</v>
      </c>
      <c r="B16516">
        <v>684</v>
      </c>
      <c r="C16516">
        <f t="shared" si="257"/>
        <v>195102039</v>
      </c>
    </row>
    <row r="16517" spans="1:3" x14ac:dyDescent="0.15">
      <c r="A16517">
        <v>9819008</v>
      </c>
      <c r="B16517">
        <v>1275</v>
      </c>
      <c r="C16517">
        <f t="shared" si="257"/>
        <v>195103314</v>
      </c>
    </row>
    <row r="16518" spans="1:3" x14ac:dyDescent="0.15">
      <c r="A16518">
        <v>9819964</v>
      </c>
      <c r="B16518">
        <v>1125</v>
      </c>
      <c r="C16518">
        <f t="shared" si="257"/>
        <v>195104439</v>
      </c>
    </row>
    <row r="16519" spans="1:3" x14ac:dyDescent="0.15">
      <c r="A16519">
        <v>9819968</v>
      </c>
      <c r="B16519">
        <v>525</v>
      </c>
      <c r="C16519">
        <f t="shared" si="257"/>
        <v>195104964</v>
      </c>
    </row>
    <row r="16520" spans="1:3" x14ac:dyDescent="0.15">
      <c r="A16520">
        <v>9820478</v>
      </c>
      <c r="B16520">
        <v>600</v>
      </c>
      <c r="C16520">
        <f t="shared" si="257"/>
        <v>195105564</v>
      </c>
    </row>
    <row r="16521" spans="1:3" x14ac:dyDescent="0.15">
      <c r="A16521">
        <v>9821570</v>
      </c>
      <c r="B16521">
        <v>900</v>
      </c>
      <c r="C16521">
        <f t="shared" si="257"/>
        <v>195106464</v>
      </c>
    </row>
    <row r="16522" spans="1:3" x14ac:dyDescent="0.15">
      <c r="A16522">
        <v>9822724</v>
      </c>
      <c r="B16522">
        <v>825</v>
      </c>
      <c r="C16522">
        <f t="shared" si="257"/>
        <v>195107289</v>
      </c>
    </row>
    <row r="16523" spans="1:3" x14ac:dyDescent="0.15">
      <c r="A16523">
        <v>9822840</v>
      </c>
      <c r="B16523">
        <v>3000</v>
      </c>
      <c r="C16523">
        <f t="shared" si="257"/>
        <v>195110289</v>
      </c>
    </row>
    <row r="16524" spans="1:3" x14ac:dyDescent="0.15">
      <c r="A16524">
        <v>9823928</v>
      </c>
      <c r="B16524">
        <v>450</v>
      </c>
      <c r="C16524">
        <f t="shared" si="257"/>
        <v>195110739</v>
      </c>
    </row>
    <row r="16525" spans="1:3" x14ac:dyDescent="0.15">
      <c r="A16525">
        <v>9823940</v>
      </c>
      <c r="B16525">
        <v>600</v>
      </c>
      <c r="C16525">
        <f t="shared" si="257"/>
        <v>195111339</v>
      </c>
    </row>
    <row r="16526" spans="1:3" x14ac:dyDescent="0.15">
      <c r="A16526">
        <v>9824442</v>
      </c>
      <c r="B16526">
        <v>525</v>
      </c>
      <c r="C16526">
        <f t="shared" si="257"/>
        <v>195111864</v>
      </c>
    </row>
    <row r="16527" spans="1:3" x14ac:dyDescent="0.15">
      <c r="A16527">
        <v>9824454</v>
      </c>
      <c r="B16527">
        <v>600</v>
      </c>
      <c r="C16527">
        <f t="shared" si="257"/>
        <v>195112464</v>
      </c>
    </row>
    <row r="16528" spans="1:3" x14ac:dyDescent="0.15">
      <c r="A16528">
        <v>9825286</v>
      </c>
      <c r="B16528">
        <v>975</v>
      </c>
      <c r="C16528">
        <f t="shared" si="257"/>
        <v>195113439</v>
      </c>
    </row>
    <row r="16529" spans="1:3" x14ac:dyDescent="0.15">
      <c r="A16529">
        <v>9825402</v>
      </c>
      <c r="B16529">
        <v>1125</v>
      </c>
      <c r="C16529">
        <f t="shared" si="257"/>
        <v>195114564</v>
      </c>
    </row>
    <row r="16530" spans="1:3" x14ac:dyDescent="0.15">
      <c r="A16530">
        <v>9826750</v>
      </c>
      <c r="B16530">
        <v>675</v>
      </c>
      <c r="C16530">
        <f t="shared" si="257"/>
        <v>195115239</v>
      </c>
    </row>
    <row r="16531" spans="1:3" x14ac:dyDescent="0.15">
      <c r="A16531">
        <v>9826754</v>
      </c>
      <c r="B16531">
        <v>900</v>
      </c>
      <c r="C16531">
        <f t="shared" si="257"/>
        <v>195116139</v>
      </c>
    </row>
    <row r="16532" spans="1:3" x14ac:dyDescent="0.15">
      <c r="A16532">
        <v>9827710</v>
      </c>
      <c r="B16532">
        <v>825</v>
      </c>
      <c r="C16532">
        <f t="shared" si="257"/>
        <v>195116964</v>
      </c>
    </row>
    <row r="16533" spans="1:3" x14ac:dyDescent="0.15">
      <c r="A16533">
        <v>9829244</v>
      </c>
      <c r="B16533">
        <v>975</v>
      </c>
      <c r="C16533">
        <f t="shared" si="257"/>
        <v>195117939</v>
      </c>
    </row>
    <row r="16534" spans="1:3" x14ac:dyDescent="0.15">
      <c r="A16534">
        <v>9830336</v>
      </c>
      <c r="B16534">
        <v>675</v>
      </c>
      <c r="C16534">
        <f t="shared" si="257"/>
        <v>195118614</v>
      </c>
    </row>
    <row r="16535" spans="1:3" x14ac:dyDescent="0.15">
      <c r="A16535">
        <v>9830919</v>
      </c>
      <c r="B16535">
        <v>825</v>
      </c>
      <c r="C16535">
        <f t="shared" si="257"/>
        <v>195119439</v>
      </c>
    </row>
    <row r="16536" spans="1:3" x14ac:dyDescent="0.15">
      <c r="A16536">
        <v>9831035</v>
      </c>
      <c r="B16536">
        <v>825</v>
      </c>
      <c r="C16536">
        <f t="shared" si="257"/>
        <v>195120264</v>
      </c>
    </row>
    <row r="16537" spans="1:3" x14ac:dyDescent="0.15">
      <c r="A16537">
        <v>9832123</v>
      </c>
      <c r="B16537">
        <v>600</v>
      </c>
      <c r="C16537">
        <f t="shared" si="257"/>
        <v>195120864</v>
      </c>
    </row>
    <row r="16538" spans="1:3" x14ac:dyDescent="0.15">
      <c r="A16538">
        <v>9832135</v>
      </c>
      <c r="B16538">
        <v>525</v>
      </c>
      <c r="C16538">
        <f t="shared" si="257"/>
        <v>195121389</v>
      </c>
    </row>
    <row r="16539" spans="1:3" x14ac:dyDescent="0.15">
      <c r="A16539">
        <v>9832633</v>
      </c>
      <c r="B16539">
        <v>525</v>
      </c>
      <c r="C16539">
        <f t="shared" ref="C16539:C16602" si="258">C16538+B16539</f>
        <v>195121914</v>
      </c>
    </row>
    <row r="16540" spans="1:3" x14ac:dyDescent="0.15">
      <c r="A16540">
        <v>9832645</v>
      </c>
      <c r="B16540">
        <v>450</v>
      </c>
      <c r="C16540">
        <f t="shared" si="258"/>
        <v>195122364</v>
      </c>
    </row>
    <row r="16541" spans="1:3" x14ac:dyDescent="0.15">
      <c r="A16541">
        <v>9833477</v>
      </c>
      <c r="B16541">
        <v>900</v>
      </c>
      <c r="C16541">
        <f t="shared" si="258"/>
        <v>195123264</v>
      </c>
    </row>
    <row r="16542" spans="1:3" x14ac:dyDescent="0.15">
      <c r="A16542">
        <v>9833593</v>
      </c>
      <c r="B16542">
        <v>1125</v>
      </c>
      <c r="C16542">
        <f t="shared" si="258"/>
        <v>195124389</v>
      </c>
    </row>
    <row r="16543" spans="1:3" x14ac:dyDescent="0.15">
      <c r="A16543">
        <v>9834941</v>
      </c>
      <c r="B16543">
        <v>600</v>
      </c>
      <c r="C16543">
        <f t="shared" si="258"/>
        <v>195124989</v>
      </c>
    </row>
    <row r="16544" spans="1:3" x14ac:dyDescent="0.15">
      <c r="A16544">
        <v>9835777</v>
      </c>
      <c r="B16544">
        <v>900</v>
      </c>
      <c r="C16544">
        <f t="shared" si="258"/>
        <v>195125889</v>
      </c>
    </row>
    <row r="16545" spans="1:3" x14ac:dyDescent="0.15">
      <c r="A16545">
        <v>9837315</v>
      </c>
      <c r="B16545">
        <v>600</v>
      </c>
      <c r="C16545">
        <f t="shared" si="258"/>
        <v>195126489</v>
      </c>
    </row>
    <row r="16546" spans="1:3" x14ac:dyDescent="0.15">
      <c r="A16546">
        <v>9838527</v>
      </c>
      <c r="B16546">
        <v>825</v>
      </c>
      <c r="C16546">
        <f t="shared" si="258"/>
        <v>195127314</v>
      </c>
    </row>
    <row r="16547" spans="1:3" x14ac:dyDescent="0.15">
      <c r="A16547">
        <v>9838531</v>
      </c>
      <c r="B16547">
        <v>450</v>
      </c>
      <c r="C16547">
        <f t="shared" si="258"/>
        <v>195127764</v>
      </c>
    </row>
    <row r="16548" spans="1:3" x14ac:dyDescent="0.15">
      <c r="A16548">
        <v>9838649</v>
      </c>
      <c r="B16548">
        <v>600</v>
      </c>
      <c r="C16548">
        <f t="shared" si="258"/>
        <v>195128364</v>
      </c>
    </row>
    <row r="16549" spans="1:3" x14ac:dyDescent="0.15">
      <c r="A16549">
        <v>9838661</v>
      </c>
      <c r="B16549">
        <v>450</v>
      </c>
      <c r="C16549">
        <f t="shared" si="258"/>
        <v>195128814</v>
      </c>
    </row>
    <row r="16550" spans="1:3" x14ac:dyDescent="0.15">
      <c r="A16550">
        <v>9839749</v>
      </c>
      <c r="B16550">
        <v>1875</v>
      </c>
      <c r="C16550">
        <f t="shared" si="258"/>
        <v>195130689</v>
      </c>
    </row>
    <row r="16551" spans="1:3" x14ac:dyDescent="0.15">
      <c r="A16551">
        <v>9839865</v>
      </c>
      <c r="B16551">
        <v>1425</v>
      </c>
      <c r="C16551">
        <f t="shared" si="258"/>
        <v>195132114</v>
      </c>
    </row>
    <row r="16552" spans="1:3" x14ac:dyDescent="0.15">
      <c r="A16552">
        <v>9841287</v>
      </c>
      <c r="B16552">
        <v>975</v>
      </c>
      <c r="C16552">
        <f t="shared" si="258"/>
        <v>195133089</v>
      </c>
    </row>
    <row r="16553" spans="1:3" x14ac:dyDescent="0.15">
      <c r="A16553">
        <v>9841403</v>
      </c>
      <c r="B16553">
        <v>750</v>
      </c>
      <c r="C16553">
        <f t="shared" si="258"/>
        <v>195133839</v>
      </c>
    </row>
    <row r="16554" spans="1:3" x14ac:dyDescent="0.15">
      <c r="A16554">
        <v>9842235</v>
      </c>
      <c r="B16554">
        <v>825</v>
      </c>
      <c r="C16554">
        <f t="shared" si="258"/>
        <v>195134664</v>
      </c>
    </row>
    <row r="16555" spans="1:3" x14ac:dyDescent="0.15">
      <c r="A16555">
        <v>9842247</v>
      </c>
      <c r="B16555">
        <v>600</v>
      </c>
      <c r="C16555">
        <f t="shared" si="258"/>
        <v>195135264</v>
      </c>
    </row>
    <row r="16556" spans="1:3" x14ac:dyDescent="0.15">
      <c r="A16556">
        <v>9843711</v>
      </c>
      <c r="B16556">
        <v>900</v>
      </c>
      <c r="C16556">
        <f t="shared" si="258"/>
        <v>195136164</v>
      </c>
    </row>
    <row r="16557" spans="1:3" x14ac:dyDescent="0.15">
      <c r="A16557">
        <v>9844547</v>
      </c>
      <c r="B16557">
        <v>525</v>
      </c>
      <c r="C16557">
        <f t="shared" si="258"/>
        <v>195136689</v>
      </c>
    </row>
    <row r="16558" spans="1:3" x14ac:dyDescent="0.15">
      <c r="A16558">
        <v>9845053</v>
      </c>
      <c r="B16558">
        <v>450</v>
      </c>
      <c r="C16558">
        <f t="shared" si="258"/>
        <v>195137139</v>
      </c>
    </row>
    <row r="16559" spans="1:3" x14ac:dyDescent="0.15">
      <c r="A16559">
        <v>9845057</v>
      </c>
      <c r="B16559">
        <v>900</v>
      </c>
      <c r="C16559">
        <f t="shared" si="258"/>
        <v>195138039</v>
      </c>
    </row>
    <row r="16560" spans="1:3" x14ac:dyDescent="0.15">
      <c r="A16560">
        <v>9846269</v>
      </c>
      <c r="B16560">
        <v>750</v>
      </c>
      <c r="C16560">
        <f t="shared" si="258"/>
        <v>195138789</v>
      </c>
    </row>
    <row r="16561" spans="1:3" x14ac:dyDescent="0.15">
      <c r="A16561">
        <v>9847717</v>
      </c>
      <c r="B16561">
        <v>900</v>
      </c>
      <c r="C16561">
        <f t="shared" si="258"/>
        <v>195139689</v>
      </c>
    </row>
    <row r="16562" spans="1:3" x14ac:dyDescent="0.15">
      <c r="A16562">
        <v>9848601</v>
      </c>
      <c r="B16562">
        <v>900</v>
      </c>
      <c r="C16562">
        <f t="shared" si="258"/>
        <v>195140589</v>
      </c>
    </row>
    <row r="16563" spans="1:3" x14ac:dyDescent="0.15">
      <c r="A16563">
        <v>9848677</v>
      </c>
      <c r="B16563">
        <v>450</v>
      </c>
      <c r="C16563">
        <f t="shared" si="258"/>
        <v>195141039</v>
      </c>
    </row>
    <row r="16564" spans="1:3" x14ac:dyDescent="0.15">
      <c r="A16564">
        <v>9849115</v>
      </c>
      <c r="B16564">
        <v>600</v>
      </c>
      <c r="C16564">
        <f t="shared" si="258"/>
        <v>195141639</v>
      </c>
    </row>
    <row r="16565" spans="1:3" x14ac:dyDescent="0.15">
      <c r="A16565">
        <v>9849191</v>
      </c>
      <c r="B16565">
        <v>975</v>
      </c>
      <c r="C16565">
        <f t="shared" si="258"/>
        <v>195142614</v>
      </c>
    </row>
    <row r="16566" spans="1:3" x14ac:dyDescent="0.15">
      <c r="A16566">
        <v>9850279</v>
      </c>
      <c r="B16566">
        <v>825</v>
      </c>
      <c r="C16566">
        <f t="shared" si="258"/>
        <v>195143439</v>
      </c>
    </row>
    <row r="16567" spans="1:3" x14ac:dyDescent="0.15">
      <c r="A16567">
        <v>9850911</v>
      </c>
      <c r="B16567">
        <v>450</v>
      </c>
      <c r="C16567">
        <f t="shared" si="258"/>
        <v>195143889</v>
      </c>
    </row>
    <row r="16568" spans="1:3" x14ac:dyDescent="0.15">
      <c r="A16568">
        <v>9850979</v>
      </c>
      <c r="B16568">
        <v>825</v>
      </c>
      <c r="C16568">
        <f t="shared" si="258"/>
        <v>195144714</v>
      </c>
    </row>
    <row r="16569" spans="1:3" x14ac:dyDescent="0.15">
      <c r="A16569">
        <v>9852067</v>
      </c>
      <c r="B16569">
        <v>900</v>
      </c>
      <c r="C16569">
        <f t="shared" si="258"/>
        <v>195145614</v>
      </c>
    </row>
    <row r="16570" spans="1:3" x14ac:dyDescent="0.15">
      <c r="A16570">
        <v>9852127</v>
      </c>
      <c r="B16570">
        <v>2550</v>
      </c>
      <c r="C16570">
        <f t="shared" si="258"/>
        <v>195148164</v>
      </c>
    </row>
    <row r="16571" spans="1:3" x14ac:dyDescent="0.15">
      <c r="A16571">
        <v>9853601</v>
      </c>
      <c r="B16571">
        <v>1200</v>
      </c>
      <c r="C16571">
        <f t="shared" si="258"/>
        <v>195149364</v>
      </c>
    </row>
    <row r="16572" spans="1:3" x14ac:dyDescent="0.15">
      <c r="A16572">
        <v>9853661</v>
      </c>
      <c r="B16572">
        <v>900</v>
      </c>
      <c r="C16572">
        <f t="shared" si="258"/>
        <v>195150264</v>
      </c>
    </row>
    <row r="16573" spans="1:3" x14ac:dyDescent="0.15">
      <c r="A16573">
        <v>9854493</v>
      </c>
      <c r="B16573">
        <v>600</v>
      </c>
      <c r="C16573">
        <f t="shared" si="258"/>
        <v>195150864</v>
      </c>
    </row>
    <row r="16574" spans="1:3" x14ac:dyDescent="0.15">
      <c r="A16574">
        <v>9854561</v>
      </c>
      <c r="B16574">
        <v>450</v>
      </c>
      <c r="C16574">
        <f t="shared" si="258"/>
        <v>195151314</v>
      </c>
    </row>
    <row r="16575" spans="1:3" x14ac:dyDescent="0.15">
      <c r="A16575">
        <v>9855388</v>
      </c>
      <c r="B16575">
        <v>600</v>
      </c>
      <c r="C16575">
        <f t="shared" si="258"/>
        <v>195151914</v>
      </c>
    </row>
    <row r="16576" spans="1:3" x14ac:dyDescent="0.15">
      <c r="A16576">
        <v>9855464</v>
      </c>
      <c r="B16576">
        <v>825</v>
      </c>
      <c r="C16576">
        <f t="shared" si="258"/>
        <v>195152739</v>
      </c>
    </row>
    <row r="16577" spans="1:3" x14ac:dyDescent="0.15">
      <c r="A16577">
        <v>9856348</v>
      </c>
      <c r="B16577">
        <v>1350</v>
      </c>
      <c r="C16577">
        <f t="shared" si="258"/>
        <v>195154089</v>
      </c>
    </row>
    <row r="16578" spans="1:3" x14ac:dyDescent="0.15">
      <c r="A16578">
        <v>9857882</v>
      </c>
      <c r="B16578">
        <v>600</v>
      </c>
      <c r="C16578">
        <f t="shared" si="258"/>
        <v>195154689</v>
      </c>
    </row>
    <row r="16579" spans="1:3" x14ac:dyDescent="0.15">
      <c r="A16579">
        <v>9858970</v>
      </c>
      <c r="B16579">
        <v>675</v>
      </c>
      <c r="C16579">
        <f t="shared" si="258"/>
        <v>195155364</v>
      </c>
    </row>
    <row r="16580" spans="1:3" x14ac:dyDescent="0.15">
      <c r="A16580">
        <v>9859046</v>
      </c>
      <c r="B16580">
        <v>1500</v>
      </c>
      <c r="C16580">
        <f t="shared" si="258"/>
        <v>195156864</v>
      </c>
    </row>
    <row r="16581" spans="1:3" x14ac:dyDescent="0.15">
      <c r="A16581">
        <v>9859618</v>
      </c>
      <c r="B16581">
        <v>900</v>
      </c>
      <c r="C16581">
        <f t="shared" si="258"/>
        <v>195157764</v>
      </c>
    </row>
    <row r="16582" spans="1:3" x14ac:dyDescent="0.15">
      <c r="A16582">
        <v>9859678</v>
      </c>
      <c r="B16582">
        <v>1125</v>
      </c>
      <c r="C16582">
        <f t="shared" si="258"/>
        <v>195158889</v>
      </c>
    </row>
    <row r="16583" spans="1:3" x14ac:dyDescent="0.15">
      <c r="A16583">
        <v>9860766</v>
      </c>
      <c r="B16583">
        <v>975</v>
      </c>
      <c r="C16583">
        <f t="shared" si="258"/>
        <v>195159864</v>
      </c>
    </row>
    <row r="16584" spans="1:3" x14ac:dyDescent="0.15">
      <c r="A16584">
        <v>9860834</v>
      </c>
      <c r="B16584">
        <v>450</v>
      </c>
      <c r="C16584">
        <f t="shared" si="258"/>
        <v>195160314</v>
      </c>
    </row>
    <row r="16585" spans="1:3" x14ac:dyDescent="0.15">
      <c r="A16585">
        <v>9861280</v>
      </c>
      <c r="B16585">
        <v>525</v>
      </c>
      <c r="C16585">
        <f t="shared" si="258"/>
        <v>195160839</v>
      </c>
    </row>
    <row r="16586" spans="1:3" x14ac:dyDescent="0.15">
      <c r="A16586">
        <v>9861348</v>
      </c>
      <c r="B16586">
        <v>825</v>
      </c>
      <c r="C16586">
        <f t="shared" si="258"/>
        <v>195161664</v>
      </c>
    </row>
    <row r="16587" spans="1:3" x14ac:dyDescent="0.15">
      <c r="A16587">
        <v>9862180</v>
      </c>
      <c r="B16587">
        <v>1200</v>
      </c>
      <c r="C16587">
        <f t="shared" si="258"/>
        <v>195162864</v>
      </c>
    </row>
    <row r="16588" spans="1:3" x14ac:dyDescent="0.15">
      <c r="A16588">
        <v>9862240</v>
      </c>
      <c r="B16588">
        <v>600</v>
      </c>
      <c r="C16588">
        <f t="shared" si="258"/>
        <v>195163464</v>
      </c>
    </row>
    <row r="16589" spans="1:3" x14ac:dyDescent="0.15">
      <c r="A16589">
        <v>9863833</v>
      </c>
      <c r="B16589">
        <v>1125</v>
      </c>
      <c r="C16589">
        <f t="shared" si="258"/>
        <v>195164589</v>
      </c>
    </row>
    <row r="16590" spans="1:3" x14ac:dyDescent="0.15">
      <c r="A16590">
        <v>9863909</v>
      </c>
      <c r="B16590">
        <v>1350</v>
      </c>
      <c r="C16590">
        <f t="shared" si="258"/>
        <v>195165939</v>
      </c>
    </row>
    <row r="16591" spans="1:3" x14ac:dyDescent="0.15">
      <c r="A16591">
        <v>9864741</v>
      </c>
      <c r="B16591">
        <v>525</v>
      </c>
      <c r="C16591">
        <f t="shared" si="258"/>
        <v>195166464</v>
      </c>
    </row>
    <row r="16592" spans="1:3" x14ac:dyDescent="0.15">
      <c r="A16592">
        <v>9864793</v>
      </c>
      <c r="B16592">
        <v>525</v>
      </c>
      <c r="C16592">
        <f t="shared" si="258"/>
        <v>195166989</v>
      </c>
    </row>
    <row r="16593" spans="1:3" x14ac:dyDescent="0.15">
      <c r="A16593">
        <v>9865255</v>
      </c>
      <c r="B16593">
        <v>675</v>
      </c>
      <c r="C16593">
        <f t="shared" si="258"/>
        <v>195167664</v>
      </c>
    </row>
    <row r="16594" spans="1:3" x14ac:dyDescent="0.15">
      <c r="A16594">
        <v>9865307</v>
      </c>
      <c r="B16594">
        <v>525</v>
      </c>
      <c r="C16594">
        <f t="shared" si="258"/>
        <v>195168189</v>
      </c>
    </row>
    <row r="16595" spans="1:3" x14ac:dyDescent="0.15">
      <c r="A16595">
        <v>9866395</v>
      </c>
      <c r="B16595">
        <v>825</v>
      </c>
      <c r="C16595">
        <f t="shared" si="258"/>
        <v>195169014</v>
      </c>
    </row>
    <row r="16596" spans="1:3" x14ac:dyDescent="0.15">
      <c r="A16596">
        <v>9866471</v>
      </c>
      <c r="B16596">
        <v>975</v>
      </c>
      <c r="C16596">
        <f t="shared" si="258"/>
        <v>195169989</v>
      </c>
    </row>
    <row r="16597" spans="1:3" x14ac:dyDescent="0.15">
      <c r="A16597">
        <v>9867555</v>
      </c>
      <c r="B16597">
        <v>600</v>
      </c>
      <c r="C16597">
        <f t="shared" si="258"/>
        <v>195170589</v>
      </c>
    </row>
    <row r="16598" spans="1:3" x14ac:dyDescent="0.15">
      <c r="A16598">
        <v>9867615</v>
      </c>
      <c r="B16598">
        <v>975</v>
      </c>
      <c r="C16598">
        <f t="shared" si="258"/>
        <v>195171564</v>
      </c>
    </row>
    <row r="16599" spans="1:3" x14ac:dyDescent="0.15">
      <c r="A16599">
        <v>9868771</v>
      </c>
      <c r="B16599">
        <v>600</v>
      </c>
      <c r="C16599">
        <f t="shared" si="258"/>
        <v>195172164</v>
      </c>
    </row>
    <row r="16600" spans="1:3" x14ac:dyDescent="0.15">
      <c r="A16600">
        <v>9870305</v>
      </c>
      <c r="B16600">
        <v>1575</v>
      </c>
      <c r="C16600">
        <f t="shared" si="258"/>
        <v>195173739</v>
      </c>
    </row>
    <row r="16601" spans="1:3" x14ac:dyDescent="0.15">
      <c r="A16601">
        <v>9871137</v>
      </c>
      <c r="B16601">
        <v>600</v>
      </c>
      <c r="C16601">
        <f t="shared" si="258"/>
        <v>195174339</v>
      </c>
    </row>
    <row r="16602" spans="1:3" x14ac:dyDescent="0.15">
      <c r="A16602">
        <v>9871197</v>
      </c>
      <c r="B16602">
        <v>900</v>
      </c>
      <c r="C16602">
        <f t="shared" si="258"/>
        <v>195175239</v>
      </c>
    </row>
    <row r="16603" spans="1:3" x14ac:dyDescent="0.15">
      <c r="A16603">
        <v>9871527</v>
      </c>
      <c r="B16603">
        <v>525</v>
      </c>
      <c r="C16603">
        <f t="shared" ref="C16603:C16666" si="259">C16602+B16603</f>
        <v>195175764</v>
      </c>
    </row>
    <row r="16604" spans="1:3" x14ac:dyDescent="0.15">
      <c r="A16604">
        <v>9871579</v>
      </c>
      <c r="B16604">
        <v>450</v>
      </c>
      <c r="C16604">
        <f t="shared" si="259"/>
        <v>195176214</v>
      </c>
    </row>
    <row r="16605" spans="1:3" x14ac:dyDescent="0.15">
      <c r="A16605">
        <v>9872411</v>
      </c>
      <c r="B16605">
        <v>750</v>
      </c>
      <c r="C16605">
        <f t="shared" si="259"/>
        <v>195176964</v>
      </c>
    </row>
    <row r="16606" spans="1:3" x14ac:dyDescent="0.15">
      <c r="A16606">
        <v>9872487</v>
      </c>
      <c r="B16606">
        <v>975</v>
      </c>
      <c r="C16606">
        <f t="shared" si="259"/>
        <v>195177939</v>
      </c>
    </row>
    <row r="16607" spans="1:3" x14ac:dyDescent="0.15">
      <c r="A16607">
        <v>9873945</v>
      </c>
      <c r="B16607">
        <v>1950</v>
      </c>
      <c r="C16607">
        <f t="shared" si="259"/>
        <v>195179889</v>
      </c>
    </row>
    <row r="16608" spans="1:3" x14ac:dyDescent="0.15">
      <c r="A16608">
        <v>9874021</v>
      </c>
      <c r="B16608">
        <v>1875</v>
      </c>
      <c r="C16608">
        <f t="shared" si="259"/>
        <v>195181764</v>
      </c>
    </row>
    <row r="16609" spans="1:3" x14ac:dyDescent="0.15">
      <c r="A16609">
        <v>9875109</v>
      </c>
      <c r="B16609">
        <v>675</v>
      </c>
      <c r="C16609">
        <f t="shared" si="259"/>
        <v>195182439</v>
      </c>
    </row>
    <row r="16610" spans="1:3" x14ac:dyDescent="0.15">
      <c r="A16610">
        <v>9875161</v>
      </c>
      <c r="B16610">
        <v>450</v>
      </c>
      <c r="C16610">
        <f t="shared" si="259"/>
        <v>195182889</v>
      </c>
    </row>
    <row r="16611" spans="1:3" x14ac:dyDescent="0.15">
      <c r="A16611">
        <v>9876253</v>
      </c>
      <c r="B16611">
        <v>1200</v>
      </c>
      <c r="C16611">
        <f t="shared" si="259"/>
        <v>195184089</v>
      </c>
    </row>
    <row r="16612" spans="1:3" x14ac:dyDescent="0.15">
      <c r="A16612">
        <v>9877409</v>
      </c>
      <c r="B16612">
        <v>600</v>
      </c>
      <c r="C16612">
        <f t="shared" si="259"/>
        <v>195184689</v>
      </c>
    </row>
    <row r="16613" spans="1:3" x14ac:dyDescent="0.15">
      <c r="A16613">
        <v>9877469</v>
      </c>
      <c r="B16613">
        <v>675</v>
      </c>
      <c r="C16613">
        <f t="shared" si="259"/>
        <v>195185364</v>
      </c>
    </row>
    <row r="16614" spans="1:3" x14ac:dyDescent="0.15">
      <c r="A16614">
        <v>9877923</v>
      </c>
      <c r="B16614">
        <v>900</v>
      </c>
      <c r="C16614">
        <f t="shared" si="259"/>
        <v>195186264</v>
      </c>
    </row>
    <row r="16615" spans="1:3" x14ac:dyDescent="0.15">
      <c r="A16615">
        <v>9877983</v>
      </c>
      <c r="B16615">
        <v>675</v>
      </c>
      <c r="C16615">
        <f t="shared" si="259"/>
        <v>195186939</v>
      </c>
    </row>
    <row r="16616" spans="1:3" x14ac:dyDescent="0.15">
      <c r="A16616">
        <v>9878815</v>
      </c>
      <c r="B16616">
        <v>900</v>
      </c>
      <c r="C16616">
        <f t="shared" si="259"/>
        <v>195187839</v>
      </c>
    </row>
    <row r="16617" spans="1:3" x14ac:dyDescent="0.15">
      <c r="A16617">
        <v>9880391</v>
      </c>
      <c r="B16617">
        <v>675</v>
      </c>
      <c r="C16617">
        <f t="shared" si="259"/>
        <v>195188514</v>
      </c>
    </row>
    <row r="16618" spans="1:3" x14ac:dyDescent="0.15">
      <c r="A16618">
        <v>9881595</v>
      </c>
      <c r="B16618">
        <v>675</v>
      </c>
      <c r="C16618">
        <f t="shared" si="259"/>
        <v>195189189</v>
      </c>
    </row>
    <row r="16619" spans="1:3" x14ac:dyDescent="0.15">
      <c r="A16619">
        <v>9881989</v>
      </c>
      <c r="B16619">
        <v>450</v>
      </c>
      <c r="C16619">
        <f t="shared" si="259"/>
        <v>195189639</v>
      </c>
    </row>
    <row r="16620" spans="1:3" x14ac:dyDescent="0.15">
      <c r="A16620">
        <v>9882105</v>
      </c>
      <c r="B16620">
        <v>1125</v>
      </c>
      <c r="C16620">
        <f t="shared" si="259"/>
        <v>195190764</v>
      </c>
    </row>
    <row r="16621" spans="1:3" x14ac:dyDescent="0.15">
      <c r="A16621">
        <v>9882949</v>
      </c>
      <c r="B16621">
        <v>1275</v>
      </c>
      <c r="C16621">
        <f t="shared" si="259"/>
        <v>195192039</v>
      </c>
    </row>
    <row r="16622" spans="1:3" x14ac:dyDescent="0.15">
      <c r="A16622">
        <v>9883777</v>
      </c>
      <c r="B16622">
        <v>525</v>
      </c>
      <c r="C16622">
        <f t="shared" si="259"/>
        <v>195192564</v>
      </c>
    </row>
    <row r="16623" spans="1:3" x14ac:dyDescent="0.15">
      <c r="A16623">
        <v>9883901</v>
      </c>
      <c r="B16623">
        <v>600</v>
      </c>
      <c r="C16623">
        <f t="shared" si="259"/>
        <v>195193164</v>
      </c>
    </row>
    <row r="16624" spans="1:3" x14ac:dyDescent="0.15">
      <c r="A16624">
        <v>9884733</v>
      </c>
      <c r="B16624">
        <v>900</v>
      </c>
      <c r="C16624">
        <f t="shared" si="259"/>
        <v>195194064</v>
      </c>
    </row>
    <row r="16625" spans="1:3" x14ac:dyDescent="0.15">
      <c r="A16625">
        <v>9884737</v>
      </c>
      <c r="B16625">
        <v>750</v>
      </c>
      <c r="C16625">
        <f t="shared" si="259"/>
        <v>195194814</v>
      </c>
    </row>
    <row r="16626" spans="1:3" x14ac:dyDescent="0.15">
      <c r="A16626">
        <v>9886271</v>
      </c>
      <c r="B16626">
        <v>2250</v>
      </c>
      <c r="C16626">
        <f t="shared" si="259"/>
        <v>195197064</v>
      </c>
    </row>
    <row r="16627" spans="1:3" x14ac:dyDescent="0.15">
      <c r="A16627">
        <v>9886275</v>
      </c>
      <c r="B16627">
        <v>825</v>
      </c>
      <c r="C16627">
        <f t="shared" si="259"/>
        <v>195197889</v>
      </c>
    </row>
    <row r="16628" spans="1:3" x14ac:dyDescent="0.15">
      <c r="A16628">
        <v>9887363</v>
      </c>
      <c r="B16628">
        <v>675</v>
      </c>
      <c r="C16628">
        <f t="shared" si="259"/>
        <v>195198564</v>
      </c>
    </row>
    <row r="16629" spans="1:3" x14ac:dyDescent="0.15">
      <c r="A16629">
        <v>9887487</v>
      </c>
      <c r="B16629">
        <v>450</v>
      </c>
      <c r="C16629">
        <f t="shared" si="259"/>
        <v>195199014</v>
      </c>
    </row>
    <row r="16630" spans="1:3" x14ac:dyDescent="0.15">
      <c r="A16630">
        <v>9888005</v>
      </c>
      <c r="B16630">
        <v>600</v>
      </c>
      <c r="C16630">
        <f t="shared" si="259"/>
        <v>195199614</v>
      </c>
    </row>
    <row r="16631" spans="1:3" x14ac:dyDescent="0.15">
      <c r="A16631">
        <v>9889209</v>
      </c>
      <c r="B16631">
        <v>1650</v>
      </c>
      <c r="C16631">
        <f t="shared" si="259"/>
        <v>195201264</v>
      </c>
    </row>
    <row r="16632" spans="1:3" x14ac:dyDescent="0.15">
      <c r="A16632">
        <v>9890747</v>
      </c>
      <c r="B16632">
        <v>1650</v>
      </c>
      <c r="C16632">
        <f t="shared" si="259"/>
        <v>195202914</v>
      </c>
    </row>
    <row r="16633" spans="1:3" x14ac:dyDescent="0.15">
      <c r="A16633">
        <v>9891591</v>
      </c>
      <c r="B16633">
        <v>900</v>
      </c>
      <c r="C16633">
        <f t="shared" si="259"/>
        <v>195203814</v>
      </c>
    </row>
    <row r="16634" spans="1:3" x14ac:dyDescent="0.15">
      <c r="A16634">
        <v>9891707</v>
      </c>
      <c r="B16634">
        <v>525</v>
      </c>
      <c r="C16634">
        <f t="shared" si="259"/>
        <v>195204339</v>
      </c>
    </row>
    <row r="16635" spans="1:3" x14ac:dyDescent="0.15">
      <c r="A16635">
        <v>9892543</v>
      </c>
      <c r="B16635">
        <v>900</v>
      </c>
      <c r="C16635">
        <f t="shared" si="259"/>
        <v>195205239</v>
      </c>
    </row>
    <row r="16636" spans="1:3" x14ac:dyDescent="0.15">
      <c r="A16636">
        <v>9892547</v>
      </c>
      <c r="B16636">
        <v>1350</v>
      </c>
      <c r="C16636">
        <f t="shared" si="259"/>
        <v>195206589</v>
      </c>
    </row>
    <row r="16637" spans="1:3" x14ac:dyDescent="0.15">
      <c r="A16637">
        <v>9893379</v>
      </c>
      <c r="B16637">
        <v>675</v>
      </c>
      <c r="C16637">
        <f t="shared" si="259"/>
        <v>195207264</v>
      </c>
    </row>
    <row r="16638" spans="1:3" x14ac:dyDescent="0.15">
      <c r="A16638">
        <v>9893503</v>
      </c>
      <c r="B16638">
        <v>825</v>
      </c>
      <c r="C16638">
        <f t="shared" si="259"/>
        <v>195208089</v>
      </c>
    </row>
    <row r="16639" spans="1:3" x14ac:dyDescent="0.15">
      <c r="A16639">
        <v>9893889</v>
      </c>
      <c r="B16639">
        <v>675</v>
      </c>
      <c r="C16639">
        <f t="shared" si="259"/>
        <v>195208764</v>
      </c>
    </row>
    <row r="16640" spans="1:3" x14ac:dyDescent="0.15">
      <c r="A16640">
        <v>9894013</v>
      </c>
      <c r="B16640">
        <v>975</v>
      </c>
      <c r="C16640">
        <f t="shared" si="259"/>
        <v>195209739</v>
      </c>
    </row>
    <row r="16641" spans="1:3" x14ac:dyDescent="0.15">
      <c r="A16641">
        <v>9895101</v>
      </c>
      <c r="B16641">
        <v>1875</v>
      </c>
      <c r="C16641">
        <f t="shared" si="259"/>
        <v>195211614</v>
      </c>
    </row>
    <row r="16642" spans="1:3" x14ac:dyDescent="0.15">
      <c r="A16642">
        <v>9895105</v>
      </c>
      <c r="B16642">
        <v>675</v>
      </c>
      <c r="C16642">
        <f t="shared" si="259"/>
        <v>195212289</v>
      </c>
    </row>
    <row r="16643" spans="1:3" x14ac:dyDescent="0.15">
      <c r="A16643">
        <v>9896237</v>
      </c>
      <c r="B16643">
        <v>600</v>
      </c>
      <c r="C16643">
        <f t="shared" si="259"/>
        <v>195212889</v>
      </c>
    </row>
    <row r="16644" spans="1:3" x14ac:dyDescent="0.15">
      <c r="A16644">
        <v>9896273</v>
      </c>
      <c r="B16644">
        <v>675</v>
      </c>
      <c r="C16644">
        <f t="shared" si="259"/>
        <v>195213564</v>
      </c>
    </row>
    <row r="16645" spans="1:3" x14ac:dyDescent="0.15">
      <c r="A16645">
        <v>9897361</v>
      </c>
      <c r="B16645">
        <v>2025</v>
      </c>
      <c r="C16645">
        <f t="shared" si="259"/>
        <v>195215589</v>
      </c>
    </row>
    <row r="16646" spans="1:3" x14ac:dyDescent="0.15">
      <c r="A16646">
        <v>9898899</v>
      </c>
      <c r="B16646">
        <v>1125</v>
      </c>
      <c r="C16646">
        <f t="shared" si="259"/>
        <v>195216714</v>
      </c>
    </row>
    <row r="16647" spans="1:3" x14ac:dyDescent="0.15">
      <c r="A16647">
        <v>9899823</v>
      </c>
      <c r="B16647">
        <v>1650</v>
      </c>
      <c r="C16647">
        <f t="shared" si="259"/>
        <v>195218364</v>
      </c>
    </row>
    <row r="16648" spans="1:3" x14ac:dyDescent="0.15">
      <c r="A16648">
        <v>9899859</v>
      </c>
      <c r="B16648">
        <v>450</v>
      </c>
      <c r="C16648">
        <f t="shared" si="259"/>
        <v>195218814</v>
      </c>
    </row>
    <row r="16649" spans="1:3" x14ac:dyDescent="0.15">
      <c r="A16649">
        <v>9900695</v>
      </c>
      <c r="B16649">
        <v>900</v>
      </c>
      <c r="C16649">
        <f t="shared" si="259"/>
        <v>195219714</v>
      </c>
    </row>
    <row r="16650" spans="1:3" x14ac:dyDescent="0.15">
      <c r="A16650">
        <v>9900779</v>
      </c>
      <c r="B16650">
        <v>1950</v>
      </c>
      <c r="C16650">
        <f t="shared" si="259"/>
        <v>195221664</v>
      </c>
    </row>
    <row r="16651" spans="1:3" x14ac:dyDescent="0.15">
      <c r="A16651">
        <v>9901611</v>
      </c>
      <c r="B16651">
        <v>600</v>
      </c>
      <c r="C16651">
        <f t="shared" si="259"/>
        <v>195222264</v>
      </c>
    </row>
    <row r="16652" spans="1:3" x14ac:dyDescent="0.15">
      <c r="A16652">
        <v>9901655</v>
      </c>
      <c r="B16652">
        <v>900</v>
      </c>
      <c r="C16652">
        <f t="shared" si="259"/>
        <v>195223164</v>
      </c>
    </row>
    <row r="16653" spans="1:3" x14ac:dyDescent="0.15">
      <c r="A16653">
        <v>9902121</v>
      </c>
      <c r="B16653">
        <v>600</v>
      </c>
      <c r="C16653">
        <f t="shared" si="259"/>
        <v>195223764</v>
      </c>
    </row>
    <row r="16654" spans="1:3" x14ac:dyDescent="0.15">
      <c r="A16654">
        <v>9902165</v>
      </c>
      <c r="B16654">
        <v>600</v>
      </c>
      <c r="C16654">
        <f t="shared" si="259"/>
        <v>195224364</v>
      </c>
    </row>
    <row r="16655" spans="1:3" x14ac:dyDescent="0.15">
      <c r="A16655">
        <v>9903253</v>
      </c>
      <c r="B16655">
        <v>1275</v>
      </c>
      <c r="C16655">
        <f t="shared" si="259"/>
        <v>195225639</v>
      </c>
    </row>
    <row r="16656" spans="1:3" x14ac:dyDescent="0.15">
      <c r="A16656">
        <v>9903337</v>
      </c>
      <c r="B16656">
        <v>1350</v>
      </c>
      <c r="C16656">
        <f t="shared" si="259"/>
        <v>195226989</v>
      </c>
    </row>
    <row r="16657" spans="1:3" x14ac:dyDescent="0.15">
      <c r="A16657">
        <v>9905007</v>
      </c>
      <c r="B16657">
        <v>1200</v>
      </c>
      <c r="C16657">
        <f t="shared" si="259"/>
        <v>195228189</v>
      </c>
    </row>
    <row r="16658" spans="1:3" x14ac:dyDescent="0.15">
      <c r="A16658">
        <v>9906095</v>
      </c>
      <c r="B16658">
        <v>825</v>
      </c>
      <c r="C16658">
        <f t="shared" si="259"/>
        <v>195229014</v>
      </c>
    </row>
    <row r="16659" spans="1:3" x14ac:dyDescent="0.15">
      <c r="A16659">
        <v>9906131</v>
      </c>
      <c r="B16659">
        <v>525</v>
      </c>
      <c r="C16659">
        <f t="shared" si="259"/>
        <v>195229539</v>
      </c>
    </row>
    <row r="16660" spans="1:3" x14ac:dyDescent="0.15">
      <c r="A16660">
        <v>9906605</v>
      </c>
      <c r="B16660">
        <v>450</v>
      </c>
      <c r="C16660">
        <f t="shared" si="259"/>
        <v>195229989</v>
      </c>
    </row>
    <row r="16661" spans="1:3" x14ac:dyDescent="0.15">
      <c r="A16661">
        <v>9906641</v>
      </c>
      <c r="B16661">
        <v>675</v>
      </c>
      <c r="C16661">
        <f t="shared" si="259"/>
        <v>195230664</v>
      </c>
    </row>
    <row r="16662" spans="1:3" x14ac:dyDescent="0.15">
      <c r="A16662">
        <v>9907565</v>
      </c>
      <c r="B16662">
        <v>1425</v>
      </c>
      <c r="C16662">
        <f t="shared" si="259"/>
        <v>195232089</v>
      </c>
    </row>
    <row r="16663" spans="1:3" x14ac:dyDescent="0.15">
      <c r="A16663">
        <v>9908393</v>
      </c>
      <c r="B16663">
        <v>675</v>
      </c>
      <c r="C16663">
        <f t="shared" si="259"/>
        <v>195232764</v>
      </c>
    </row>
    <row r="16664" spans="1:3" x14ac:dyDescent="0.15">
      <c r="A16664">
        <v>9908437</v>
      </c>
      <c r="B16664">
        <v>450</v>
      </c>
      <c r="C16664">
        <f t="shared" si="259"/>
        <v>195233214</v>
      </c>
    </row>
    <row r="16665" spans="1:3" x14ac:dyDescent="0.15">
      <c r="A16665">
        <v>9909269</v>
      </c>
      <c r="B16665">
        <v>1350</v>
      </c>
      <c r="C16665">
        <f t="shared" si="259"/>
        <v>195234564</v>
      </c>
    </row>
    <row r="16666" spans="1:3" x14ac:dyDescent="0.15">
      <c r="A16666">
        <v>9909353</v>
      </c>
      <c r="B16666">
        <v>900</v>
      </c>
      <c r="C16666">
        <f t="shared" si="259"/>
        <v>195235464</v>
      </c>
    </row>
    <row r="16667" spans="1:3" x14ac:dyDescent="0.15">
      <c r="A16667">
        <v>9910807</v>
      </c>
      <c r="B16667">
        <v>2325</v>
      </c>
      <c r="C16667">
        <f t="shared" ref="C16667:C16730" si="260">C16666+B16667</f>
        <v>195237789</v>
      </c>
    </row>
    <row r="16668" spans="1:3" x14ac:dyDescent="0.15">
      <c r="A16668">
        <v>9910891</v>
      </c>
      <c r="B16668">
        <v>900</v>
      </c>
      <c r="C16668">
        <f t="shared" si="260"/>
        <v>195238689</v>
      </c>
    </row>
    <row r="16669" spans="1:3" x14ac:dyDescent="0.15">
      <c r="A16669">
        <v>9911979</v>
      </c>
      <c r="B16669">
        <v>825</v>
      </c>
      <c r="C16669">
        <f t="shared" si="260"/>
        <v>195239514</v>
      </c>
    </row>
    <row r="16670" spans="1:3" x14ac:dyDescent="0.15">
      <c r="A16670">
        <v>9912023</v>
      </c>
      <c r="B16670">
        <v>900</v>
      </c>
      <c r="C16670">
        <f t="shared" si="260"/>
        <v>195240414</v>
      </c>
    </row>
    <row r="16671" spans="1:3" x14ac:dyDescent="0.15">
      <c r="A16671">
        <v>9912463</v>
      </c>
      <c r="B16671">
        <v>600</v>
      </c>
      <c r="C16671">
        <f t="shared" si="260"/>
        <v>195241014</v>
      </c>
    </row>
    <row r="16672" spans="1:3" x14ac:dyDescent="0.15">
      <c r="A16672">
        <v>9912563</v>
      </c>
      <c r="B16672">
        <v>675</v>
      </c>
      <c r="C16672">
        <f t="shared" si="260"/>
        <v>195241689</v>
      </c>
    </row>
    <row r="16673" spans="1:3" x14ac:dyDescent="0.15">
      <c r="A16673">
        <v>9913395</v>
      </c>
      <c r="B16673">
        <v>900</v>
      </c>
      <c r="C16673">
        <f t="shared" si="260"/>
        <v>195242589</v>
      </c>
    </row>
    <row r="16674" spans="1:3" x14ac:dyDescent="0.15">
      <c r="A16674">
        <v>9913423</v>
      </c>
      <c r="B16674">
        <v>900</v>
      </c>
      <c r="C16674">
        <f t="shared" si="260"/>
        <v>195243489</v>
      </c>
    </row>
    <row r="16675" spans="1:3" x14ac:dyDescent="0.15">
      <c r="A16675">
        <v>9914929</v>
      </c>
      <c r="B16675">
        <v>900</v>
      </c>
      <c r="C16675">
        <f t="shared" si="260"/>
        <v>195244389</v>
      </c>
    </row>
    <row r="16676" spans="1:3" x14ac:dyDescent="0.15">
      <c r="A16676">
        <v>9914957</v>
      </c>
      <c r="B16676">
        <v>1500</v>
      </c>
      <c r="C16676">
        <f t="shared" si="260"/>
        <v>195245889</v>
      </c>
    </row>
    <row r="16677" spans="1:3" x14ac:dyDescent="0.15">
      <c r="A16677">
        <v>9916045</v>
      </c>
      <c r="B16677">
        <v>825</v>
      </c>
      <c r="C16677">
        <f t="shared" si="260"/>
        <v>195246714</v>
      </c>
    </row>
    <row r="16678" spans="1:3" x14ac:dyDescent="0.15">
      <c r="A16678">
        <v>9916145</v>
      </c>
      <c r="B16678">
        <v>600</v>
      </c>
      <c r="C16678">
        <f t="shared" si="260"/>
        <v>195247314</v>
      </c>
    </row>
    <row r="16679" spans="1:3" x14ac:dyDescent="0.15">
      <c r="A16679">
        <v>9917237</v>
      </c>
      <c r="B16679">
        <v>1050</v>
      </c>
      <c r="C16679">
        <f t="shared" si="260"/>
        <v>195248364</v>
      </c>
    </row>
    <row r="16680" spans="1:3" x14ac:dyDescent="0.15">
      <c r="A16680">
        <v>9918345</v>
      </c>
      <c r="B16680">
        <v>525</v>
      </c>
      <c r="C16680">
        <f t="shared" si="260"/>
        <v>195248889</v>
      </c>
    </row>
    <row r="16681" spans="1:3" x14ac:dyDescent="0.15">
      <c r="A16681">
        <v>9918859</v>
      </c>
      <c r="B16681">
        <v>1275</v>
      </c>
      <c r="C16681">
        <f t="shared" si="260"/>
        <v>195250164</v>
      </c>
    </row>
    <row r="16682" spans="1:3" x14ac:dyDescent="0.15">
      <c r="A16682">
        <v>9918967</v>
      </c>
      <c r="B16682">
        <v>675</v>
      </c>
      <c r="C16682">
        <f t="shared" si="260"/>
        <v>195250839</v>
      </c>
    </row>
    <row r="16683" spans="1:3" x14ac:dyDescent="0.15">
      <c r="A16683">
        <v>9919799</v>
      </c>
      <c r="B16683">
        <v>2550</v>
      </c>
      <c r="C16683">
        <f t="shared" si="260"/>
        <v>195253389</v>
      </c>
    </row>
    <row r="16684" spans="1:3" x14ac:dyDescent="0.15">
      <c r="A16684">
        <v>9921201</v>
      </c>
      <c r="B16684">
        <v>1425</v>
      </c>
      <c r="C16684">
        <f t="shared" si="260"/>
        <v>195254814</v>
      </c>
    </row>
    <row r="16685" spans="1:3" x14ac:dyDescent="0.15">
      <c r="A16685">
        <v>9921229</v>
      </c>
      <c r="B16685">
        <v>1350</v>
      </c>
      <c r="C16685">
        <f t="shared" si="260"/>
        <v>195256164</v>
      </c>
    </row>
    <row r="16686" spans="1:3" x14ac:dyDescent="0.15">
      <c r="A16686">
        <v>9922061</v>
      </c>
      <c r="B16686">
        <v>450</v>
      </c>
      <c r="C16686">
        <f t="shared" si="260"/>
        <v>195256614</v>
      </c>
    </row>
    <row r="16687" spans="1:3" x14ac:dyDescent="0.15">
      <c r="A16687">
        <v>9922161</v>
      </c>
      <c r="B16687">
        <v>450</v>
      </c>
      <c r="C16687">
        <f t="shared" si="260"/>
        <v>195257064</v>
      </c>
    </row>
    <row r="16688" spans="1:3" x14ac:dyDescent="0.15">
      <c r="A16688">
        <v>9922575</v>
      </c>
      <c r="B16688">
        <v>975</v>
      </c>
      <c r="C16688">
        <f t="shared" si="260"/>
        <v>195258039</v>
      </c>
    </row>
    <row r="16689" spans="1:3" x14ac:dyDescent="0.15">
      <c r="A16689">
        <v>9922675</v>
      </c>
      <c r="B16689">
        <v>675</v>
      </c>
      <c r="C16689">
        <f t="shared" si="260"/>
        <v>195258714</v>
      </c>
    </row>
    <row r="16690" spans="1:3" x14ac:dyDescent="0.15">
      <c r="A16690">
        <v>9923763</v>
      </c>
      <c r="B16690">
        <v>1050</v>
      </c>
      <c r="C16690">
        <f t="shared" si="260"/>
        <v>195259764</v>
      </c>
    </row>
    <row r="16691" spans="1:3" x14ac:dyDescent="0.15">
      <c r="A16691">
        <v>9923791</v>
      </c>
      <c r="B16691">
        <v>900</v>
      </c>
      <c r="C16691">
        <f t="shared" si="260"/>
        <v>195260664</v>
      </c>
    </row>
    <row r="16692" spans="1:3" x14ac:dyDescent="0.15">
      <c r="A16692">
        <v>9924983</v>
      </c>
      <c r="B16692">
        <v>600</v>
      </c>
      <c r="C16692">
        <f t="shared" si="260"/>
        <v>195261264</v>
      </c>
    </row>
    <row r="16693" spans="1:3" x14ac:dyDescent="0.15">
      <c r="A16693">
        <v>9926091</v>
      </c>
      <c r="B16693">
        <v>1125</v>
      </c>
      <c r="C16693">
        <f t="shared" si="260"/>
        <v>195262389</v>
      </c>
    </row>
    <row r="16694" spans="1:3" x14ac:dyDescent="0.15">
      <c r="A16694">
        <v>9927625</v>
      </c>
      <c r="B16694">
        <v>2025</v>
      </c>
      <c r="C16694">
        <f t="shared" si="260"/>
        <v>195264414</v>
      </c>
    </row>
    <row r="16695" spans="1:3" x14ac:dyDescent="0.15">
      <c r="A16695">
        <v>9928457</v>
      </c>
      <c r="B16695">
        <v>975</v>
      </c>
      <c r="C16695">
        <f t="shared" si="260"/>
        <v>195265389</v>
      </c>
    </row>
    <row r="16696" spans="1:3" x14ac:dyDescent="0.15">
      <c r="A16696">
        <v>9928565</v>
      </c>
      <c r="B16696">
        <v>1350</v>
      </c>
      <c r="C16696">
        <f t="shared" si="260"/>
        <v>195266739</v>
      </c>
    </row>
    <row r="16697" spans="1:3" x14ac:dyDescent="0.15">
      <c r="A16697">
        <v>9929168</v>
      </c>
      <c r="B16697">
        <v>825</v>
      </c>
      <c r="C16697">
        <f t="shared" si="260"/>
        <v>195267564</v>
      </c>
    </row>
    <row r="16698" spans="1:3" x14ac:dyDescent="0.15">
      <c r="A16698">
        <v>9930100</v>
      </c>
      <c r="B16698">
        <v>825</v>
      </c>
      <c r="C16698">
        <f t="shared" si="260"/>
        <v>195268389</v>
      </c>
    </row>
    <row r="16699" spans="1:3" x14ac:dyDescent="0.15">
      <c r="A16699">
        <v>9931634</v>
      </c>
      <c r="B16699">
        <v>1875</v>
      </c>
      <c r="C16699">
        <f t="shared" si="260"/>
        <v>195270264</v>
      </c>
    </row>
    <row r="16700" spans="1:3" x14ac:dyDescent="0.15">
      <c r="A16700">
        <v>9932722</v>
      </c>
      <c r="B16700">
        <v>450</v>
      </c>
      <c r="C16700">
        <f t="shared" si="260"/>
        <v>195270714</v>
      </c>
    </row>
    <row r="16701" spans="1:3" x14ac:dyDescent="0.15">
      <c r="A16701">
        <v>9932750</v>
      </c>
      <c r="B16701">
        <v>900</v>
      </c>
      <c r="C16701">
        <f t="shared" si="260"/>
        <v>195271614</v>
      </c>
    </row>
    <row r="16702" spans="1:3" x14ac:dyDescent="0.15">
      <c r="A16702">
        <v>9933322</v>
      </c>
      <c r="B16702">
        <v>2100</v>
      </c>
      <c r="C16702">
        <f t="shared" si="260"/>
        <v>195273714</v>
      </c>
    </row>
    <row r="16703" spans="1:3" x14ac:dyDescent="0.15">
      <c r="A16703">
        <v>9933430</v>
      </c>
      <c r="B16703">
        <v>1575</v>
      </c>
      <c r="C16703">
        <f t="shared" si="260"/>
        <v>195275289</v>
      </c>
    </row>
    <row r="16704" spans="1:3" x14ac:dyDescent="0.15">
      <c r="A16704">
        <v>9934518</v>
      </c>
      <c r="B16704">
        <v>600</v>
      </c>
      <c r="C16704">
        <f t="shared" si="260"/>
        <v>195275889</v>
      </c>
    </row>
    <row r="16705" spans="1:3" x14ac:dyDescent="0.15">
      <c r="A16705">
        <v>9934538</v>
      </c>
      <c r="B16705">
        <v>525</v>
      </c>
      <c r="C16705">
        <f t="shared" si="260"/>
        <v>195276414</v>
      </c>
    </row>
    <row r="16706" spans="1:3" x14ac:dyDescent="0.15">
      <c r="A16706">
        <v>9935032</v>
      </c>
      <c r="B16706">
        <v>675</v>
      </c>
      <c r="C16706">
        <f t="shared" si="260"/>
        <v>195277089</v>
      </c>
    </row>
    <row r="16707" spans="1:3" x14ac:dyDescent="0.15">
      <c r="A16707">
        <v>9935052</v>
      </c>
      <c r="B16707">
        <v>975</v>
      </c>
      <c r="C16707">
        <f t="shared" si="260"/>
        <v>195278064</v>
      </c>
    </row>
    <row r="16708" spans="1:3" x14ac:dyDescent="0.15">
      <c r="A16708">
        <v>9935884</v>
      </c>
      <c r="B16708">
        <v>1275</v>
      </c>
      <c r="C16708">
        <f t="shared" si="260"/>
        <v>195279339</v>
      </c>
    </row>
    <row r="16709" spans="1:3" x14ac:dyDescent="0.15">
      <c r="A16709">
        <v>9935992</v>
      </c>
      <c r="B16709">
        <v>900</v>
      </c>
      <c r="C16709">
        <f t="shared" si="260"/>
        <v>195280239</v>
      </c>
    </row>
    <row r="16710" spans="1:3" x14ac:dyDescent="0.15">
      <c r="A16710">
        <v>9937806</v>
      </c>
      <c r="B16710">
        <v>1125</v>
      </c>
      <c r="C16710">
        <f t="shared" si="260"/>
        <v>195281364</v>
      </c>
    </row>
    <row r="16711" spans="1:3" x14ac:dyDescent="0.15">
      <c r="A16711">
        <v>9938738</v>
      </c>
      <c r="B16711">
        <v>450</v>
      </c>
      <c r="C16711">
        <f t="shared" si="260"/>
        <v>195281814</v>
      </c>
    </row>
    <row r="16712" spans="1:3" x14ac:dyDescent="0.15">
      <c r="A16712">
        <v>9939252</v>
      </c>
      <c r="B16712">
        <v>1350</v>
      </c>
      <c r="C16712">
        <f t="shared" si="260"/>
        <v>195283164</v>
      </c>
    </row>
    <row r="16713" spans="1:3" x14ac:dyDescent="0.15">
      <c r="A16713">
        <v>9939280</v>
      </c>
      <c r="B16713">
        <v>525</v>
      </c>
      <c r="C16713">
        <f t="shared" si="260"/>
        <v>195283689</v>
      </c>
    </row>
    <row r="16714" spans="1:3" x14ac:dyDescent="0.15">
      <c r="A16714">
        <v>9940368</v>
      </c>
      <c r="B16714">
        <v>1200</v>
      </c>
      <c r="C16714">
        <f t="shared" si="260"/>
        <v>195284889</v>
      </c>
    </row>
    <row r="16715" spans="1:3" x14ac:dyDescent="0.15">
      <c r="A16715">
        <v>9941048</v>
      </c>
      <c r="B16715">
        <v>675</v>
      </c>
      <c r="C16715">
        <f t="shared" si="260"/>
        <v>195285564</v>
      </c>
    </row>
    <row r="16716" spans="1:3" x14ac:dyDescent="0.15">
      <c r="A16716">
        <v>9941068</v>
      </c>
      <c r="B16716">
        <v>600</v>
      </c>
      <c r="C16716">
        <f t="shared" si="260"/>
        <v>195286164</v>
      </c>
    </row>
    <row r="16717" spans="1:3" x14ac:dyDescent="0.15">
      <c r="A16717">
        <v>9942156</v>
      </c>
      <c r="B16717">
        <v>2625</v>
      </c>
      <c r="C16717">
        <f t="shared" si="260"/>
        <v>195288789</v>
      </c>
    </row>
    <row r="16718" spans="1:3" x14ac:dyDescent="0.15">
      <c r="A16718">
        <v>9942264</v>
      </c>
      <c r="B16718">
        <v>1350</v>
      </c>
      <c r="C16718">
        <f t="shared" si="260"/>
        <v>195290139</v>
      </c>
    </row>
    <row r="16719" spans="1:3" x14ac:dyDescent="0.15">
      <c r="A16719">
        <v>9943690</v>
      </c>
      <c r="B16719">
        <v>1275</v>
      </c>
      <c r="C16719">
        <f t="shared" si="260"/>
        <v>195291414</v>
      </c>
    </row>
    <row r="16720" spans="1:3" x14ac:dyDescent="0.15">
      <c r="A16720">
        <v>9943798</v>
      </c>
      <c r="B16720">
        <v>1125</v>
      </c>
      <c r="C16720">
        <f t="shared" si="260"/>
        <v>195292539</v>
      </c>
    </row>
    <row r="16721" spans="1:3" x14ac:dyDescent="0.15">
      <c r="A16721">
        <v>9944630</v>
      </c>
      <c r="B16721">
        <v>450</v>
      </c>
      <c r="C16721">
        <f t="shared" si="260"/>
        <v>195292989</v>
      </c>
    </row>
    <row r="16722" spans="1:3" x14ac:dyDescent="0.15">
      <c r="A16722">
        <v>9944650</v>
      </c>
      <c r="B16722">
        <v>450</v>
      </c>
      <c r="C16722">
        <f t="shared" si="260"/>
        <v>195293439</v>
      </c>
    </row>
    <row r="16723" spans="1:3" x14ac:dyDescent="0.15">
      <c r="A16723">
        <v>9945106</v>
      </c>
      <c r="B16723">
        <v>600</v>
      </c>
      <c r="C16723">
        <f t="shared" si="260"/>
        <v>195294039</v>
      </c>
    </row>
    <row r="16724" spans="1:3" x14ac:dyDescent="0.15">
      <c r="A16724">
        <v>9945198</v>
      </c>
      <c r="B16724">
        <v>825</v>
      </c>
      <c r="C16724">
        <f t="shared" si="260"/>
        <v>195294864</v>
      </c>
    </row>
    <row r="16725" spans="1:3" x14ac:dyDescent="0.15">
      <c r="A16725">
        <v>9946286</v>
      </c>
      <c r="B16725">
        <v>1200</v>
      </c>
      <c r="C16725">
        <f t="shared" si="260"/>
        <v>195296064</v>
      </c>
    </row>
    <row r="16726" spans="1:3" x14ac:dyDescent="0.15">
      <c r="A16726">
        <v>9946322</v>
      </c>
      <c r="B16726">
        <v>600</v>
      </c>
      <c r="C16726">
        <f t="shared" si="260"/>
        <v>195296664</v>
      </c>
    </row>
    <row r="16727" spans="1:3" x14ac:dyDescent="0.15">
      <c r="A16727">
        <v>9947824</v>
      </c>
      <c r="B16727">
        <v>1425</v>
      </c>
      <c r="C16727">
        <f t="shared" si="260"/>
        <v>195298089</v>
      </c>
    </row>
    <row r="16728" spans="1:3" x14ac:dyDescent="0.15">
      <c r="A16728">
        <v>9947860</v>
      </c>
      <c r="B16728">
        <v>1350</v>
      </c>
      <c r="C16728">
        <f t="shared" si="260"/>
        <v>195299439</v>
      </c>
    </row>
    <row r="16729" spans="1:3" x14ac:dyDescent="0.15">
      <c r="A16729">
        <v>9948692</v>
      </c>
      <c r="B16729">
        <v>450</v>
      </c>
      <c r="C16729">
        <f t="shared" si="260"/>
        <v>195299889</v>
      </c>
    </row>
    <row r="16730" spans="1:3" x14ac:dyDescent="0.15">
      <c r="A16730">
        <v>9948784</v>
      </c>
      <c r="B16730">
        <v>675</v>
      </c>
      <c r="C16730">
        <f t="shared" si="260"/>
        <v>195300564</v>
      </c>
    </row>
    <row r="16731" spans="1:3" x14ac:dyDescent="0.15">
      <c r="A16731">
        <v>9950168</v>
      </c>
      <c r="B16731">
        <v>825</v>
      </c>
      <c r="C16731">
        <f t="shared" ref="C16731:C16794" si="261">C16730+B16731</f>
        <v>195301389</v>
      </c>
    </row>
    <row r="16732" spans="1:3" x14ac:dyDescent="0.15">
      <c r="A16732">
        <v>9951000</v>
      </c>
      <c r="B16732">
        <v>450</v>
      </c>
      <c r="C16732">
        <f t="shared" si="261"/>
        <v>195301839</v>
      </c>
    </row>
    <row r="16733" spans="1:3" x14ac:dyDescent="0.15">
      <c r="A16733">
        <v>9951084</v>
      </c>
      <c r="B16733">
        <v>975</v>
      </c>
      <c r="C16733">
        <f t="shared" si="261"/>
        <v>195302814</v>
      </c>
    </row>
    <row r="16734" spans="1:3" x14ac:dyDescent="0.15">
      <c r="A16734">
        <v>9951510</v>
      </c>
      <c r="B16734">
        <v>450</v>
      </c>
      <c r="C16734">
        <f t="shared" si="261"/>
        <v>195303264</v>
      </c>
    </row>
    <row r="16735" spans="1:3" x14ac:dyDescent="0.15">
      <c r="A16735">
        <v>9951594</v>
      </c>
      <c r="B16735">
        <v>750</v>
      </c>
      <c r="C16735">
        <f t="shared" si="261"/>
        <v>195304014</v>
      </c>
    </row>
    <row r="16736" spans="1:3" x14ac:dyDescent="0.15">
      <c r="A16736">
        <v>9952726</v>
      </c>
      <c r="B16736">
        <v>1275</v>
      </c>
      <c r="C16736">
        <f t="shared" si="261"/>
        <v>195305289</v>
      </c>
    </row>
    <row r="16737" spans="1:3" x14ac:dyDescent="0.15">
      <c r="A16737">
        <v>9953840</v>
      </c>
      <c r="B16737">
        <v>825</v>
      </c>
      <c r="C16737">
        <f t="shared" si="261"/>
        <v>195306114</v>
      </c>
    </row>
    <row r="16738" spans="1:3" x14ac:dyDescent="0.15">
      <c r="A16738">
        <v>9953876</v>
      </c>
      <c r="B16738">
        <v>1350</v>
      </c>
      <c r="C16738">
        <f t="shared" si="261"/>
        <v>195307464</v>
      </c>
    </row>
    <row r="16739" spans="1:3" x14ac:dyDescent="0.15">
      <c r="A16739">
        <v>9954964</v>
      </c>
      <c r="B16739">
        <v>600</v>
      </c>
      <c r="C16739">
        <f t="shared" si="261"/>
        <v>195308064</v>
      </c>
    </row>
    <row r="16740" spans="1:3" x14ac:dyDescent="0.15">
      <c r="A16740">
        <v>9955056</v>
      </c>
      <c r="B16740">
        <v>825</v>
      </c>
      <c r="C16740">
        <f t="shared" si="261"/>
        <v>195308889</v>
      </c>
    </row>
    <row r="16741" spans="1:3" x14ac:dyDescent="0.15">
      <c r="A16741">
        <v>9955474</v>
      </c>
      <c r="B16741">
        <v>450</v>
      </c>
      <c r="C16741">
        <f t="shared" si="261"/>
        <v>195309339</v>
      </c>
    </row>
    <row r="16742" spans="1:3" x14ac:dyDescent="0.15">
      <c r="A16742">
        <v>9955566</v>
      </c>
      <c r="B16742">
        <v>825</v>
      </c>
      <c r="C16742">
        <f t="shared" si="261"/>
        <v>195310164</v>
      </c>
    </row>
    <row r="16743" spans="1:3" x14ac:dyDescent="0.15">
      <c r="A16743">
        <v>9956398</v>
      </c>
      <c r="B16743">
        <v>900</v>
      </c>
      <c r="C16743">
        <f t="shared" si="261"/>
        <v>195311064</v>
      </c>
    </row>
    <row r="16744" spans="1:3" x14ac:dyDescent="0.15">
      <c r="A16744">
        <v>9956434</v>
      </c>
      <c r="B16744">
        <v>1125</v>
      </c>
      <c r="C16744">
        <f t="shared" si="261"/>
        <v>195312189</v>
      </c>
    </row>
    <row r="16745" spans="1:3" x14ac:dyDescent="0.15">
      <c r="A16745">
        <v>9957782</v>
      </c>
      <c r="B16745">
        <v>525</v>
      </c>
      <c r="C16745">
        <f t="shared" si="261"/>
        <v>195312714</v>
      </c>
    </row>
    <row r="16746" spans="1:3" x14ac:dyDescent="0.15">
      <c r="A16746">
        <v>9957866</v>
      </c>
      <c r="B16746">
        <v>975</v>
      </c>
      <c r="C16746">
        <f t="shared" si="261"/>
        <v>195313689</v>
      </c>
    </row>
    <row r="16747" spans="1:3" x14ac:dyDescent="0.15">
      <c r="A16747">
        <v>9958698</v>
      </c>
      <c r="B16747">
        <v>1425</v>
      </c>
      <c r="C16747">
        <f t="shared" si="261"/>
        <v>195315114</v>
      </c>
    </row>
    <row r="16748" spans="1:3" x14ac:dyDescent="0.15">
      <c r="A16748">
        <v>9960236</v>
      </c>
      <c r="B16748">
        <v>1275</v>
      </c>
      <c r="C16748">
        <f t="shared" si="261"/>
        <v>195316389</v>
      </c>
    </row>
    <row r="16749" spans="1:3" x14ac:dyDescent="0.15">
      <c r="A16749">
        <v>9961368</v>
      </c>
      <c r="B16749">
        <v>1050</v>
      </c>
      <c r="C16749">
        <f t="shared" si="261"/>
        <v>195317439</v>
      </c>
    </row>
    <row r="16750" spans="1:3" x14ac:dyDescent="0.15">
      <c r="A16750">
        <v>9961452</v>
      </c>
      <c r="B16750">
        <v>825</v>
      </c>
      <c r="C16750">
        <f t="shared" si="261"/>
        <v>195318264</v>
      </c>
    </row>
    <row r="16751" spans="1:3" x14ac:dyDescent="0.15">
      <c r="A16751">
        <v>9961569</v>
      </c>
      <c r="B16751">
        <v>1350</v>
      </c>
      <c r="C16751">
        <f t="shared" si="261"/>
        <v>195319614</v>
      </c>
    </row>
    <row r="16752" spans="1:3" x14ac:dyDescent="0.15">
      <c r="A16752">
        <v>9962657</v>
      </c>
      <c r="B16752">
        <v>675</v>
      </c>
      <c r="C16752">
        <f t="shared" si="261"/>
        <v>195320289</v>
      </c>
    </row>
    <row r="16753" spans="1:3" x14ac:dyDescent="0.15">
      <c r="A16753">
        <v>9962717</v>
      </c>
      <c r="B16753">
        <v>1650</v>
      </c>
      <c r="C16753">
        <f t="shared" si="261"/>
        <v>195321939</v>
      </c>
    </row>
    <row r="16754" spans="1:3" x14ac:dyDescent="0.15">
      <c r="A16754">
        <v>9964195</v>
      </c>
      <c r="B16754">
        <v>525</v>
      </c>
      <c r="C16754">
        <f t="shared" si="261"/>
        <v>195322464</v>
      </c>
    </row>
    <row r="16755" spans="1:3" x14ac:dyDescent="0.15">
      <c r="A16755">
        <v>9964255</v>
      </c>
      <c r="B16755">
        <v>900</v>
      </c>
      <c r="C16755">
        <f t="shared" si="261"/>
        <v>195323364</v>
      </c>
    </row>
    <row r="16756" spans="1:3" x14ac:dyDescent="0.15">
      <c r="A16756">
        <v>9965155</v>
      </c>
      <c r="B16756">
        <v>1875</v>
      </c>
      <c r="C16756">
        <f t="shared" si="261"/>
        <v>195325239</v>
      </c>
    </row>
    <row r="16757" spans="1:3" x14ac:dyDescent="0.15">
      <c r="A16757">
        <v>9966503</v>
      </c>
      <c r="B16757">
        <v>525</v>
      </c>
      <c r="C16757">
        <f t="shared" si="261"/>
        <v>195325764</v>
      </c>
    </row>
    <row r="16758" spans="1:3" x14ac:dyDescent="0.15">
      <c r="A16758">
        <v>9966555</v>
      </c>
      <c r="B16758">
        <v>825</v>
      </c>
      <c r="C16758">
        <f t="shared" si="261"/>
        <v>195326589</v>
      </c>
    </row>
    <row r="16759" spans="1:3" x14ac:dyDescent="0.15">
      <c r="A16759">
        <v>9967387</v>
      </c>
      <c r="B16759">
        <v>750</v>
      </c>
      <c r="C16759">
        <f t="shared" si="261"/>
        <v>195327339</v>
      </c>
    </row>
    <row r="16760" spans="1:3" x14ac:dyDescent="0.15">
      <c r="A16760">
        <v>9967463</v>
      </c>
      <c r="B16760">
        <v>1050</v>
      </c>
      <c r="C16760">
        <f t="shared" si="261"/>
        <v>195328389</v>
      </c>
    </row>
    <row r="16761" spans="1:3" x14ac:dyDescent="0.15">
      <c r="A16761">
        <v>9967897</v>
      </c>
      <c r="B16761">
        <v>1425</v>
      </c>
      <c r="C16761">
        <f t="shared" si="261"/>
        <v>195329814</v>
      </c>
    </row>
    <row r="16762" spans="1:3" x14ac:dyDescent="0.15">
      <c r="A16762">
        <v>9967973</v>
      </c>
      <c r="B16762">
        <v>1050</v>
      </c>
      <c r="C16762">
        <f t="shared" si="261"/>
        <v>195330864</v>
      </c>
    </row>
    <row r="16763" spans="1:3" x14ac:dyDescent="0.15">
      <c r="A16763">
        <v>9969061</v>
      </c>
      <c r="B16763">
        <v>450</v>
      </c>
      <c r="C16763">
        <f t="shared" si="261"/>
        <v>195331314</v>
      </c>
    </row>
    <row r="16764" spans="1:3" x14ac:dyDescent="0.15">
      <c r="A16764">
        <v>9969113</v>
      </c>
      <c r="B16764">
        <v>975</v>
      </c>
      <c r="C16764">
        <f t="shared" si="261"/>
        <v>195332289</v>
      </c>
    </row>
    <row r="16765" spans="1:3" x14ac:dyDescent="0.15">
      <c r="A16765">
        <v>9970211</v>
      </c>
      <c r="B16765">
        <v>900</v>
      </c>
      <c r="C16765">
        <f t="shared" si="261"/>
        <v>195333189</v>
      </c>
    </row>
    <row r="16766" spans="1:3" x14ac:dyDescent="0.15">
      <c r="A16766">
        <v>9970271</v>
      </c>
      <c r="B16766">
        <v>825</v>
      </c>
      <c r="C16766">
        <f t="shared" si="261"/>
        <v>195334014</v>
      </c>
    </row>
    <row r="16767" spans="1:3" x14ac:dyDescent="0.15">
      <c r="A16767">
        <v>9971359</v>
      </c>
      <c r="B16767">
        <v>1125</v>
      </c>
      <c r="C16767">
        <f t="shared" si="261"/>
        <v>195335139</v>
      </c>
    </row>
    <row r="16768" spans="1:3" x14ac:dyDescent="0.15">
      <c r="A16768">
        <v>9971869</v>
      </c>
      <c r="B16768">
        <v>1500</v>
      </c>
      <c r="C16768">
        <f t="shared" si="261"/>
        <v>195336639</v>
      </c>
    </row>
    <row r="16769" spans="1:3" x14ac:dyDescent="0.15">
      <c r="A16769">
        <v>9972769</v>
      </c>
      <c r="B16769">
        <v>450</v>
      </c>
      <c r="C16769">
        <f t="shared" si="261"/>
        <v>195337089</v>
      </c>
    </row>
    <row r="16770" spans="1:3" x14ac:dyDescent="0.15">
      <c r="A16770">
        <v>9972829</v>
      </c>
      <c r="B16770">
        <v>825</v>
      </c>
      <c r="C16770">
        <f t="shared" si="261"/>
        <v>195337914</v>
      </c>
    </row>
    <row r="16771" spans="1:3" x14ac:dyDescent="0.15">
      <c r="A16771">
        <v>9974169</v>
      </c>
      <c r="B16771">
        <v>1350</v>
      </c>
      <c r="C16771">
        <f t="shared" si="261"/>
        <v>195339264</v>
      </c>
    </row>
    <row r="16772" spans="1:3" x14ac:dyDescent="0.15">
      <c r="A16772">
        <v>9974245</v>
      </c>
      <c r="B16772">
        <v>1725</v>
      </c>
      <c r="C16772">
        <f t="shared" si="261"/>
        <v>195340989</v>
      </c>
    </row>
    <row r="16773" spans="1:3" x14ac:dyDescent="0.15">
      <c r="A16773">
        <v>9975077</v>
      </c>
      <c r="B16773">
        <v>525</v>
      </c>
      <c r="C16773">
        <f t="shared" si="261"/>
        <v>195341514</v>
      </c>
    </row>
    <row r="16774" spans="1:3" x14ac:dyDescent="0.15">
      <c r="A16774">
        <v>9975129</v>
      </c>
      <c r="B16774">
        <v>975</v>
      </c>
      <c r="C16774">
        <f t="shared" si="261"/>
        <v>195342489</v>
      </c>
    </row>
    <row r="16775" spans="1:3" x14ac:dyDescent="0.15">
      <c r="A16775">
        <v>9976615</v>
      </c>
      <c r="B16775">
        <v>450</v>
      </c>
      <c r="C16775">
        <f t="shared" si="261"/>
        <v>195342939</v>
      </c>
    </row>
    <row r="16776" spans="1:3" x14ac:dyDescent="0.15">
      <c r="A16776">
        <v>9976667</v>
      </c>
      <c r="B16776">
        <v>825</v>
      </c>
      <c r="C16776">
        <f t="shared" si="261"/>
        <v>195343764</v>
      </c>
    </row>
    <row r="16777" spans="1:3" x14ac:dyDescent="0.15">
      <c r="A16777">
        <v>9977755</v>
      </c>
      <c r="B16777">
        <v>600</v>
      </c>
      <c r="C16777">
        <f t="shared" si="261"/>
        <v>195344364</v>
      </c>
    </row>
    <row r="16778" spans="1:3" x14ac:dyDescent="0.15">
      <c r="A16778">
        <v>9977831</v>
      </c>
      <c r="B16778">
        <v>750</v>
      </c>
      <c r="C16778">
        <f t="shared" si="261"/>
        <v>195345114</v>
      </c>
    </row>
    <row r="16779" spans="1:3" x14ac:dyDescent="0.15">
      <c r="A16779">
        <v>9978303</v>
      </c>
      <c r="B16779">
        <v>2250</v>
      </c>
      <c r="C16779">
        <f t="shared" si="261"/>
        <v>195347364</v>
      </c>
    </row>
    <row r="16780" spans="1:3" x14ac:dyDescent="0.15">
      <c r="A16780">
        <v>9978307</v>
      </c>
      <c r="B16780">
        <v>1950</v>
      </c>
      <c r="C16780">
        <f t="shared" si="261"/>
        <v>195349314</v>
      </c>
    </row>
    <row r="16781" spans="1:3" x14ac:dyDescent="0.15">
      <c r="A16781">
        <v>9979139</v>
      </c>
      <c r="B16781">
        <v>825</v>
      </c>
      <c r="C16781">
        <f t="shared" si="261"/>
        <v>195350139</v>
      </c>
    </row>
    <row r="16782" spans="1:3" x14ac:dyDescent="0.15">
      <c r="A16782">
        <v>9979263</v>
      </c>
      <c r="B16782">
        <v>825</v>
      </c>
      <c r="C16782">
        <f t="shared" si="261"/>
        <v>195350964</v>
      </c>
    </row>
    <row r="16783" spans="1:3" x14ac:dyDescent="0.15">
      <c r="A16783">
        <v>9980673</v>
      </c>
      <c r="B16783">
        <v>450</v>
      </c>
      <c r="C16783">
        <f t="shared" si="261"/>
        <v>195351414</v>
      </c>
    </row>
    <row r="16784" spans="1:3" x14ac:dyDescent="0.15">
      <c r="A16784">
        <v>9980797</v>
      </c>
      <c r="B16784">
        <v>600</v>
      </c>
      <c r="C16784">
        <f t="shared" si="261"/>
        <v>195352014</v>
      </c>
    </row>
    <row r="16785" spans="1:3" x14ac:dyDescent="0.15">
      <c r="A16785">
        <v>9981885</v>
      </c>
      <c r="B16785">
        <v>1425</v>
      </c>
      <c r="C16785">
        <f t="shared" si="261"/>
        <v>195353439</v>
      </c>
    </row>
    <row r="16786" spans="1:3" x14ac:dyDescent="0.15">
      <c r="A16786">
        <v>9981889</v>
      </c>
      <c r="B16786">
        <v>1650</v>
      </c>
      <c r="C16786">
        <f t="shared" si="261"/>
        <v>195355089</v>
      </c>
    </row>
    <row r="16787" spans="1:3" x14ac:dyDescent="0.15">
      <c r="A16787">
        <v>9982469</v>
      </c>
      <c r="B16787">
        <v>675</v>
      </c>
      <c r="C16787">
        <f t="shared" si="261"/>
        <v>195355764</v>
      </c>
    </row>
    <row r="16788" spans="1:3" x14ac:dyDescent="0.15">
      <c r="A16788">
        <v>9982585</v>
      </c>
      <c r="B16788">
        <v>1200</v>
      </c>
      <c r="C16788">
        <f t="shared" si="261"/>
        <v>195356964</v>
      </c>
    </row>
    <row r="16789" spans="1:3" x14ac:dyDescent="0.15">
      <c r="A16789">
        <v>9983685</v>
      </c>
      <c r="B16789">
        <v>1800</v>
      </c>
      <c r="C16789">
        <f t="shared" si="261"/>
        <v>195358764</v>
      </c>
    </row>
    <row r="16790" spans="1:3" x14ac:dyDescent="0.15">
      <c r="A16790">
        <v>9984199</v>
      </c>
      <c r="B16790">
        <v>900</v>
      </c>
      <c r="C16790">
        <f t="shared" si="261"/>
        <v>195359664</v>
      </c>
    </row>
    <row r="16791" spans="1:3" x14ac:dyDescent="0.15">
      <c r="A16791">
        <v>9985147</v>
      </c>
      <c r="B16791">
        <v>900</v>
      </c>
      <c r="C16791">
        <f t="shared" si="261"/>
        <v>195360564</v>
      </c>
    </row>
    <row r="16792" spans="1:3" x14ac:dyDescent="0.15">
      <c r="A16792">
        <v>9986945</v>
      </c>
      <c r="B16792">
        <v>600</v>
      </c>
      <c r="C16792">
        <f t="shared" si="261"/>
        <v>195361164</v>
      </c>
    </row>
    <row r="16793" spans="1:3" x14ac:dyDescent="0.15">
      <c r="A16793">
        <v>9987069</v>
      </c>
      <c r="B16793">
        <v>450</v>
      </c>
      <c r="C16793">
        <f t="shared" si="261"/>
        <v>195361614</v>
      </c>
    </row>
    <row r="16794" spans="1:3" x14ac:dyDescent="0.15">
      <c r="A16794">
        <v>9987901</v>
      </c>
      <c r="B16794">
        <v>1800</v>
      </c>
      <c r="C16794">
        <f t="shared" si="261"/>
        <v>195363414</v>
      </c>
    </row>
    <row r="16795" spans="1:3" x14ac:dyDescent="0.15">
      <c r="A16795">
        <v>9987905</v>
      </c>
      <c r="B16795">
        <v>1425</v>
      </c>
      <c r="C16795">
        <f t="shared" ref="C16795:C16858" si="262">C16794+B16795</f>
        <v>195364839</v>
      </c>
    </row>
    <row r="16796" spans="1:3" x14ac:dyDescent="0.15">
      <c r="A16796">
        <v>9988415</v>
      </c>
      <c r="B16796">
        <v>1650</v>
      </c>
      <c r="C16796">
        <f t="shared" si="262"/>
        <v>195366489</v>
      </c>
    </row>
    <row r="16797" spans="1:3" x14ac:dyDescent="0.15">
      <c r="A16797">
        <v>9988419</v>
      </c>
      <c r="B16797">
        <v>1650</v>
      </c>
      <c r="C16797">
        <f t="shared" si="262"/>
        <v>195368139</v>
      </c>
    </row>
    <row r="16798" spans="1:3" x14ac:dyDescent="0.15">
      <c r="A16798">
        <v>9989507</v>
      </c>
      <c r="B16798">
        <v>675</v>
      </c>
      <c r="C16798">
        <f t="shared" si="262"/>
        <v>195368814</v>
      </c>
    </row>
    <row r="16799" spans="1:3" x14ac:dyDescent="0.15">
      <c r="A16799">
        <v>9989631</v>
      </c>
      <c r="B16799">
        <v>975</v>
      </c>
      <c r="C16799">
        <f t="shared" si="262"/>
        <v>195369789</v>
      </c>
    </row>
    <row r="16800" spans="1:3" x14ac:dyDescent="0.15">
      <c r="A16800">
        <v>9990203</v>
      </c>
      <c r="B16800">
        <v>2100</v>
      </c>
      <c r="C16800">
        <f t="shared" si="262"/>
        <v>195371889</v>
      </c>
    </row>
    <row r="16801" spans="1:3" x14ac:dyDescent="0.15">
      <c r="A16801">
        <v>9991303</v>
      </c>
      <c r="B16801">
        <v>2400</v>
      </c>
      <c r="C16801">
        <f t="shared" si="262"/>
        <v>195374289</v>
      </c>
    </row>
    <row r="16802" spans="1:3" x14ac:dyDescent="0.15">
      <c r="A16802">
        <v>9991419</v>
      </c>
      <c r="B16802">
        <v>825</v>
      </c>
      <c r="C16802">
        <f t="shared" si="262"/>
        <v>195375114</v>
      </c>
    </row>
    <row r="16803" spans="1:3" x14ac:dyDescent="0.15">
      <c r="A16803">
        <v>9992837</v>
      </c>
      <c r="B16803">
        <v>450</v>
      </c>
      <c r="C16803">
        <f t="shared" si="262"/>
        <v>195375564</v>
      </c>
    </row>
    <row r="16804" spans="1:3" x14ac:dyDescent="0.15">
      <c r="A16804">
        <v>9993785</v>
      </c>
      <c r="B16804">
        <v>900</v>
      </c>
      <c r="C16804">
        <f t="shared" si="262"/>
        <v>195376464</v>
      </c>
    </row>
    <row r="16805" spans="1:3" x14ac:dyDescent="0.15">
      <c r="A16805">
        <v>9994370</v>
      </c>
      <c r="B16805">
        <v>1125</v>
      </c>
      <c r="C16805">
        <f t="shared" si="262"/>
        <v>195377589</v>
      </c>
    </row>
    <row r="16806" spans="1:3" x14ac:dyDescent="0.15">
      <c r="A16806">
        <v>9995326</v>
      </c>
      <c r="B16806">
        <v>900</v>
      </c>
      <c r="C16806">
        <f t="shared" si="262"/>
        <v>195378489</v>
      </c>
    </row>
    <row r="16807" spans="1:3" x14ac:dyDescent="0.15">
      <c r="A16807">
        <v>9995330</v>
      </c>
      <c r="B16807">
        <v>525</v>
      </c>
      <c r="C16807">
        <f t="shared" si="262"/>
        <v>195379014</v>
      </c>
    </row>
    <row r="16808" spans="1:3" x14ac:dyDescent="0.15">
      <c r="A16808">
        <v>9996860</v>
      </c>
      <c r="B16808">
        <v>675</v>
      </c>
      <c r="C16808">
        <f t="shared" si="262"/>
        <v>195379689</v>
      </c>
    </row>
    <row r="16809" spans="1:3" x14ac:dyDescent="0.15">
      <c r="A16809">
        <v>9997952</v>
      </c>
      <c r="B16809">
        <v>900</v>
      </c>
      <c r="C16809">
        <f t="shared" si="262"/>
        <v>195380589</v>
      </c>
    </row>
    <row r="16810" spans="1:3" x14ac:dyDescent="0.15">
      <c r="A16810">
        <v>9999160</v>
      </c>
      <c r="B16810">
        <v>675</v>
      </c>
      <c r="C16810">
        <f t="shared" si="262"/>
        <v>195381264</v>
      </c>
    </row>
    <row r="16811" spans="1:3" x14ac:dyDescent="0.15">
      <c r="A16811">
        <v>9999172</v>
      </c>
      <c r="B16811">
        <v>600</v>
      </c>
      <c r="C16811">
        <f t="shared" si="262"/>
        <v>195381864</v>
      </c>
    </row>
    <row r="16812" spans="1:3" x14ac:dyDescent="0.15">
      <c r="A16812">
        <v>10000260</v>
      </c>
      <c r="B16812">
        <v>675</v>
      </c>
      <c r="C16812">
        <f t="shared" si="262"/>
        <v>195382539</v>
      </c>
    </row>
    <row r="16813" spans="1:3" x14ac:dyDescent="0.15">
      <c r="A16813">
        <v>10000376</v>
      </c>
      <c r="B16813">
        <v>3225</v>
      </c>
      <c r="C16813">
        <f t="shared" si="262"/>
        <v>195385764</v>
      </c>
    </row>
    <row r="16814" spans="1:3" x14ac:dyDescent="0.15">
      <c r="A16814">
        <v>10000774</v>
      </c>
      <c r="B16814">
        <v>2025</v>
      </c>
      <c r="C16814">
        <f t="shared" si="262"/>
        <v>195387789</v>
      </c>
    </row>
    <row r="16815" spans="1:3" x14ac:dyDescent="0.15">
      <c r="A16815">
        <v>10000890</v>
      </c>
      <c r="B16815">
        <v>975</v>
      </c>
      <c r="C16815">
        <f t="shared" si="262"/>
        <v>195388764</v>
      </c>
    </row>
    <row r="16816" spans="1:3" x14ac:dyDescent="0.15">
      <c r="A16816">
        <v>10001722</v>
      </c>
      <c r="B16816">
        <v>825</v>
      </c>
      <c r="C16816">
        <f t="shared" si="262"/>
        <v>195389589</v>
      </c>
    </row>
    <row r="16817" spans="1:3" x14ac:dyDescent="0.15">
      <c r="A16817">
        <v>10001734</v>
      </c>
      <c r="B16817">
        <v>900</v>
      </c>
      <c r="C16817">
        <f t="shared" si="262"/>
        <v>195390489</v>
      </c>
    </row>
    <row r="16818" spans="1:3" x14ac:dyDescent="0.15">
      <c r="A16818">
        <v>10003132</v>
      </c>
      <c r="B16818">
        <v>675</v>
      </c>
      <c r="C16818">
        <f t="shared" si="262"/>
        <v>195391164</v>
      </c>
    </row>
    <row r="16819" spans="1:3" x14ac:dyDescent="0.15">
      <c r="A16819">
        <v>10003136</v>
      </c>
      <c r="B16819">
        <v>675</v>
      </c>
      <c r="C16819">
        <f t="shared" si="262"/>
        <v>195391839</v>
      </c>
    </row>
    <row r="16820" spans="1:3" x14ac:dyDescent="0.15">
      <c r="A16820">
        <v>10004092</v>
      </c>
      <c r="B16820">
        <v>1800</v>
      </c>
      <c r="C16820">
        <f t="shared" si="262"/>
        <v>195393639</v>
      </c>
    </row>
    <row r="16821" spans="1:3" x14ac:dyDescent="0.15">
      <c r="A16821">
        <v>10004606</v>
      </c>
      <c r="B16821">
        <v>900</v>
      </c>
      <c r="C16821">
        <f t="shared" si="262"/>
        <v>195394539</v>
      </c>
    </row>
    <row r="16822" spans="1:3" x14ac:dyDescent="0.15">
      <c r="A16822">
        <v>10005698</v>
      </c>
      <c r="B16822">
        <v>675</v>
      </c>
      <c r="C16822">
        <f t="shared" si="262"/>
        <v>195395214</v>
      </c>
    </row>
    <row r="16823" spans="1:3" x14ac:dyDescent="0.15">
      <c r="A16823">
        <v>10006790</v>
      </c>
      <c r="B16823">
        <v>900</v>
      </c>
      <c r="C16823">
        <f t="shared" si="262"/>
        <v>195396114</v>
      </c>
    </row>
    <row r="16824" spans="1:3" x14ac:dyDescent="0.15">
      <c r="A16824">
        <v>10006906</v>
      </c>
      <c r="B16824">
        <v>1125</v>
      </c>
      <c r="C16824">
        <f t="shared" si="262"/>
        <v>195397239</v>
      </c>
    </row>
    <row r="16825" spans="1:3" x14ac:dyDescent="0.15">
      <c r="A16825">
        <v>10007994</v>
      </c>
      <c r="B16825">
        <v>825</v>
      </c>
      <c r="C16825">
        <f t="shared" si="262"/>
        <v>195398064</v>
      </c>
    </row>
    <row r="16826" spans="1:3" x14ac:dyDescent="0.15">
      <c r="A16826">
        <v>10008006</v>
      </c>
      <c r="B16826">
        <v>675</v>
      </c>
      <c r="C16826">
        <f t="shared" si="262"/>
        <v>195398739</v>
      </c>
    </row>
    <row r="16827" spans="1:3" x14ac:dyDescent="0.15">
      <c r="A16827">
        <v>10009528</v>
      </c>
      <c r="B16827">
        <v>675</v>
      </c>
      <c r="C16827">
        <f t="shared" si="262"/>
        <v>195399414</v>
      </c>
    </row>
    <row r="16828" spans="1:3" x14ac:dyDescent="0.15">
      <c r="A16828">
        <v>10009540</v>
      </c>
      <c r="B16828">
        <v>675</v>
      </c>
      <c r="C16828">
        <f t="shared" si="262"/>
        <v>195400089</v>
      </c>
    </row>
    <row r="16829" spans="1:3" x14ac:dyDescent="0.15">
      <c r="A16829">
        <v>10010372</v>
      </c>
      <c r="B16829">
        <v>975</v>
      </c>
      <c r="C16829">
        <f t="shared" si="262"/>
        <v>195401064</v>
      </c>
    </row>
    <row r="16830" spans="1:3" x14ac:dyDescent="0.15">
      <c r="A16830">
        <v>10010488</v>
      </c>
      <c r="B16830">
        <v>900</v>
      </c>
      <c r="C16830">
        <f t="shared" si="262"/>
        <v>195401964</v>
      </c>
    </row>
    <row r="16831" spans="1:3" x14ac:dyDescent="0.15">
      <c r="A16831">
        <v>10010912</v>
      </c>
      <c r="B16831">
        <v>900</v>
      </c>
      <c r="C16831">
        <f t="shared" si="262"/>
        <v>195402864</v>
      </c>
    </row>
    <row r="16832" spans="1:3" x14ac:dyDescent="0.15">
      <c r="A16832">
        <v>10010972</v>
      </c>
      <c r="B16832">
        <v>1650</v>
      </c>
      <c r="C16832">
        <f t="shared" si="262"/>
        <v>195404514</v>
      </c>
    </row>
    <row r="16833" spans="1:3" x14ac:dyDescent="0.15">
      <c r="A16833">
        <v>10012060</v>
      </c>
      <c r="B16833">
        <v>450</v>
      </c>
      <c r="C16833">
        <f t="shared" si="262"/>
        <v>195404964</v>
      </c>
    </row>
    <row r="16834" spans="1:3" x14ac:dyDescent="0.15">
      <c r="A16834">
        <v>10012128</v>
      </c>
      <c r="B16834">
        <v>675</v>
      </c>
      <c r="C16834">
        <f t="shared" si="262"/>
        <v>195405639</v>
      </c>
    </row>
    <row r="16835" spans="1:3" x14ac:dyDescent="0.15">
      <c r="A16835">
        <v>10013598</v>
      </c>
      <c r="B16835">
        <v>975</v>
      </c>
      <c r="C16835">
        <f t="shared" si="262"/>
        <v>195406614</v>
      </c>
    </row>
    <row r="16836" spans="1:3" x14ac:dyDescent="0.15">
      <c r="A16836">
        <v>10013666</v>
      </c>
      <c r="B16836">
        <v>450</v>
      </c>
      <c r="C16836">
        <f t="shared" si="262"/>
        <v>195407064</v>
      </c>
    </row>
    <row r="16837" spans="1:3" x14ac:dyDescent="0.15">
      <c r="A16837">
        <v>10014498</v>
      </c>
      <c r="B16837">
        <v>1350</v>
      </c>
      <c r="C16837">
        <f t="shared" si="262"/>
        <v>195408414</v>
      </c>
    </row>
    <row r="16838" spans="1:3" x14ac:dyDescent="0.15">
      <c r="A16838">
        <v>10014558</v>
      </c>
      <c r="B16838">
        <v>1650</v>
      </c>
      <c r="C16838">
        <f t="shared" si="262"/>
        <v>195410064</v>
      </c>
    </row>
    <row r="16839" spans="1:3" x14ac:dyDescent="0.15">
      <c r="A16839">
        <v>10015386</v>
      </c>
      <c r="B16839">
        <v>600</v>
      </c>
      <c r="C16839">
        <f t="shared" si="262"/>
        <v>195410664</v>
      </c>
    </row>
    <row r="16840" spans="1:3" x14ac:dyDescent="0.15">
      <c r="A16840">
        <v>10015462</v>
      </c>
      <c r="B16840">
        <v>900</v>
      </c>
      <c r="C16840">
        <f t="shared" si="262"/>
        <v>195411564</v>
      </c>
    </row>
    <row r="16841" spans="1:3" x14ac:dyDescent="0.15">
      <c r="A16841">
        <v>10016294</v>
      </c>
      <c r="B16841">
        <v>1275</v>
      </c>
      <c r="C16841">
        <f t="shared" si="262"/>
        <v>195412839</v>
      </c>
    </row>
    <row r="16842" spans="1:3" x14ac:dyDescent="0.15">
      <c r="A16842">
        <v>10016804</v>
      </c>
      <c r="B16842">
        <v>1350</v>
      </c>
      <c r="C16842">
        <f t="shared" si="262"/>
        <v>195414189</v>
      </c>
    </row>
    <row r="16843" spans="1:3" x14ac:dyDescent="0.15">
      <c r="A16843">
        <v>10017944</v>
      </c>
      <c r="B16843">
        <v>600</v>
      </c>
      <c r="C16843">
        <f t="shared" si="262"/>
        <v>195414789</v>
      </c>
    </row>
    <row r="16844" spans="1:3" x14ac:dyDescent="0.15">
      <c r="A16844">
        <v>10018020</v>
      </c>
      <c r="B16844">
        <v>600</v>
      </c>
      <c r="C16844">
        <f t="shared" si="262"/>
        <v>195415389</v>
      </c>
    </row>
    <row r="16845" spans="1:3" x14ac:dyDescent="0.15">
      <c r="A16845">
        <v>10019614</v>
      </c>
      <c r="B16845">
        <v>975</v>
      </c>
      <c r="C16845">
        <f t="shared" si="262"/>
        <v>195416364</v>
      </c>
    </row>
    <row r="16846" spans="1:3" x14ac:dyDescent="0.15">
      <c r="A16846">
        <v>10019682</v>
      </c>
      <c r="B16846">
        <v>825</v>
      </c>
      <c r="C16846">
        <f t="shared" si="262"/>
        <v>195417189</v>
      </c>
    </row>
    <row r="16847" spans="1:3" x14ac:dyDescent="0.15">
      <c r="A16847">
        <v>10020770</v>
      </c>
      <c r="B16847">
        <v>1650</v>
      </c>
      <c r="C16847">
        <f t="shared" si="262"/>
        <v>195418839</v>
      </c>
    </row>
    <row r="16848" spans="1:3" x14ac:dyDescent="0.15">
      <c r="A16848">
        <v>10020830</v>
      </c>
      <c r="B16848">
        <v>1800</v>
      </c>
      <c r="C16848">
        <f t="shared" si="262"/>
        <v>195420639</v>
      </c>
    </row>
    <row r="16849" spans="1:3" x14ac:dyDescent="0.15">
      <c r="A16849">
        <v>10021280</v>
      </c>
      <c r="B16849">
        <v>1350</v>
      </c>
      <c r="C16849">
        <f t="shared" si="262"/>
        <v>195421989</v>
      </c>
    </row>
    <row r="16850" spans="1:3" x14ac:dyDescent="0.15">
      <c r="A16850">
        <v>10021340</v>
      </c>
      <c r="B16850">
        <v>900</v>
      </c>
      <c r="C16850">
        <f t="shared" si="262"/>
        <v>195422889</v>
      </c>
    </row>
    <row r="16851" spans="1:3" x14ac:dyDescent="0.15">
      <c r="A16851">
        <v>10022172</v>
      </c>
      <c r="B16851">
        <v>450</v>
      </c>
      <c r="C16851">
        <f t="shared" si="262"/>
        <v>195423339</v>
      </c>
    </row>
    <row r="16852" spans="1:3" x14ac:dyDescent="0.15">
      <c r="A16852">
        <v>10022240</v>
      </c>
      <c r="B16852">
        <v>900</v>
      </c>
      <c r="C16852">
        <f t="shared" si="262"/>
        <v>195424239</v>
      </c>
    </row>
    <row r="16853" spans="1:3" x14ac:dyDescent="0.15">
      <c r="A16853">
        <v>10023128</v>
      </c>
      <c r="B16853">
        <v>1275</v>
      </c>
      <c r="C16853">
        <f t="shared" si="262"/>
        <v>195425514</v>
      </c>
    </row>
    <row r="16854" spans="1:3" x14ac:dyDescent="0.15">
      <c r="A16854">
        <v>10023960</v>
      </c>
      <c r="B16854">
        <v>525</v>
      </c>
      <c r="C16854">
        <f t="shared" si="262"/>
        <v>195426039</v>
      </c>
    </row>
    <row r="16855" spans="1:3" x14ac:dyDescent="0.15">
      <c r="A16855">
        <v>10024036</v>
      </c>
      <c r="B16855">
        <v>900</v>
      </c>
      <c r="C16855">
        <f t="shared" si="262"/>
        <v>195426939</v>
      </c>
    </row>
    <row r="16856" spans="1:3" x14ac:dyDescent="0.15">
      <c r="A16856">
        <v>10025498</v>
      </c>
      <c r="B16856">
        <v>675</v>
      </c>
      <c r="C16856">
        <f t="shared" si="262"/>
        <v>195427614</v>
      </c>
    </row>
    <row r="16857" spans="1:3" x14ac:dyDescent="0.15">
      <c r="A16857">
        <v>10025574</v>
      </c>
      <c r="B16857">
        <v>675</v>
      </c>
      <c r="C16857">
        <f t="shared" si="262"/>
        <v>195428289</v>
      </c>
    </row>
    <row r="16858" spans="1:3" x14ac:dyDescent="0.15">
      <c r="A16858">
        <v>10026714</v>
      </c>
      <c r="B16858">
        <v>1350</v>
      </c>
      <c r="C16858">
        <f t="shared" si="262"/>
        <v>195429639</v>
      </c>
    </row>
    <row r="16859" spans="1:3" x14ac:dyDescent="0.15">
      <c r="A16859">
        <v>10027830</v>
      </c>
      <c r="B16859">
        <v>975</v>
      </c>
      <c r="C16859">
        <f t="shared" ref="C16859:C16922" si="263">C16858+B16859</f>
        <v>195430614</v>
      </c>
    </row>
    <row r="16860" spans="1:3" x14ac:dyDescent="0.15">
      <c r="A16860">
        <v>10027850</v>
      </c>
      <c r="B16860">
        <v>675</v>
      </c>
      <c r="C16860">
        <f t="shared" si="263"/>
        <v>195431289</v>
      </c>
    </row>
    <row r="16861" spans="1:3" x14ac:dyDescent="0.15">
      <c r="A16861">
        <v>10028938</v>
      </c>
      <c r="B16861">
        <v>1725</v>
      </c>
      <c r="C16861">
        <f t="shared" si="263"/>
        <v>195433014</v>
      </c>
    </row>
    <row r="16862" spans="1:3" x14ac:dyDescent="0.15">
      <c r="A16862">
        <v>10029046</v>
      </c>
      <c r="B16862">
        <v>675</v>
      </c>
      <c r="C16862">
        <f t="shared" si="263"/>
        <v>195433689</v>
      </c>
    </row>
    <row r="16863" spans="1:3" x14ac:dyDescent="0.15">
      <c r="A16863">
        <v>10029448</v>
      </c>
      <c r="B16863">
        <v>2175</v>
      </c>
      <c r="C16863">
        <f t="shared" si="263"/>
        <v>195435864</v>
      </c>
    </row>
    <row r="16864" spans="1:3" x14ac:dyDescent="0.15">
      <c r="A16864">
        <v>10029556</v>
      </c>
      <c r="B16864">
        <v>975</v>
      </c>
      <c r="C16864">
        <f t="shared" si="263"/>
        <v>195436839</v>
      </c>
    </row>
    <row r="16865" spans="1:3" x14ac:dyDescent="0.15">
      <c r="A16865">
        <v>10030388</v>
      </c>
      <c r="B16865">
        <v>675</v>
      </c>
      <c r="C16865">
        <f t="shared" si="263"/>
        <v>195437514</v>
      </c>
    </row>
    <row r="16866" spans="1:3" x14ac:dyDescent="0.15">
      <c r="A16866">
        <v>10030408</v>
      </c>
      <c r="B16866">
        <v>675</v>
      </c>
      <c r="C16866">
        <f t="shared" si="263"/>
        <v>195438189</v>
      </c>
    </row>
    <row r="16867" spans="1:3" x14ac:dyDescent="0.15">
      <c r="A16867">
        <v>10031344</v>
      </c>
      <c r="B16867">
        <v>600</v>
      </c>
      <c r="C16867">
        <f t="shared" si="263"/>
        <v>195438789</v>
      </c>
    </row>
    <row r="16868" spans="1:3" x14ac:dyDescent="0.15">
      <c r="A16868">
        <v>10032176</v>
      </c>
      <c r="B16868">
        <v>600</v>
      </c>
      <c r="C16868">
        <f t="shared" si="263"/>
        <v>195439389</v>
      </c>
    </row>
    <row r="16869" spans="1:3" x14ac:dyDescent="0.15">
      <c r="A16869">
        <v>10032204</v>
      </c>
      <c r="B16869">
        <v>825</v>
      </c>
      <c r="C16869">
        <f t="shared" si="263"/>
        <v>195440214</v>
      </c>
    </row>
    <row r="16870" spans="1:3" x14ac:dyDescent="0.15">
      <c r="A16870">
        <v>10033742</v>
      </c>
      <c r="B16870">
        <v>600</v>
      </c>
      <c r="C16870">
        <f t="shared" si="263"/>
        <v>195440814</v>
      </c>
    </row>
    <row r="16871" spans="1:3" x14ac:dyDescent="0.15">
      <c r="A16871">
        <v>10034930</v>
      </c>
      <c r="B16871">
        <v>1275</v>
      </c>
      <c r="C16871">
        <f t="shared" si="263"/>
        <v>195442089</v>
      </c>
    </row>
    <row r="16872" spans="1:3" x14ac:dyDescent="0.15">
      <c r="A16872">
        <v>10035464</v>
      </c>
      <c r="B16872">
        <v>1350</v>
      </c>
      <c r="C16872">
        <f t="shared" si="263"/>
        <v>195443439</v>
      </c>
    </row>
    <row r="16873" spans="1:3" x14ac:dyDescent="0.15">
      <c r="A16873">
        <v>10035572</v>
      </c>
      <c r="B16873">
        <v>600</v>
      </c>
      <c r="C16873">
        <f t="shared" si="263"/>
        <v>195444039</v>
      </c>
    </row>
    <row r="16874" spans="1:3" x14ac:dyDescent="0.15">
      <c r="A16874">
        <v>10036660</v>
      </c>
      <c r="B16874">
        <v>450</v>
      </c>
      <c r="C16874">
        <f t="shared" si="263"/>
        <v>195444489</v>
      </c>
    </row>
    <row r="16875" spans="1:3" x14ac:dyDescent="0.15">
      <c r="A16875">
        <v>10036680</v>
      </c>
      <c r="B16875">
        <v>525</v>
      </c>
      <c r="C16875">
        <f t="shared" si="263"/>
        <v>195445014</v>
      </c>
    </row>
    <row r="16876" spans="1:3" x14ac:dyDescent="0.15">
      <c r="A16876">
        <v>10038198</v>
      </c>
      <c r="B16876">
        <v>600</v>
      </c>
      <c r="C16876">
        <f t="shared" si="263"/>
        <v>195445614</v>
      </c>
    </row>
    <row r="16877" spans="1:3" x14ac:dyDescent="0.15">
      <c r="A16877">
        <v>10038218</v>
      </c>
      <c r="B16877">
        <v>675</v>
      </c>
      <c r="C16877">
        <f t="shared" si="263"/>
        <v>195446289</v>
      </c>
    </row>
    <row r="16878" spans="1:3" x14ac:dyDescent="0.15">
      <c r="A16878">
        <v>10039050</v>
      </c>
      <c r="B16878">
        <v>1350</v>
      </c>
      <c r="C16878">
        <f t="shared" si="263"/>
        <v>195447639</v>
      </c>
    </row>
    <row r="16879" spans="1:3" x14ac:dyDescent="0.15">
      <c r="A16879">
        <v>10039158</v>
      </c>
      <c r="B16879">
        <v>1800</v>
      </c>
      <c r="C16879">
        <f t="shared" si="263"/>
        <v>195449439</v>
      </c>
    </row>
    <row r="16880" spans="1:3" x14ac:dyDescent="0.15">
      <c r="A16880">
        <v>10039986</v>
      </c>
      <c r="B16880">
        <v>900</v>
      </c>
      <c r="C16880">
        <f t="shared" si="263"/>
        <v>195450339</v>
      </c>
    </row>
    <row r="16881" spans="1:3" x14ac:dyDescent="0.15">
      <c r="A16881">
        <v>10040014</v>
      </c>
      <c r="B16881">
        <v>450</v>
      </c>
      <c r="C16881">
        <f t="shared" si="263"/>
        <v>195450789</v>
      </c>
    </row>
    <row r="16882" spans="1:3" x14ac:dyDescent="0.15">
      <c r="A16882">
        <v>10040846</v>
      </c>
      <c r="B16882">
        <v>825</v>
      </c>
      <c r="C16882">
        <f t="shared" si="263"/>
        <v>195451614</v>
      </c>
    </row>
    <row r="16883" spans="1:3" x14ac:dyDescent="0.15">
      <c r="A16883">
        <v>10041356</v>
      </c>
      <c r="B16883">
        <v>1350</v>
      </c>
      <c r="C16883">
        <f t="shared" si="263"/>
        <v>195452964</v>
      </c>
    </row>
    <row r="16884" spans="1:3" x14ac:dyDescent="0.15">
      <c r="A16884">
        <v>10042544</v>
      </c>
      <c r="B16884">
        <v>675</v>
      </c>
      <c r="C16884">
        <f t="shared" si="263"/>
        <v>195453639</v>
      </c>
    </row>
    <row r="16885" spans="1:3" x14ac:dyDescent="0.15">
      <c r="A16885">
        <v>10044052</v>
      </c>
      <c r="B16885">
        <v>450</v>
      </c>
      <c r="C16885">
        <f t="shared" si="263"/>
        <v>195454089</v>
      </c>
    </row>
    <row r="16886" spans="1:3" x14ac:dyDescent="0.15">
      <c r="A16886">
        <v>10044136</v>
      </c>
      <c r="B16886">
        <v>600</v>
      </c>
      <c r="C16886">
        <f t="shared" si="263"/>
        <v>195454689</v>
      </c>
    </row>
    <row r="16887" spans="1:3" x14ac:dyDescent="0.15">
      <c r="A16887">
        <v>10045012</v>
      </c>
      <c r="B16887">
        <v>1500</v>
      </c>
      <c r="C16887">
        <f t="shared" si="263"/>
        <v>195456189</v>
      </c>
    </row>
    <row r="16888" spans="1:3" x14ac:dyDescent="0.15">
      <c r="A16888">
        <v>10045526</v>
      </c>
      <c r="B16888">
        <v>900</v>
      </c>
      <c r="C16888">
        <f t="shared" si="263"/>
        <v>195457089</v>
      </c>
    </row>
    <row r="16889" spans="1:3" x14ac:dyDescent="0.15">
      <c r="A16889">
        <v>10046614</v>
      </c>
      <c r="B16889">
        <v>675</v>
      </c>
      <c r="C16889">
        <f t="shared" si="263"/>
        <v>195457764</v>
      </c>
    </row>
    <row r="16890" spans="1:3" x14ac:dyDescent="0.15">
      <c r="A16890">
        <v>10046698</v>
      </c>
      <c r="B16890">
        <v>600</v>
      </c>
      <c r="C16890">
        <f t="shared" si="263"/>
        <v>195458364</v>
      </c>
    </row>
    <row r="16891" spans="1:3" x14ac:dyDescent="0.15">
      <c r="A16891">
        <v>10047790</v>
      </c>
      <c r="B16891">
        <v>975</v>
      </c>
      <c r="C16891">
        <f t="shared" si="263"/>
        <v>195459339</v>
      </c>
    </row>
    <row r="16892" spans="1:3" x14ac:dyDescent="0.15">
      <c r="A16892">
        <v>10047826</v>
      </c>
      <c r="B16892">
        <v>675</v>
      </c>
      <c r="C16892">
        <f t="shared" si="263"/>
        <v>195460014</v>
      </c>
    </row>
    <row r="16893" spans="1:3" x14ac:dyDescent="0.15">
      <c r="A16893">
        <v>10048914</v>
      </c>
      <c r="B16893">
        <v>450</v>
      </c>
      <c r="C16893">
        <f t="shared" si="263"/>
        <v>195460464</v>
      </c>
    </row>
    <row r="16894" spans="1:3" x14ac:dyDescent="0.15">
      <c r="A16894">
        <v>10049006</v>
      </c>
      <c r="B16894">
        <v>675</v>
      </c>
      <c r="C16894">
        <f t="shared" si="263"/>
        <v>195461139</v>
      </c>
    </row>
    <row r="16895" spans="1:3" x14ac:dyDescent="0.15">
      <c r="A16895">
        <v>10050448</v>
      </c>
      <c r="B16895">
        <v>450</v>
      </c>
      <c r="C16895">
        <f t="shared" si="263"/>
        <v>195461589</v>
      </c>
    </row>
    <row r="16896" spans="1:3" x14ac:dyDescent="0.15">
      <c r="A16896">
        <v>10050540</v>
      </c>
      <c r="B16896">
        <v>675</v>
      </c>
      <c r="C16896">
        <f t="shared" si="263"/>
        <v>195462264</v>
      </c>
    </row>
    <row r="16897" spans="1:3" x14ac:dyDescent="0.15">
      <c r="A16897">
        <v>10051372</v>
      </c>
      <c r="B16897">
        <v>1350</v>
      </c>
      <c r="C16897">
        <f t="shared" si="263"/>
        <v>195463614</v>
      </c>
    </row>
    <row r="16898" spans="1:3" x14ac:dyDescent="0.15">
      <c r="A16898">
        <v>10051408</v>
      </c>
      <c r="B16898">
        <v>900</v>
      </c>
      <c r="C16898">
        <f t="shared" si="263"/>
        <v>195464514</v>
      </c>
    </row>
    <row r="16899" spans="1:3" x14ac:dyDescent="0.15">
      <c r="A16899">
        <v>10051754</v>
      </c>
      <c r="B16899">
        <v>750</v>
      </c>
      <c r="C16899">
        <f t="shared" si="263"/>
        <v>195465264</v>
      </c>
    </row>
    <row r="16900" spans="1:3" x14ac:dyDescent="0.15">
      <c r="A16900">
        <v>10052630</v>
      </c>
      <c r="B16900">
        <v>675</v>
      </c>
      <c r="C16900">
        <f t="shared" si="263"/>
        <v>195465939</v>
      </c>
    </row>
    <row r="16901" spans="1:3" x14ac:dyDescent="0.15">
      <c r="A16901">
        <v>10052714</v>
      </c>
      <c r="B16901">
        <v>450</v>
      </c>
      <c r="C16901">
        <f t="shared" si="263"/>
        <v>195466389</v>
      </c>
    </row>
    <row r="16902" spans="1:3" x14ac:dyDescent="0.15">
      <c r="A16902">
        <v>10054164</v>
      </c>
      <c r="B16902">
        <v>825</v>
      </c>
      <c r="C16902">
        <f t="shared" si="263"/>
        <v>195467214</v>
      </c>
    </row>
    <row r="16903" spans="1:3" x14ac:dyDescent="0.15">
      <c r="A16903">
        <v>10054248</v>
      </c>
      <c r="B16903">
        <v>450</v>
      </c>
      <c r="C16903">
        <f t="shared" si="263"/>
        <v>195467664</v>
      </c>
    </row>
    <row r="16904" spans="1:3" x14ac:dyDescent="0.15">
      <c r="A16904">
        <v>10055336</v>
      </c>
      <c r="B16904">
        <v>2100</v>
      </c>
      <c r="C16904">
        <f t="shared" si="263"/>
        <v>195469764</v>
      </c>
    </row>
    <row r="16905" spans="1:3" x14ac:dyDescent="0.15">
      <c r="A16905">
        <v>10056464</v>
      </c>
      <c r="B16905">
        <v>525</v>
      </c>
      <c r="C16905">
        <f t="shared" si="263"/>
        <v>195470289</v>
      </c>
    </row>
    <row r="16906" spans="1:3" x14ac:dyDescent="0.15">
      <c r="A16906">
        <v>10056556</v>
      </c>
      <c r="B16906">
        <v>675</v>
      </c>
      <c r="C16906">
        <f t="shared" si="263"/>
        <v>195470964</v>
      </c>
    </row>
    <row r="16907" spans="1:3" x14ac:dyDescent="0.15">
      <c r="A16907">
        <v>10057644</v>
      </c>
      <c r="B16907">
        <v>1500</v>
      </c>
      <c r="C16907">
        <f t="shared" si="263"/>
        <v>195472464</v>
      </c>
    </row>
    <row r="16908" spans="1:3" x14ac:dyDescent="0.15">
      <c r="A16908">
        <v>10057680</v>
      </c>
      <c r="B16908">
        <v>1350</v>
      </c>
      <c r="C16908">
        <f t="shared" si="263"/>
        <v>195473814</v>
      </c>
    </row>
    <row r="16909" spans="1:3" x14ac:dyDescent="0.15">
      <c r="A16909">
        <v>10058158</v>
      </c>
      <c r="B16909">
        <v>825</v>
      </c>
      <c r="C16909">
        <f t="shared" si="263"/>
        <v>195474639</v>
      </c>
    </row>
    <row r="16910" spans="1:3" x14ac:dyDescent="0.15">
      <c r="A16910">
        <v>10058194</v>
      </c>
      <c r="B16910">
        <v>675</v>
      </c>
      <c r="C16910">
        <f t="shared" si="263"/>
        <v>195475314</v>
      </c>
    </row>
    <row r="16911" spans="1:3" x14ac:dyDescent="0.15">
      <c r="A16911">
        <v>10059026</v>
      </c>
      <c r="B16911">
        <v>450</v>
      </c>
      <c r="C16911">
        <f t="shared" si="263"/>
        <v>195475764</v>
      </c>
    </row>
    <row r="16912" spans="1:3" x14ac:dyDescent="0.15">
      <c r="A16912">
        <v>10059118</v>
      </c>
      <c r="B16912">
        <v>675</v>
      </c>
      <c r="C16912">
        <f t="shared" si="263"/>
        <v>195476439</v>
      </c>
    </row>
    <row r="16913" spans="1:3" x14ac:dyDescent="0.15">
      <c r="A16913">
        <v>10060713</v>
      </c>
      <c r="B16913">
        <v>825</v>
      </c>
      <c r="C16913">
        <f t="shared" si="263"/>
        <v>195477264</v>
      </c>
    </row>
    <row r="16914" spans="1:3" x14ac:dyDescent="0.15">
      <c r="A16914">
        <v>10060757</v>
      </c>
      <c r="B16914">
        <v>450</v>
      </c>
      <c r="C16914">
        <f t="shared" si="263"/>
        <v>195477714</v>
      </c>
    </row>
    <row r="16915" spans="1:3" x14ac:dyDescent="0.15">
      <c r="A16915">
        <v>10061589</v>
      </c>
      <c r="B16915">
        <v>1125</v>
      </c>
      <c r="C16915">
        <f t="shared" si="263"/>
        <v>195478839</v>
      </c>
    </row>
    <row r="16916" spans="1:3" x14ac:dyDescent="0.15">
      <c r="A16916">
        <v>10061673</v>
      </c>
      <c r="B16916">
        <v>825</v>
      </c>
      <c r="C16916">
        <f t="shared" si="263"/>
        <v>195479664</v>
      </c>
    </row>
    <row r="16917" spans="1:3" x14ac:dyDescent="0.15">
      <c r="A16917">
        <v>10062103</v>
      </c>
      <c r="B16917">
        <v>1125</v>
      </c>
      <c r="C16917">
        <f t="shared" si="263"/>
        <v>195480789</v>
      </c>
    </row>
    <row r="16918" spans="1:3" x14ac:dyDescent="0.15">
      <c r="A16918">
        <v>10062187</v>
      </c>
      <c r="B16918">
        <v>825</v>
      </c>
      <c r="C16918">
        <f t="shared" si="263"/>
        <v>195481614</v>
      </c>
    </row>
    <row r="16919" spans="1:3" x14ac:dyDescent="0.15">
      <c r="A16919">
        <v>10063275</v>
      </c>
      <c r="B16919">
        <v>450</v>
      </c>
      <c r="C16919">
        <f t="shared" si="263"/>
        <v>195482064</v>
      </c>
    </row>
    <row r="16920" spans="1:3" x14ac:dyDescent="0.15">
      <c r="A16920">
        <v>10063319</v>
      </c>
      <c r="B16920">
        <v>975</v>
      </c>
      <c r="C16920">
        <f t="shared" si="263"/>
        <v>195483039</v>
      </c>
    </row>
    <row r="16921" spans="1:3" x14ac:dyDescent="0.15">
      <c r="A16921">
        <v>10063891</v>
      </c>
      <c r="B16921">
        <v>1350</v>
      </c>
      <c r="C16921">
        <f t="shared" si="263"/>
        <v>195484389</v>
      </c>
    </row>
    <row r="16922" spans="1:3" x14ac:dyDescent="0.15">
      <c r="A16922">
        <v>10065071</v>
      </c>
      <c r="B16922">
        <v>1200</v>
      </c>
      <c r="C16922">
        <f t="shared" si="263"/>
        <v>195485589</v>
      </c>
    </row>
    <row r="16923" spans="1:3" x14ac:dyDescent="0.15">
      <c r="A16923">
        <v>10065107</v>
      </c>
      <c r="B16923">
        <v>825</v>
      </c>
      <c r="C16923">
        <f t="shared" ref="C16923:C16986" si="264">C16922+B16923</f>
        <v>195486414</v>
      </c>
    </row>
    <row r="16924" spans="1:3" x14ac:dyDescent="0.15">
      <c r="A16924">
        <v>10066605</v>
      </c>
      <c r="B16924">
        <v>675</v>
      </c>
      <c r="C16924">
        <f t="shared" si="264"/>
        <v>195487089</v>
      </c>
    </row>
    <row r="16925" spans="1:3" x14ac:dyDescent="0.15">
      <c r="A16925">
        <v>10066641</v>
      </c>
      <c r="B16925">
        <v>450</v>
      </c>
      <c r="C16925">
        <f t="shared" si="264"/>
        <v>195487539</v>
      </c>
    </row>
    <row r="16926" spans="1:3" x14ac:dyDescent="0.15">
      <c r="A16926">
        <v>10067473</v>
      </c>
      <c r="B16926">
        <v>750</v>
      </c>
      <c r="C16926">
        <f t="shared" si="264"/>
        <v>195488289</v>
      </c>
    </row>
    <row r="16927" spans="1:3" x14ac:dyDescent="0.15">
      <c r="A16927">
        <v>10068375</v>
      </c>
      <c r="B16927">
        <v>1350</v>
      </c>
      <c r="C16927">
        <f t="shared" si="264"/>
        <v>195489639</v>
      </c>
    </row>
    <row r="16928" spans="1:3" x14ac:dyDescent="0.15">
      <c r="A16928">
        <v>10068459</v>
      </c>
      <c r="B16928">
        <v>975</v>
      </c>
      <c r="C16928">
        <f t="shared" si="264"/>
        <v>195490614</v>
      </c>
    </row>
    <row r="16929" spans="1:3" x14ac:dyDescent="0.15">
      <c r="A16929">
        <v>10069291</v>
      </c>
      <c r="B16929">
        <v>600</v>
      </c>
      <c r="C16929">
        <f t="shared" si="264"/>
        <v>195491214</v>
      </c>
    </row>
    <row r="16930" spans="1:3" x14ac:dyDescent="0.15">
      <c r="A16930">
        <v>10069335</v>
      </c>
      <c r="B16930">
        <v>600</v>
      </c>
      <c r="C16930">
        <f t="shared" si="264"/>
        <v>195491814</v>
      </c>
    </row>
    <row r="16931" spans="1:3" x14ac:dyDescent="0.15">
      <c r="A16931">
        <v>10070825</v>
      </c>
      <c r="B16931">
        <v>825</v>
      </c>
      <c r="C16931">
        <f t="shared" si="264"/>
        <v>195492639</v>
      </c>
    </row>
    <row r="16932" spans="1:3" x14ac:dyDescent="0.15">
      <c r="A16932">
        <v>10070869</v>
      </c>
      <c r="B16932">
        <v>525</v>
      </c>
      <c r="C16932">
        <f t="shared" si="264"/>
        <v>195493164</v>
      </c>
    </row>
    <row r="16933" spans="1:3" x14ac:dyDescent="0.15">
      <c r="A16933">
        <v>10071957</v>
      </c>
      <c r="B16933">
        <v>1050</v>
      </c>
      <c r="C16933">
        <f t="shared" si="264"/>
        <v>195494214</v>
      </c>
    </row>
    <row r="16934" spans="1:3" x14ac:dyDescent="0.15">
      <c r="A16934">
        <v>10072041</v>
      </c>
      <c r="B16934">
        <v>1650</v>
      </c>
      <c r="C16934">
        <f t="shared" si="264"/>
        <v>195495864</v>
      </c>
    </row>
    <row r="16935" spans="1:3" x14ac:dyDescent="0.15">
      <c r="A16935">
        <v>10072621</v>
      </c>
      <c r="B16935">
        <v>825</v>
      </c>
      <c r="C16935">
        <f t="shared" si="264"/>
        <v>195496689</v>
      </c>
    </row>
    <row r="16936" spans="1:3" x14ac:dyDescent="0.15">
      <c r="A16936">
        <v>10072657</v>
      </c>
      <c r="B16936">
        <v>600</v>
      </c>
      <c r="C16936">
        <f t="shared" si="264"/>
        <v>195497289</v>
      </c>
    </row>
    <row r="16937" spans="1:3" x14ac:dyDescent="0.15">
      <c r="A16937">
        <v>10073837</v>
      </c>
      <c r="B16937">
        <v>1350</v>
      </c>
      <c r="C16937">
        <f t="shared" si="264"/>
        <v>195498639</v>
      </c>
    </row>
    <row r="16938" spans="1:3" x14ac:dyDescent="0.15">
      <c r="A16938">
        <v>10074351</v>
      </c>
      <c r="B16938">
        <v>900</v>
      </c>
      <c r="C16938">
        <f t="shared" si="264"/>
        <v>195499539</v>
      </c>
    </row>
    <row r="16939" spans="1:3" x14ac:dyDescent="0.15">
      <c r="A16939">
        <v>10075183</v>
      </c>
      <c r="B16939">
        <v>450</v>
      </c>
      <c r="C16939">
        <f t="shared" si="264"/>
        <v>195499989</v>
      </c>
    </row>
    <row r="16940" spans="1:3" x14ac:dyDescent="0.15">
      <c r="A16940">
        <v>10075219</v>
      </c>
      <c r="B16940">
        <v>975</v>
      </c>
      <c r="C16940">
        <f t="shared" si="264"/>
        <v>195500964</v>
      </c>
    </row>
    <row r="16941" spans="1:3" x14ac:dyDescent="0.15">
      <c r="A16941">
        <v>10076683</v>
      </c>
      <c r="B16941">
        <v>600</v>
      </c>
      <c r="C16941">
        <f t="shared" si="264"/>
        <v>195501564</v>
      </c>
    </row>
    <row r="16942" spans="1:3" x14ac:dyDescent="0.15">
      <c r="A16942">
        <v>10076791</v>
      </c>
      <c r="B16942">
        <v>600</v>
      </c>
      <c r="C16942">
        <f t="shared" si="264"/>
        <v>195502164</v>
      </c>
    </row>
    <row r="16943" spans="1:3" x14ac:dyDescent="0.15">
      <c r="A16943">
        <v>10077879</v>
      </c>
      <c r="B16943">
        <v>2025</v>
      </c>
      <c r="C16943">
        <f t="shared" si="264"/>
        <v>195504189</v>
      </c>
    </row>
    <row r="16944" spans="1:3" x14ac:dyDescent="0.15">
      <c r="A16944">
        <v>10078389</v>
      </c>
      <c r="B16944">
        <v>1125</v>
      </c>
      <c r="C16944">
        <f t="shared" si="264"/>
        <v>195505314</v>
      </c>
    </row>
    <row r="16945" spans="1:3" x14ac:dyDescent="0.15">
      <c r="A16945">
        <v>10079241</v>
      </c>
      <c r="B16945">
        <v>525</v>
      </c>
      <c r="C16945">
        <f t="shared" si="264"/>
        <v>195505839</v>
      </c>
    </row>
    <row r="16946" spans="1:3" x14ac:dyDescent="0.15">
      <c r="A16946">
        <v>10080689</v>
      </c>
      <c r="B16946">
        <v>1125</v>
      </c>
      <c r="C16946">
        <f t="shared" si="264"/>
        <v>195506964</v>
      </c>
    </row>
    <row r="16947" spans="1:3" x14ac:dyDescent="0.15">
      <c r="A16947">
        <v>10080717</v>
      </c>
      <c r="B16947">
        <v>825</v>
      </c>
      <c r="C16947">
        <f t="shared" si="264"/>
        <v>195507789</v>
      </c>
    </row>
    <row r="16948" spans="1:3" x14ac:dyDescent="0.15">
      <c r="A16948">
        <v>10081549</v>
      </c>
      <c r="B16948">
        <v>450</v>
      </c>
      <c r="C16948">
        <f t="shared" si="264"/>
        <v>195508239</v>
      </c>
    </row>
    <row r="16949" spans="1:3" x14ac:dyDescent="0.15">
      <c r="A16949">
        <v>10081649</v>
      </c>
      <c r="B16949">
        <v>675</v>
      </c>
      <c r="C16949">
        <f t="shared" si="264"/>
        <v>195508914</v>
      </c>
    </row>
    <row r="16950" spans="1:3" x14ac:dyDescent="0.15">
      <c r="A16950">
        <v>10083087</v>
      </c>
      <c r="B16950">
        <v>450</v>
      </c>
      <c r="C16950">
        <f t="shared" si="264"/>
        <v>195509364</v>
      </c>
    </row>
    <row r="16951" spans="1:3" x14ac:dyDescent="0.15">
      <c r="A16951">
        <v>10083187</v>
      </c>
      <c r="B16951">
        <v>525</v>
      </c>
      <c r="C16951">
        <f t="shared" si="264"/>
        <v>195509889</v>
      </c>
    </row>
    <row r="16952" spans="1:3" x14ac:dyDescent="0.15">
      <c r="A16952">
        <v>10084275</v>
      </c>
      <c r="B16952">
        <v>1200</v>
      </c>
      <c r="C16952">
        <f t="shared" si="264"/>
        <v>195511089</v>
      </c>
    </row>
    <row r="16953" spans="1:3" x14ac:dyDescent="0.15">
      <c r="A16953">
        <v>10084303</v>
      </c>
      <c r="B16953">
        <v>750</v>
      </c>
      <c r="C16953">
        <f t="shared" si="264"/>
        <v>195511839</v>
      </c>
    </row>
    <row r="16954" spans="1:3" x14ac:dyDescent="0.15">
      <c r="A16954">
        <v>10084425</v>
      </c>
      <c r="B16954">
        <v>2325</v>
      </c>
      <c r="C16954">
        <f t="shared" si="264"/>
        <v>195514164</v>
      </c>
    </row>
    <row r="16955" spans="1:3" x14ac:dyDescent="0.15">
      <c r="A16955">
        <v>10085513</v>
      </c>
      <c r="B16955">
        <v>600</v>
      </c>
      <c r="C16955">
        <f t="shared" si="264"/>
        <v>195514764</v>
      </c>
    </row>
    <row r="16956" spans="1:3" x14ac:dyDescent="0.15">
      <c r="A16956">
        <v>10085621</v>
      </c>
      <c r="B16956">
        <v>1275</v>
      </c>
      <c r="C16956">
        <f t="shared" si="264"/>
        <v>195516039</v>
      </c>
    </row>
    <row r="16957" spans="1:3" x14ac:dyDescent="0.15">
      <c r="A16957">
        <v>10087159</v>
      </c>
      <c r="B16957">
        <v>600</v>
      </c>
      <c r="C16957">
        <f t="shared" si="264"/>
        <v>195516639</v>
      </c>
    </row>
    <row r="16958" spans="1:3" x14ac:dyDescent="0.15">
      <c r="A16958">
        <v>10088011</v>
      </c>
      <c r="B16958">
        <v>750</v>
      </c>
      <c r="C16958">
        <f t="shared" si="264"/>
        <v>195517389</v>
      </c>
    </row>
    <row r="16959" spans="1:3" x14ac:dyDescent="0.15">
      <c r="A16959">
        <v>10089359</v>
      </c>
      <c r="B16959">
        <v>600</v>
      </c>
      <c r="C16959">
        <f t="shared" si="264"/>
        <v>195517989</v>
      </c>
    </row>
    <row r="16960" spans="1:3" x14ac:dyDescent="0.15">
      <c r="A16960">
        <v>10089459</v>
      </c>
      <c r="B16960">
        <v>450</v>
      </c>
      <c r="C16960">
        <f t="shared" si="264"/>
        <v>195518439</v>
      </c>
    </row>
    <row r="16961" spans="1:3" x14ac:dyDescent="0.15">
      <c r="A16961">
        <v>10090291</v>
      </c>
      <c r="B16961">
        <v>1425</v>
      </c>
      <c r="C16961">
        <f t="shared" si="264"/>
        <v>195519864</v>
      </c>
    </row>
    <row r="16962" spans="1:3" x14ac:dyDescent="0.15">
      <c r="A16962">
        <v>10090319</v>
      </c>
      <c r="B16962">
        <v>675</v>
      </c>
      <c r="C16962">
        <f t="shared" si="264"/>
        <v>195520539</v>
      </c>
    </row>
    <row r="16963" spans="1:3" x14ac:dyDescent="0.15">
      <c r="A16963">
        <v>10090801</v>
      </c>
      <c r="B16963">
        <v>1575</v>
      </c>
      <c r="C16963">
        <f t="shared" si="264"/>
        <v>195522114</v>
      </c>
    </row>
    <row r="16964" spans="1:3" x14ac:dyDescent="0.15">
      <c r="A16964">
        <v>10090829</v>
      </c>
      <c r="B16964">
        <v>750</v>
      </c>
      <c r="C16964">
        <f t="shared" si="264"/>
        <v>195522864</v>
      </c>
    </row>
    <row r="16965" spans="1:3" x14ac:dyDescent="0.15">
      <c r="A16965">
        <v>10091917</v>
      </c>
      <c r="B16965">
        <v>525</v>
      </c>
      <c r="C16965">
        <f t="shared" si="264"/>
        <v>195523389</v>
      </c>
    </row>
    <row r="16966" spans="1:3" x14ac:dyDescent="0.15">
      <c r="A16966">
        <v>10092017</v>
      </c>
      <c r="B16966">
        <v>600</v>
      </c>
      <c r="C16966">
        <f t="shared" si="264"/>
        <v>195523989</v>
      </c>
    </row>
    <row r="16967" spans="1:3" x14ac:dyDescent="0.15">
      <c r="A16967">
        <v>10092598</v>
      </c>
      <c r="B16967">
        <v>825</v>
      </c>
      <c r="C16967">
        <f t="shared" si="264"/>
        <v>195524814</v>
      </c>
    </row>
    <row r="16968" spans="1:3" x14ac:dyDescent="0.15">
      <c r="A16968">
        <v>10093706</v>
      </c>
      <c r="B16968">
        <v>825</v>
      </c>
      <c r="C16968">
        <f t="shared" si="264"/>
        <v>195525639</v>
      </c>
    </row>
    <row r="16969" spans="1:3" x14ac:dyDescent="0.15">
      <c r="A16969">
        <v>10095240</v>
      </c>
      <c r="B16969">
        <v>900</v>
      </c>
      <c r="C16969">
        <f t="shared" si="264"/>
        <v>195526539</v>
      </c>
    </row>
    <row r="16970" spans="1:3" x14ac:dyDescent="0.15">
      <c r="A16970">
        <v>10095348</v>
      </c>
      <c r="B16970">
        <v>450</v>
      </c>
      <c r="C16970">
        <f t="shared" si="264"/>
        <v>195526989</v>
      </c>
    </row>
    <row r="16971" spans="1:3" x14ac:dyDescent="0.15">
      <c r="A16971">
        <v>10096180</v>
      </c>
      <c r="B16971">
        <v>1200</v>
      </c>
      <c r="C16971">
        <f t="shared" si="264"/>
        <v>195528189</v>
      </c>
    </row>
    <row r="16972" spans="1:3" x14ac:dyDescent="0.15">
      <c r="A16972">
        <v>10097548</v>
      </c>
      <c r="B16972">
        <v>600</v>
      </c>
      <c r="C16972">
        <f t="shared" si="264"/>
        <v>195528789</v>
      </c>
    </row>
    <row r="16973" spans="1:3" x14ac:dyDescent="0.15">
      <c r="A16973">
        <v>10097648</v>
      </c>
      <c r="B16973">
        <v>450</v>
      </c>
      <c r="C16973">
        <f t="shared" si="264"/>
        <v>195529239</v>
      </c>
    </row>
    <row r="16974" spans="1:3" x14ac:dyDescent="0.15">
      <c r="A16974">
        <v>10098480</v>
      </c>
      <c r="B16974">
        <v>825</v>
      </c>
      <c r="C16974">
        <f t="shared" si="264"/>
        <v>195530064</v>
      </c>
    </row>
    <row r="16975" spans="1:3" x14ac:dyDescent="0.15">
      <c r="A16975">
        <v>10098508</v>
      </c>
      <c r="B16975">
        <v>600</v>
      </c>
      <c r="C16975">
        <f t="shared" si="264"/>
        <v>195530664</v>
      </c>
    </row>
    <row r="16976" spans="1:3" x14ac:dyDescent="0.15">
      <c r="A16976">
        <v>10098994</v>
      </c>
      <c r="B16976">
        <v>1800</v>
      </c>
      <c r="C16976">
        <f t="shared" si="264"/>
        <v>195532464</v>
      </c>
    </row>
    <row r="16977" spans="1:3" x14ac:dyDescent="0.15">
      <c r="A16977">
        <v>10099022</v>
      </c>
      <c r="B16977">
        <v>1350</v>
      </c>
      <c r="C16977">
        <f t="shared" si="264"/>
        <v>195533814</v>
      </c>
    </row>
    <row r="16978" spans="1:3" x14ac:dyDescent="0.15">
      <c r="A16978">
        <v>10100110</v>
      </c>
      <c r="B16978">
        <v>600</v>
      </c>
      <c r="C16978">
        <f t="shared" si="264"/>
        <v>195534414</v>
      </c>
    </row>
    <row r="16979" spans="1:3" x14ac:dyDescent="0.15">
      <c r="A16979">
        <v>10100210</v>
      </c>
      <c r="B16979">
        <v>525</v>
      </c>
      <c r="C16979">
        <f t="shared" si="264"/>
        <v>195534939</v>
      </c>
    </row>
    <row r="16980" spans="1:3" x14ac:dyDescent="0.15">
      <c r="A16980">
        <v>10101364</v>
      </c>
      <c r="B16980">
        <v>450</v>
      </c>
      <c r="C16980">
        <f t="shared" si="264"/>
        <v>195535389</v>
      </c>
    </row>
    <row r="16981" spans="1:3" x14ac:dyDescent="0.15">
      <c r="A16981">
        <v>10102472</v>
      </c>
      <c r="B16981">
        <v>2100</v>
      </c>
      <c r="C16981">
        <f t="shared" si="264"/>
        <v>195537489</v>
      </c>
    </row>
    <row r="16982" spans="1:3" x14ac:dyDescent="0.15">
      <c r="A16982">
        <v>10102986</v>
      </c>
      <c r="B16982">
        <v>1650</v>
      </c>
      <c r="C16982">
        <f t="shared" si="264"/>
        <v>195539139</v>
      </c>
    </row>
    <row r="16983" spans="1:3" x14ac:dyDescent="0.15">
      <c r="A16983">
        <v>10103178</v>
      </c>
      <c r="B16983">
        <v>2429</v>
      </c>
      <c r="C16983">
        <f t="shared" si="264"/>
        <v>195541568</v>
      </c>
    </row>
    <row r="16984" spans="1:3" x14ac:dyDescent="0.15">
      <c r="A16984">
        <v>10103818</v>
      </c>
      <c r="B16984">
        <v>525</v>
      </c>
      <c r="C16984">
        <f t="shared" si="264"/>
        <v>195542093</v>
      </c>
    </row>
    <row r="16985" spans="1:3" x14ac:dyDescent="0.15">
      <c r="A16985">
        <v>10103926</v>
      </c>
      <c r="B16985">
        <v>1350</v>
      </c>
      <c r="C16985">
        <f t="shared" si="264"/>
        <v>195543443</v>
      </c>
    </row>
    <row r="16986" spans="1:3" x14ac:dyDescent="0.15">
      <c r="A16986">
        <v>10105266</v>
      </c>
      <c r="B16986">
        <v>750</v>
      </c>
      <c r="C16986">
        <f t="shared" si="264"/>
        <v>195544193</v>
      </c>
    </row>
    <row r="16987" spans="1:3" x14ac:dyDescent="0.15">
      <c r="A16987">
        <v>10105294</v>
      </c>
      <c r="B16987">
        <v>825</v>
      </c>
      <c r="C16987">
        <f t="shared" ref="C16987:C17050" si="265">C16986+B16987</f>
        <v>195545018</v>
      </c>
    </row>
    <row r="16988" spans="1:3" x14ac:dyDescent="0.15">
      <c r="A16988">
        <v>10106126</v>
      </c>
      <c r="B16988">
        <v>675</v>
      </c>
      <c r="C16988">
        <f t="shared" si="265"/>
        <v>195545693</v>
      </c>
    </row>
    <row r="16989" spans="1:3" x14ac:dyDescent="0.15">
      <c r="A16989">
        <v>10106226</v>
      </c>
      <c r="B16989">
        <v>675</v>
      </c>
      <c r="C16989">
        <f t="shared" si="265"/>
        <v>195546368</v>
      </c>
    </row>
    <row r="16990" spans="1:3" x14ac:dyDescent="0.15">
      <c r="A16990">
        <v>10107660</v>
      </c>
      <c r="B16990">
        <v>675</v>
      </c>
      <c r="C16990">
        <f t="shared" si="265"/>
        <v>195547043</v>
      </c>
    </row>
    <row r="16991" spans="1:3" x14ac:dyDescent="0.15">
      <c r="A16991">
        <v>10107760</v>
      </c>
      <c r="B16991">
        <v>600</v>
      </c>
      <c r="C16991">
        <f t="shared" si="265"/>
        <v>195547643</v>
      </c>
    </row>
    <row r="16992" spans="1:3" x14ac:dyDescent="0.15">
      <c r="A16992">
        <v>10108848</v>
      </c>
      <c r="B16992">
        <v>750</v>
      </c>
      <c r="C16992">
        <f t="shared" si="265"/>
        <v>195548393</v>
      </c>
    </row>
    <row r="16993" spans="1:3" x14ac:dyDescent="0.15">
      <c r="A16993">
        <v>10108876</v>
      </c>
      <c r="B16993">
        <v>1425</v>
      </c>
      <c r="C16993">
        <f t="shared" si="265"/>
        <v>195549818</v>
      </c>
    </row>
    <row r="16994" spans="1:3" x14ac:dyDescent="0.15">
      <c r="A16994">
        <v>10109332</v>
      </c>
      <c r="B16994">
        <v>2550</v>
      </c>
      <c r="C16994">
        <f t="shared" si="265"/>
        <v>195552368</v>
      </c>
    </row>
    <row r="16995" spans="1:3" x14ac:dyDescent="0.15">
      <c r="A16995">
        <v>10109416</v>
      </c>
      <c r="B16995">
        <v>1050</v>
      </c>
      <c r="C16995">
        <f t="shared" si="265"/>
        <v>195553418</v>
      </c>
    </row>
    <row r="16996" spans="1:3" x14ac:dyDescent="0.15">
      <c r="A16996">
        <v>10110248</v>
      </c>
      <c r="B16996">
        <v>525</v>
      </c>
      <c r="C16996">
        <f t="shared" si="265"/>
        <v>195553943</v>
      </c>
    </row>
    <row r="16997" spans="1:3" x14ac:dyDescent="0.15">
      <c r="A16997">
        <v>10110292</v>
      </c>
      <c r="B16997">
        <v>675</v>
      </c>
      <c r="C16997">
        <f t="shared" si="265"/>
        <v>195554618</v>
      </c>
    </row>
    <row r="16998" spans="1:3" x14ac:dyDescent="0.15">
      <c r="A16998">
        <v>10111786</v>
      </c>
      <c r="B16998">
        <v>600</v>
      </c>
      <c r="C16998">
        <f t="shared" si="265"/>
        <v>195555218</v>
      </c>
    </row>
    <row r="16999" spans="1:3" x14ac:dyDescent="0.15">
      <c r="A16999">
        <v>10111830</v>
      </c>
      <c r="B16999">
        <v>600</v>
      </c>
      <c r="C16999">
        <f t="shared" si="265"/>
        <v>195555818</v>
      </c>
    </row>
    <row r="17000" spans="1:3" x14ac:dyDescent="0.15">
      <c r="A17000">
        <v>10112918</v>
      </c>
      <c r="B17000">
        <v>825</v>
      </c>
      <c r="C17000">
        <f t="shared" si="265"/>
        <v>195556643</v>
      </c>
    </row>
    <row r="17001" spans="1:3" x14ac:dyDescent="0.15">
      <c r="A17001">
        <v>10113002</v>
      </c>
      <c r="B17001">
        <v>1425</v>
      </c>
      <c r="C17001">
        <f t="shared" si="265"/>
        <v>195558068</v>
      </c>
    </row>
    <row r="17002" spans="1:3" x14ac:dyDescent="0.15">
      <c r="A17002">
        <v>10113582</v>
      </c>
      <c r="B17002">
        <v>675</v>
      </c>
      <c r="C17002">
        <f t="shared" si="265"/>
        <v>195558743</v>
      </c>
    </row>
    <row r="17003" spans="1:3" x14ac:dyDescent="0.15">
      <c r="A17003">
        <v>10113618</v>
      </c>
      <c r="B17003">
        <v>450</v>
      </c>
      <c r="C17003">
        <f t="shared" si="265"/>
        <v>195559193</v>
      </c>
    </row>
    <row r="17004" spans="1:3" x14ac:dyDescent="0.15">
      <c r="A17004">
        <v>10114706</v>
      </c>
      <c r="B17004">
        <v>1275</v>
      </c>
      <c r="C17004">
        <f t="shared" si="265"/>
        <v>195560468</v>
      </c>
    </row>
    <row r="17005" spans="1:3" x14ac:dyDescent="0.15">
      <c r="A17005">
        <v>10115216</v>
      </c>
      <c r="B17005">
        <v>1125</v>
      </c>
      <c r="C17005">
        <f t="shared" si="265"/>
        <v>195561593</v>
      </c>
    </row>
    <row r="17006" spans="1:3" x14ac:dyDescent="0.15">
      <c r="A17006">
        <v>10116140</v>
      </c>
      <c r="B17006">
        <v>1875</v>
      </c>
      <c r="C17006">
        <f t="shared" si="265"/>
        <v>195563468</v>
      </c>
    </row>
    <row r="17007" spans="1:3" x14ac:dyDescent="0.15">
      <c r="A17007">
        <v>10116176</v>
      </c>
      <c r="B17007">
        <v>450</v>
      </c>
      <c r="C17007">
        <f t="shared" si="265"/>
        <v>195563918</v>
      </c>
    </row>
    <row r="17008" spans="1:3" x14ac:dyDescent="0.15">
      <c r="A17008">
        <v>10118058</v>
      </c>
      <c r="B17008">
        <v>675</v>
      </c>
      <c r="C17008">
        <f t="shared" si="265"/>
        <v>195564593</v>
      </c>
    </row>
    <row r="17009" spans="1:3" x14ac:dyDescent="0.15">
      <c r="A17009">
        <v>10118102</v>
      </c>
      <c r="B17009">
        <v>525</v>
      </c>
      <c r="C17009">
        <f t="shared" si="265"/>
        <v>195565118</v>
      </c>
    </row>
    <row r="17010" spans="1:3" x14ac:dyDescent="0.15">
      <c r="A17010">
        <v>10118934</v>
      </c>
      <c r="B17010">
        <v>1050</v>
      </c>
      <c r="C17010">
        <f t="shared" si="265"/>
        <v>195566168</v>
      </c>
    </row>
    <row r="17011" spans="1:3" x14ac:dyDescent="0.15">
      <c r="A17011">
        <v>10119018</v>
      </c>
      <c r="B17011">
        <v>1425</v>
      </c>
      <c r="C17011">
        <f t="shared" si="265"/>
        <v>195567593</v>
      </c>
    </row>
    <row r="17012" spans="1:3" x14ac:dyDescent="0.15">
      <c r="A17012">
        <v>10119444</v>
      </c>
      <c r="B17012">
        <v>900</v>
      </c>
      <c r="C17012">
        <f t="shared" si="265"/>
        <v>195568493</v>
      </c>
    </row>
    <row r="17013" spans="1:3" x14ac:dyDescent="0.15">
      <c r="A17013">
        <v>10119528</v>
      </c>
      <c r="B17013">
        <v>1725</v>
      </c>
      <c r="C17013">
        <f t="shared" si="265"/>
        <v>195570218</v>
      </c>
    </row>
    <row r="17014" spans="1:3" x14ac:dyDescent="0.15">
      <c r="A17014">
        <v>10120616</v>
      </c>
      <c r="B17014">
        <v>450</v>
      </c>
      <c r="C17014">
        <f t="shared" si="265"/>
        <v>195570668</v>
      </c>
    </row>
    <row r="17015" spans="1:3" x14ac:dyDescent="0.15">
      <c r="A17015">
        <v>10120660</v>
      </c>
      <c r="B17015">
        <v>675</v>
      </c>
      <c r="C17015">
        <f t="shared" si="265"/>
        <v>195571343</v>
      </c>
    </row>
    <row r="17016" spans="1:3" x14ac:dyDescent="0.15">
      <c r="A17016">
        <v>10121325</v>
      </c>
      <c r="B17016">
        <v>1350</v>
      </c>
      <c r="C17016">
        <f t="shared" si="265"/>
        <v>195572693</v>
      </c>
    </row>
    <row r="17017" spans="1:3" x14ac:dyDescent="0.15">
      <c r="A17017">
        <v>10122413</v>
      </c>
      <c r="B17017">
        <v>975</v>
      </c>
      <c r="C17017">
        <f t="shared" si="265"/>
        <v>195573668</v>
      </c>
    </row>
    <row r="17018" spans="1:3" x14ac:dyDescent="0.15">
      <c r="A17018">
        <v>10122449</v>
      </c>
      <c r="B17018">
        <v>450</v>
      </c>
      <c r="C17018">
        <f t="shared" si="265"/>
        <v>195574118</v>
      </c>
    </row>
    <row r="17019" spans="1:3" x14ac:dyDescent="0.15">
      <c r="A17019">
        <v>10123951</v>
      </c>
      <c r="B17019">
        <v>450</v>
      </c>
      <c r="C17019">
        <f t="shared" si="265"/>
        <v>195574568</v>
      </c>
    </row>
    <row r="17020" spans="1:3" x14ac:dyDescent="0.15">
      <c r="A17020">
        <v>10123987</v>
      </c>
      <c r="B17020">
        <v>825</v>
      </c>
      <c r="C17020">
        <f t="shared" si="265"/>
        <v>195575393</v>
      </c>
    </row>
    <row r="17021" spans="1:3" x14ac:dyDescent="0.15">
      <c r="A17021">
        <v>10124911</v>
      </c>
      <c r="B17021">
        <v>750</v>
      </c>
      <c r="C17021">
        <f t="shared" si="265"/>
        <v>195576143</v>
      </c>
    </row>
    <row r="17022" spans="1:3" x14ac:dyDescent="0.15">
      <c r="A17022">
        <v>10125526</v>
      </c>
      <c r="B17022">
        <v>1125</v>
      </c>
      <c r="C17022">
        <f t="shared" si="265"/>
        <v>195577268</v>
      </c>
    </row>
    <row r="17023" spans="1:3" x14ac:dyDescent="0.15">
      <c r="A17023">
        <v>10126358</v>
      </c>
      <c r="B17023">
        <v>450</v>
      </c>
      <c r="C17023">
        <f t="shared" si="265"/>
        <v>195577718</v>
      </c>
    </row>
    <row r="17024" spans="1:3" x14ac:dyDescent="0.15">
      <c r="A17024">
        <v>10126442</v>
      </c>
      <c r="B17024">
        <v>975</v>
      </c>
      <c r="C17024">
        <f t="shared" si="265"/>
        <v>195578693</v>
      </c>
    </row>
    <row r="17025" spans="1:3" x14ac:dyDescent="0.15">
      <c r="A17025">
        <v>10127896</v>
      </c>
      <c r="B17025">
        <v>825</v>
      </c>
      <c r="C17025">
        <f t="shared" si="265"/>
        <v>195579518</v>
      </c>
    </row>
    <row r="17026" spans="1:3" x14ac:dyDescent="0.15">
      <c r="A17026">
        <v>10127980</v>
      </c>
      <c r="B17026">
        <v>450</v>
      </c>
      <c r="C17026">
        <f t="shared" si="265"/>
        <v>195579968</v>
      </c>
    </row>
    <row r="17027" spans="1:3" x14ac:dyDescent="0.15">
      <c r="A17027">
        <v>10129112</v>
      </c>
      <c r="B17027">
        <v>600</v>
      </c>
      <c r="C17027">
        <f t="shared" si="265"/>
        <v>195580568</v>
      </c>
    </row>
    <row r="17028" spans="1:3" x14ac:dyDescent="0.15">
      <c r="A17028">
        <v>10130196</v>
      </c>
      <c r="B17028">
        <v>900</v>
      </c>
      <c r="C17028">
        <f t="shared" si="265"/>
        <v>195581468</v>
      </c>
    </row>
    <row r="17029" spans="1:3" x14ac:dyDescent="0.15">
      <c r="A17029">
        <v>10130288</v>
      </c>
      <c r="B17029">
        <v>600</v>
      </c>
      <c r="C17029">
        <f t="shared" si="265"/>
        <v>195582068</v>
      </c>
    </row>
    <row r="17030" spans="1:3" x14ac:dyDescent="0.15">
      <c r="A17030">
        <v>10131376</v>
      </c>
      <c r="B17030">
        <v>1800</v>
      </c>
      <c r="C17030">
        <f t="shared" si="265"/>
        <v>195583868</v>
      </c>
    </row>
    <row r="17031" spans="1:3" x14ac:dyDescent="0.15">
      <c r="A17031">
        <v>10131412</v>
      </c>
      <c r="B17031">
        <v>900</v>
      </c>
      <c r="C17031">
        <f t="shared" si="265"/>
        <v>195584768</v>
      </c>
    </row>
    <row r="17032" spans="1:3" x14ac:dyDescent="0.15">
      <c r="A17032">
        <v>10131886</v>
      </c>
      <c r="B17032">
        <v>1275</v>
      </c>
      <c r="C17032">
        <f t="shared" si="265"/>
        <v>195586043</v>
      </c>
    </row>
    <row r="17033" spans="1:3" x14ac:dyDescent="0.15">
      <c r="A17033">
        <v>10131922</v>
      </c>
      <c r="B17033">
        <v>1200</v>
      </c>
      <c r="C17033">
        <f t="shared" si="265"/>
        <v>195587243</v>
      </c>
    </row>
    <row r="17034" spans="1:3" x14ac:dyDescent="0.15">
      <c r="A17034">
        <v>10132754</v>
      </c>
      <c r="B17034">
        <v>600</v>
      </c>
      <c r="C17034">
        <f t="shared" si="265"/>
        <v>195587843</v>
      </c>
    </row>
    <row r="17035" spans="1:3" x14ac:dyDescent="0.15">
      <c r="A17035">
        <v>10132846</v>
      </c>
      <c r="B17035">
        <v>675</v>
      </c>
      <c r="C17035">
        <f t="shared" si="265"/>
        <v>195588518</v>
      </c>
    </row>
    <row r="17036" spans="1:3" x14ac:dyDescent="0.15">
      <c r="A17036">
        <v>10134168</v>
      </c>
      <c r="B17036">
        <v>675</v>
      </c>
      <c r="C17036">
        <f t="shared" si="265"/>
        <v>195589193</v>
      </c>
    </row>
    <row r="17037" spans="1:3" x14ac:dyDescent="0.15">
      <c r="A17037">
        <v>10134252</v>
      </c>
      <c r="B17037">
        <v>450</v>
      </c>
      <c r="C17037">
        <f t="shared" si="265"/>
        <v>195589643</v>
      </c>
    </row>
    <row r="17038" spans="1:3" x14ac:dyDescent="0.15">
      <c r="A17038">
        <v>10135084</v>
      </c>
      <c r="B17038">
        <v>750</v>
      </c>
      <c r="C17038">
        <f t="shared" si="265"/>
        <v>195590393</v>
      </c>
    </row>
    <row r="17039" spans="1:3" x14ac:dyDescent="0.15">
      <c r="A17039">
        <v>10135594</v>
      </c>
      <c r="B17039">
        <v>900</v>
      </c>
      <c r="C17039">
        <f t="shared" si="265"/>
        <v>195591293</v>
      </c>
    </row>
    <row r="17040" spans="1:3" x14ac:dyDescent="0.15">
      <c r="A17040">
        <v>10136726</v>
      </c>
      <c r="B17040">
        <v>600</v>
      </c>
      <c r="C17040">
        <f t="shared" si="265"/>
        <v>195591893</v>
      </c>
    </row>
    <row r="17041" spans="1:3" x14ac:dyDescent="0.15">
      <c r="A17041">
        <v>10136810</v>
      </c>
      <c r="B17041">
        <v>525</v>
      </c>
      <c r="C17041">
        <f t="shared" si="265"/>
        <v>195592418</v>
      </c>
    </row>
    <row r="17042" spans="1:3" x14ac:dyDescent="0.15">
      <c r="A17042">
        <v>10137902</v>
      </c>
      <c r="B17042">
        <v>1725</v>
      </c>
      <c r="C17042">
        <f t="shared" si="265"/>
        <v>195594143</v>
      </c>
    </row>
    <row r="17043" spans="1:3" x14ac:dyDescent="0.15">
      <c r="A17043">
        <v>10137938</v>
      </c>
      <c r="B17043">
        <v>900</v>
      </c>
      <c r="C17043">
        <f t="shared" si="265"/>
        <v>195595043</v>
      </c>
    </row>
    <row r="17044" spans="1:3" x14ac:dyDescent="0.15">
      <c r="A17044">
        <v>10139026</v>
      </c>
      <c r="B17044">
        <v>600</v>
      </c>
      <c r="C17044">
        <f t="shared" si="265"/>
        <v>195595643</v>
      </c>
    </row>
    <row r="17045" spans="1:3" x14ac:dyDescent="0.15">
      <c r="A17045">
        <v>10139118</v>
      </c>
      <c r="B17045">
        <v>975</v>
      </c>
      <c r="C17045">
        <f t="shared" si="265"/>
        <v>195596618</v>
      </c>
    </row>
    <row r="17046" spans="1:3" x14ac:dyDescent="0.15">
      <c r="A17046">
        <v>10140564</v>
      </c>
      <c r="B17046">
        <v>900</v>
      </c>
      <c r="C17046">
        <f t="shared" si="265"/>
        <v>195597518</v>
      </c>
    </row>
    <row r="17047" spans="1:3" x14ac:dyDescent="0.15">
      <c r="A17047">
        <v>10140656</v>
      </c>
      <c r="B17047">
        <v>675</v>
      </c>
      <c r="C17047">
        <f t="shared" si="265"/>
        <v>195598193</v>
      </c>
    </row>
    <row r="17048" spans="1:3" x14ac:dyDescent="0.15">
      <c r="A17048">
        <v>10141488</v>
      </c>
      <c r="B17048">
        <v>900</v>
      </c>
      <c r="C17048">
        <f t="shared" si="265"/>
        <v>195599093</v>
      </c>
    </row>
    <row r="17049" spans="1:3" x14ac:dyDescent="0.15">
      <c r="A17049">
        <v>10141524</v>
      </c>
      <c r="B17049">
        <v>975</v>
      </c>
      <c r="C17049">
        <f t="shared" si="265"/>
        <v>195600068</v>
      </c>
    </row>
    <row r="17050" spans="1:3" x14ac:dyDescent="0.15">
      <c r="A17050">
        <v>10141964</v>
      </c>
      <c r="B17050">
        <v>750</v>
      </c>
      <c r="C17050">
        <f t="shared" si="265"/>
        <v>195600818</v>
      </c>
    </row>
    <row r="17051" spans="1:3" x14ac:dyDescent="0.15">
      <c r="A17051">
        <v>10142072</v>
      </c>
      <c r="B17051">
        <v>600</v>
      </c>
      <c r="C17051">
        <f t="shared" ref="C17051:C17114" si="266">C17050+B17051</f>
        <v>195601418</v>
      </c>
    </row>
    <row r="17052" spans="1:3" x14ac:dyDescent="0.15">
      <c r="A17052">
        <v>10143160</v>
      </c>
      <c r="B17052">
        <v>525</v>
      </c>
      <c r="C17052">
        <f t="shared" si="266"/>
        <v>195601943</v>
      </c>
    </row>
    <row r="17053" spans="1:3" x14ac:dyDescent="0.15">
      <c r="A17053">
        <v>10143180</v>
      </c>
      <c r="B17053">
        <v>450</v>
      </c>
      <c r="C17053">
        <f t="shared" si="266"/>
        <v>195602393</v>
      </c>
    </row>
    <row r="17054" spans="1:3" x14ac:dyDescent="0.15">
      <c r="A17054">
        <v>10144694</v>
      </c>
      <c r="B17054">
        <v>600</v>
      </c>
      <c r="C17054">
        <f t="shared" si="266"/>
        <v>195602993</v>
      </c>
    </row>
    <row r="17055" spans="1:3" x14ac:dyDescent="0.15">
      <c r="A17055">
        <v>10144714</v>
      </c>
      <c r="B17055">
        <v>675</v>
      </c>
      <c r="C17055">
        <f t="shared" si="266"/>
        <v>195603668</v>
      </c>
    </row>
    <row r="17056" spans="1:3" x14ac:dyDescent="0.15">
      <c r="A17056">
        <v>10145546</v>
      </c>
      <c r="B17056">
        <v>825</v>
      </c>
      <c r="C17056">
        <f t="shared" si="266"/>
        <v>195604493</v>
      </c>
    </row>
    <row r="17057" spans="1:3" x14ac:dyDescent="0.15">
      <c r="A17057">
        <v>10145654</v>
      </c>
      <c r="B17057">
        <v>900</v>
      </c>
      <c r="C17057">
        <f t="shared" si="266"/>
        <v>195605393</v>
      </c>
    </row>
    <row r="17058" spans="1:3" x14ac:dyDescent="0.15">
      <c r="A17058">
        <v>10146510</v>
      </c>
      <c r="B17058">
        <v>600</v>
      </c>
      <c r="C17058">
        <f t="shared" si="266"/>
        <v>195605993</v>
      </c>
    </row>
    <row r="17059" spans="1:3" x14ac:dyDescent="0.15">
      <c r="A17059">
        <v>10147442</v>
      </c>
      <c r="B17059">
        <v>1800</v>
      </c>
      <c r="C17059">
        <f t="shared" si="266"/>
        <v>195607793</v>
      </c>
    </row>
    <row r="17060" spans="1:3" x14ac:dyDescent="0.15">
      <c r="A17060">
        <v>10147956</v>
      </c>
      <c r="B17060">
        <v>825</v>
      </c>
      <c r="C17060">
        <f t="shared" si="266"/>
        <v>195608618</v>
      </c>
    </row>
    <row r="17061" spans="1:3" x14ac:dyDescent="0.15">
      <c r="A17061">
        <v>10149044</v>
      </c>
      <c r="B17061">
        <v>600</v>
      </c>
      <c r="C17061">
        <f t="shared" si="266"/>
        <v>195609218</v>
      </c>
    </row>
    <row r="17062" spans="1:3" x14ac:dyDescent="0.15">
      <c r="A17062">
        <v>10149072</v>
      </c>
      <c r="B17062">
        <v>600</v>
      </c>
      <c r="C17062">
        <f t="shared" si="266"/>
        <v>195609818</v>
      </c>
    </row>
    <row r="17063" spans="1:3" x14ac:dyDescent="0.15">
      <c r="A17063">
        <v>10150710</v>
      </c>
      <c r="B17063">
        <v>450</v>
      </c>
      <c r="C17063">
        <f t="shared" si="266"/>
        <v>195610268</v>
      </c>
    </row>
    <row r="17064" spans="1:3" x14ac:dyDescent="0.15">
      <c r="A17064">
        <v>10150730</v>
      </c>
      <c r="B17064">
        <v>450</v>
      </c>
      <c r="C17064">
        <f t="shared" si="266"/>
        <v>195610718</v>
      </c>
    </row>
    <row r="17065" spans="1:3" x14ac:dyDescent="0.15">
      <c r="A17065">
        <v>10151818</v>
      </c>
      <c r="B17065">
        <v>1725</v>
      </c>
      <c r="C17065">
        <f t="shared" si="266"/>
        <v>195612443</v>
      </c>
    </row>
    <row r="17066" spans="1:3" x14ac:dyDescent="0.15">
      <c r="A17066">
        <v>10151926</v>
      </c>
      <c r="B17066">
        <v>1200</v>
      </c>
      <c r="C17066">
        <f t="shared" si="266"/>
        <v>195613643</v>
      </c>
    </row>
    <row r="17067" spans="1:3" x14ac:dyDescent="0.15">
      <c r="A17067">
        <v>10152332</v>
      </c>
      <c r="B17067">
        <v>1350</v>
      </c>
      <c r="C17067">
        <f t="shared" si="266"/>
        <v>195614993</v>
      </c>
    </row>
    <row r="17068" spans="1:3" x14ac:dyDescent="0.15">
      <c r="A17068">
        <v>10152440</v>
      </c>
      <c r="B17068">
        <v>1575</v>
      </c>
      <c r="C17068">
        <f t="shared" si="266"/>
        <v>195616568</v>
      </c>
    </row>
    <row r="17069" spans="1:3" x14ac:dyDescent="0.15">
      <c r="A17069">
        <v>10153272</v>
      </c>
      <c r="B17069">
        <v>600</v>
      </c>
      <c r="C17069">
        <f t="shared" si="266"/>
        <v>195617168</v>
      </c>
    </row>
    <row r="17070" spans="1:3" x14ac:dyDescent="0.15">
      <c r="A17070">
        <v>10153292</v>
      </c>
      <c r="B17070">
        <v>675</v>
      </c>
      <c r="C17070">
        <f t="shared" si="266"/>
        <v>195617843</v>
      </c>
    </row>
    <row r="17071" spans="1:3" x14ac:dyDescent="0.15">
      <c r="A17071">
        <v>10154128</v>
      </c>
      <c r="B17071">
        <v>825</v>
      </c>
      <c r="C17071">
        <f t="shared" si="266"/>
        <v>195618668</v>
      </c>
    </row>
    <row r="17072" spans="1:3" x14ac:dyDescent="0.15">
      <c r="A17072">
        <v>10155060</v>
      </c>
      <c r="B17072">
        <v>525</v>
      </c>
      <c r="C17072">
        <f t="shared" si="266"/>
        <v>195619193</v>
      </c>
    </row>
    <row r="17073" spans="1:3" x14ac:dyDescent="0.15">
      <c r="A17073">
        <v>10156594</v>
      </c>
      <c r="B17073">
        <v>825</v>
      </c>
      <c r="C17073">
        <f t="shared" si="266"/>
        <v>195620018</v>
      </c>
    </row>
    <row r="17074" spans="1:3" x14ac:dyDescent="0.15">
      <c r="A17074">
        <v>10156622</v>
      </c>
      <c r="B17074">
        <v>600</v>
      </c>
      <c r="C17074">
        <f t="shared" si="266"/>
        <v>195620618</v>
      </c>
    </row>
    <row r="17075" spans="1:3" x14ac:dyDescent="0.15">
      <c r="A17075">
        <v>10157710</v>
      </c>
      <c r="B17075">
        <v>1125</v>
      </c>
      <c r="C17075">
        <f t="shared" si="266"/>
        <v>195621743</v>
      </c>
    </row>
    <row r="17076" spans="1:3" x14ac:dyDescent="0.15">
      <c r="A17076">
        <v>10158878</v>
      </c>
      <c r="B17076">
        <v>900</v>
      </c>
      <c r="C17076">
        <f t="shared" si="266"/>
        <v>195622643</v>
      </c>
    </row>
    <row r="17077" spans="1:3" x14ac:dyDescent="0.15">
      <c r="A17077">
        <v>10158946</v>
      </c>
      <c r="B17077">
        <v>450</v>
      </c>
      <c r="C17077">
        <f t="shared" si="266"/>
        <v>195623093</v>
      </c>
    </row>
    <row r="17078" spans="1:3" x14ac:dyDescent="0.15">
      <c r="A17078">
        <v>10160034</v>
      </c>
      <c r="B17078">
        <v>1500</v>
      </c>
      <c r="C17078">
        <f t="shared" si="266"/>
        <v>195624593</v>
      </c>
    </row>
    <row r="17079" spans="1:3" x14ac:dyDescent="0.15">
      <c r="A17079">
        <v>10160094</v>
      </c>
      <c r="B17079">
        <v>1575</v>
      </c>
      <c r="C17079">
        <f t="shared" si="266"/>
        <v>195626168</v>
      </c>
    </row>
    <row r="17080" spans="1:3" x14ac:dyDescent="0.15">
      <c r="A17080">
        <v>10160548</v>
      </c>
      <c r="B17080">
        <v>2475</v>
      </c>
      <c r="C17080">
        <f t="shared" si="266"/>
        <v>195628643</v>
      </c>
    </row>
    <row r="17081" spans="1:3" x14ac:dyDescent="0.15">
      <c r="A17081">
        <v>10160608</v>
      </c>
      <c r="B17081">
        <v>1275</v>
      </c>
      <c r="C17081">
        <f t="shared" si="266"/>
        <v>195629918</v>
      </c>
    </row>
    <row r="17082" spans="1:3" x14ac:dyDescent="0.15">
      <c r="A17082">
        <v>10161440</v>
      </c>
      <c r="B17082">
        <v>825</v>
      </c>
      <c r="C17082">
        <f t="shared" si="266"/>
        <v>195630743</v>
      </c>
    </row>
    <row r="17083" spans="1:3" x14ac:dyDescent="0.15">
      <c r="A17083">
        <v>10161508</v>
      </c>
      <c r="B17083">
        <v>525</v>
      </c>
      <c r="C17083">
        <f t="shared" si="266"/>
        <v>195631268</v>
      </c>
    </row>
    <row r="17084" spans="1:3" x14ac:dyDescent="0.15">
      <c r="A17084">
        <v>10162344</v>
      </c>
      <c r="B17084">
        <v>600</v>
      </c>
      <c r="C17084">
        <f t="shared" si="266"/>
        <v>195631868</v>
      </c>
    </row>
    <row r="17085" spans="1:3" x14ac:dyDescent="0.15">
      <c r="A17085">
        <v>10163228</v>
      </c>
      <c r="B17085">
        <v>975</v>
      </c>
      <c r="C17085">
        <f t="shared" si="266"/>
        <v>195632843</v>
      </c>
    </row>
    <row r="17086" spans="1:3" x14ac:dyDescent="0.15">
      <c r="A17086">
        <v>10163304</v>
      </c>
      <c r="B17086">
        <v>450</v>
      </c>
      <c r="C17086">
        <f t="shared" si="266"/>
        <v>195633293</v>
      </c>
    </row>
    <row r="17087" spans="1:3" x14ac:dyDescent="0.15">
      <c r="A17087">
        <v>10164762</v>
      </c>
      <c r="B17087">
        <v>1425</v>
      </c>
      <c r="C17087">
        <f t="shared" si="266"/>
        <v>195634718</v>
      </c>
    </row>
    <row r="17088" spans="1:3" x14ac:dyDescent="0.15">
      <c r="A17088">
        <v>10164838</v>
      </c>
      <c r="B17088">
        <v>600</v>
      </c>
      <c r="C17088">
        <f t="shared" si="266"/>
        <v>195635318</v>
      </c>
    </row>
    <row r="17089" spans="1:3" x14ac:dyDescent="0.15">
      <c r="A17089">
        <v>10165926</v>
      </c>
      <c r="B17089">
        <v>900</v>
      </c>
      <c r="C17089">
        <f t="shared" si="266"/>
        <v>195636218</v>
      </c>
    </row>
    <row r="17090" spans="1:3" x14ac:dyDescent="0.15">
      <c r="A17090">
        <v>10166564</v>
      </c>
      <c r="B17090">
        <v>1875</v>
      </c>
      <c r="C17090">
        <f t="shared" si="266"/>
        <v>195638093</v>
      </c>
    </row>
    <row r="17091" spans="1:3" x14ac:dyDescent="0.15">
      <c r="A17091">
        <v>10166624</v>
      </c>
      <c r="B17091">
        <v>825</v>
      </c>
      <c r="C17091">
        <f t="shared" si="266"/>
        <v>195638918</v>
      </c>
    </row>
    <row r="17092" spans="1:3" x14ac:dyDescent="0.15">
      <c r="A17092">
        <v>10167712</v>
      </c>
      <c r="B17092">
        <v>675</v>
      </c>
      <c r="C17092">
        <f t="shared" si="266"/>
        <v>195639593</v>
      </c>
    </row>
    <row r="17093" spans="1:3" x14ac:dyDescent="0.15">
      <c r="A17093">
        <v>10167780</v>
      </c>
      <c r="B17093">
        <v>600</v>
      </c>
      <c r="C17093">
        <f t="shared" si="266"/>
        <v>195640193</v>
      </c>
    </row>
    <row r="17094" spans="1:3" x14ac:dyDescent="0.15">
      <c r="A17094">
        <v>10169246</v>
      </c>
      <c r="B17094">
        <v>675</v>
      </c>
      <c r="C17094">
        <f t="shared" si="266"/>
        <v>195640868</v>
      </c>
    </row>
    <row r="17095" spans="1:3" x14ac:dyDescent="0.15">
      <c r="A17095">
        <v>10169314</v>
      </c>
      <c r="B17095">
        <v>525</v>
      </c>
      <c r="C17095">
        <f t="shared" si="266"/>
        <v>195641393</v>
      </c>
    </row>
    <row r="17096" spans="1:3" x14ac:dyDescent="0.15">
      <c r="A17096">
        <v>10170146</v>
      </c>
      <c r="B17096">
        <v>750</v>
      </c>
      <c r="C17096">
        <f t="shared" si="266"/>
        <v>195642143</v>
      </c>
    </row>
    <row r="17097" spans="1:3" x14ac:dyDescent="0.15">
      <c r="A17097">
        <v>10170206</v>
      </c>
      <c r="B17097">
        <v>600</v>
      </c>
      <c r="C17097">
        <f t="shared" si="266"/>
        <v>195642743</v>
      </c>
    </row>
    <row r="17098" spans="1:3" x14ac:dyDescent="0.15">
      <c r="A17098">
        <v>10171034</v>
      </c>
      <c r="B17098">
        <v>975</v>
      </c>
      <c r="C17098">
        <f t="shared" si="266"/>
        <v>195643718</v>
      </c>
    </row>
    <row r="17099" spans="1:3" x14ac:dyDescent="0.15">
      <c r="A17099">
        <v>10171110</v>
      </c>
      <c r="B17099">
        <v>450</v>
      </c>
      <c r="C17099">
        <f t="shared" si="266"/>
        <v>195644168</v>
      </c>
    </row>
    <row r="17100" spans="1:3" x14ac:dyDescent="0.15">
      <c r="A17100">
        <v>10171994</v>
      </c>
      <c r="B17100">
        <v>2175</v>
      </c>
      <c r="C17100">
        <f t="shared" si="266"/>
        <v>195646343</v>
      </c>
    </row>
    <row r="17101" spans="1:3" x14ac:dyDescent="0.15">
      <c r="A17101">
        <v>10172508</v>
      </c>
      <c r="B17101">
        <v>825</v>
      </c>
      <c r="C17101">
        <f t="shared" si="266"/>
        <v>195647168</v>
      </c>
    </row>
    <row r="17102" spans="1:3" x14ac:dyDescent="0.15">
      <c r="A17102">
        <v>10173596</v>
      </c>
      <c r="B17102">
        <v>675</v>
      </c>
      <c r="C17102">
        <f t="shared" si="266"/>
        <v>195647843</v>
      </c>
    </row>
    <row r="17103" spans="1:3" x14ac:dyDescent="0.15">
      <c r="A17103">
        <v>10173672</v>
      </c>
      <c r="B17103">
        <v>750</v>
      </c>
      <c r="C17103">
        <f t="shared" si="266"/>
        <v>195648593</v>
      </c>
    </row>
    <row r="17104" spans="1:3" x14ac:dyDescent="0.15">
      <c r="A17104">
        <v>10175168</v>
      </c>
      <c r="B17104">
        <v>900</v>
      </c>
      <c r="C17104">
        <f t="shared" si="266"/>
        <v>195649493</v>
      </c>
    </row>
    <row r="17105" spans="1:3" x14ac:dyDescent="0.15">
      <c r="A17105">
        <v>10176004</v>
      </c>
      <c r="B17105">
        <v>900</v>
      </c>
      <c r="C17105">
        <f t="shared" si="266"/>
        <v>195650393</v>
      </c>
    </row>
    <row r="17106" spans="1:3" x14ac:dyDescent="0.15">
      <c r="A17106">
        <v>10176514</v>
      </c>
      <c r="B17106">
        <v>1200</v>
      </c>
      <c r="C17106">
        <f t="shared" si="266"/>
        <v>195651593</v>
      </c>
    </row>
    <row r="17107" spans="1:3" x14ac:dyDescent="0.15">
      <c r="A17107">
        <v>10176834</v>
      </c>
      <c r="B17107">
        <v>152</v>
      </c>
      <c r="C17107">
        <f t="shared" si="266"/>
        <v>195651745</v>
      </c>
    </row>
    <row r="17108" spans="1:3" x14ac:dyDescent="0.15">
      <c r="A17108">
        <v>10177726</v>
      </c>
      <c r="B17108">
        <v>900</v>
      </c>
      <c r="C17108">
        <f t="shared" si="266"/>
        <v>195652645</v>
      </c>
    </row>
    <row r="17109" spans="1:3" x14ac:dyDescent="0.15">
      <c r="A17109">
        <v>10177730</v>
      </c>
      <c r="B17109">
        <v>600</v>
      </c>
      <c r="C17109">
        <f t="shared" si="266"/>
        <v>195653245</v>
      </c>
    </row>
    <row r="17110" spans="1:3" x14ac:dyDescent="0.15">
      <c r="A17110">
        <v>10178822</v>
      </c>
      <c r="B17110">
        <v>1875</v>
      </c>
      <c r="C17110">
        <f t="shared" si="266"/>
        <v>195655120</v>
      </c>
    </row>
    <row r="17111" spans="1:3" x14ac:dyDescent="0.15">
      <c r="A17111">
        <v>10178938</v>
      </c>
      <c r="B17111">
        <v>1875</v>
      </c>
      <c r="C17111">
        <f t="shared" si="266"/>
        <v>195656995</v>
      </c>
    </row>
    <row r="17112" spans="1:3" x14ac:dyDescent="0.15">
      <c r="A17112">
        <v>10180026</v>
      </c>
      <c r="B17112">
        <v>675</v>
      </c>
      <c r="C17112">
        <f t="shared" si="266"/>
        <v>195657670</v>
      </c>
    </row>
    <row r="17113" spans="1:3" x14ac:dyDescent="0.15">
      <c r="A17113">
        <v>10180038</v>
      </c>
      <c r="B17113">
        <v>675</v>
      </c>
      <c r="C17113">
        <f t="shared" si="266"/>
        <v>195658345</v>
      </c>
    </row>
    <row r="17114" spans="1:3" x14ac:dyDescent="0.15">
      <c r="A17114">
        <v>10181564</v>
      </c>
      <c r="B17114">
        <v>825</v>
      </c>
      <c r="C17114">
        <f t="shared" si="266"/>
        <v>195659170</v>
      </c>
    </row>
    <row r="17115" spans="1:3" x14ac:dyDescent="0.15">
      <c r="A17115">
        <v>10181576</v>
      </c>
      <c r="B17115">
        <v>675</v>
      </c>
      <c r="C17115">
        <f t="shared" ref="C17115:C17178" si="267">C17114+B17115</f>
        <v>195659845</v>
      </c>
    </row>
    <row r="17116" spans="1:3" x14ac:dyDescent="0.15">
      <c r="A17116">
        <v>10182408</v>
      </c>
      <c r="B17116">
        <v>1125</v>
      </c>
      <c r="C17116">
        <f t="shared" si="267"/>
        <v>195660970</v>
      </c>
    </row>
    <row r="17117" spans="1:3" x14ac:dyDescent="0.15">
      <c r="A17117">
        <v>10182524</v>
      </c>
      <c r="B17117">
        <v>1350</v>
      </c>
      <c r="C17117">
        <f t="shared" si="267"/>
        <v>195662320</v>
      </c>
    </row>
    <row r="17118" spans="1:3" x14ac:dyDescent="0.15">
      <c r="A17118">
        <v>10182910</v>
      </c>
      <c r="B17118">
        <v>1350</v>
      </c>
      <c r="C17118">
        <f t="shared" si="267"/>
        <v>195663670</v>
      </c>
    </row>
    <row r="17119" spans="1:3" x14ac:dyDescent="0.15">
      <c r="A17119">
        <v>10183746</v>
      </c>
      <c r="B17119">
        <v>600</v>
      </c>
      <c r="C17119">
        <f t="shared" si="267"/>
        <v>195664270</v>
      </c>
    </row>
    <row r="17120" spans="1:3" x14ac:dyDescent="0.15">
      <c r="A17120">
        <v>10185280</v>
      </c>
      <c r="B17120">
        <v>675</v>
      </c>
      <c r="C17120">
        <f t="shared" si="267"/>
        <v>195664945</v>
      </c>
    </row>
    <row r="17121" spans="1:3" x14ac:dyDescent="0.15">
      <c r="A17121">
        <v>10185284</v>
      </c>
      <c r="B17121">
        <v>1125</v>
      </c>
      <c r="C17121">
        <f t="shared" si="267"/>
        <v>195666070</v>
      </c>
    </row>
    <row r="17122" spans="1:3" x14ac:dyDescent="0.15">
      <c r="A17122">
        <v>10186496</v>
      </c>
      <c r="B17122">
        <v>1125</v>
      </c>
      <c r="C17122">
        <f t="shared" si="267"/>
        <v>195667195</v>
      </c>
    </row>
    <row r="17123" spans="1:3" x14ac:dyDescent="0.15">
      <c r="A17123">
        <v>10187580</v>
      </c>
      <c r="B17123">
        <v>675</v>
      </c>
      <c r="C17123">
        <f t="shared" si="267"/>
        <v>195667870</v>
      </c>
    </row>
    <row r="17124" spans="1:3" x14ac:dyDescent="0.15">
      <c r="A17124">
        <v>10187592</v>
      </c>
      <c r="B17124">
        <v>825</v>
      </c>
      <c r="C17124">
        <f t="shared" si="267"/>
        <v>195668695</v>
      </c>
    </row>
    <row r="17125" spans="1:3" x14ac:dyDescent="0.15">
      <c r="A17125">
        <v>10188680</v>
      </c>
      <c r="B17125">
        <v>975</v>
      </c>
      <c r="C17125">
        <f t="shared" si="267"/>
        <v>195669670</v>
      </c>
    </row>
    <row r="17126" spans="1:3" x14ac:dyDescent="0.15">
      <c r="A17126">
        <v>10188796</v>
      </c>
      <c r="B17126">
        <v>1800</v>
      </c>
      <c r="C17126">
        <f t="shared" si="267"/>
        <v>195671470</v>
      </c>
    </row>
    <row r="17127" spans="1:3" x14ac:dyDescent="0.15">
      <c r="A17127">
        <v>10189190</v>
      </c>
      <c r="B17127">
        <v>3225</v>
      </c>
      <c r="C17127">
        <f t="shared" si="267"/>
        <v>195674695</v>
      </c>
    </row>
    <row r="17128" spans="1:3" x14ac:dyDescent="0.15">
      <c r="A17128">
        <v>10189306</v>
      </c>
      <c r="B17128">
        <v>600</v>
      </c>
      <c r="C17128">
        <f t="shared" si="267"/>
        <v>195675295</v>
      </c>
    </row>
    <row r="17129" spans="1:3" x14ac:dyDescent="0.15">
      <c r="A17129">
        <v>10190138</v>
      </c>
      <c r="B17129">
        <v>600</v>
      </c>
      <c r="C17129">
        <f t="shared" si="267"/>
        <v>195675895</v>
      </c>
    </row>
    <row r="17130" spans="1:3" x14ac:dyDescent="0.15">
      <c r="A17130">
        <v>10190150</v>
      </c>
      <c r="B17130">
        <v>525</v>
      </c>
      <c r="C17130">
        <f t="shared" si="267"/>
        <v>195676420</v>
      </c>
    </row>
    <row r="17131" spans="1:3" x14ac:dyDescent="0.15">
      <c r="A17131">
        <v>10191072</v>
      </c>
      <c r="B17131">
        <v>4952</v>
      </c>
      <c r="C17131">
        <f t="shared" si="267"/>
        <v>195681372</v>
      </c>
    </row>
    <row r="17132" spans="1:3" x14ac:dyDescent="0.15">
      <c r="A17132">
        <v>10191747</v>
      </c>
      <c r="B17132">
        <v>525</v>
      </c>
      <c r="C17132">
        <f t="shared" si="267"/>
        <v>195681897</v>
      </c>
    </row>
    <row r="17133" spans="1:3" x14ac:dyDescent="0.15">
      <c r="A17133">
        <v>10191871</v>
      </c>
      <c r="B17133">
        <v>600</v>
      </c>
      <c r="C17133">
        <f t="shared" si="267"/>
        <v>195682497</v>
      </c>
    </row>
    <row r="17134" spans="1:3" x14ac:dyDescent="0.15">
      <c r="A17134">
        <v>10192703</v>
      </c>
      <c r="B17134">
        <v>1275</v>
      </c>
      <c r="C17134">
        <f t="shared" si="267"/>
        <v>195683772</v>
      </c>
    </row>
    <row r="17135" spans="1:3" x14ac:dyDescent="0.15">
      <c r="A17135">
        <v>10192707</v>
      </c>
      <c r="B17135">
        <v>900</v>
      </c>
      <c r="C17135">
        <f t="shared" si="267"/>
        <v>195684672</v>
      </c>
    </row>
    <row r="17136" spans="1:3" x14ac:dyDescent="0.15">
      <c r="A17136">
        <v>10193213</v>
      </c>
      <c r="B17136">
        <v>1350</v>
      </c>
      <c r="C17136">
        <f t="shared" si="267"/>
        <v>195686022</v>
      </c>
    </row>
    <row r="17137" spans="1:3" x14ac:dyDescent="0.15">
      <c r="A17137">
        <v>10193217</v>
      </c>
      <c r="B17137">
        <v>825</v>
      </c>
      <c r="C17137">
        <f t="shared" si="267"/>
        <v>195686847</v>
      </c>
    </row>
    <row r="17138" spans="1:3" x14ac:dyDescent="0.15">
      <c r="A17138">
        <v>10194305</v>
      </c>
      <c r="B17138">
        <v>675</v>
      </c>
      <c r="C17138">
        <f t="shared" si="267"/>
        <v>195687522</v>
      </c>
    </row>
    <row r="17139" spans="1:3" x14ac:dyDescent="0.15">
      <c r="A17139">
        <v>10194429</v>
      </c>
      <c r="B17139">
        <v>825</v>
      </c>
      <c r="C17139">
        <f t="shared" si="267"/>
        <v>195688347</v>
      </c>
    </row>
    <row r="17140" spans="1:3" x14ac:dyDescent="0.15">
      <c r="A17140">
        <v>10195013</v>
      </c>
      <c r="B17140">
        <v>750</v>
      </c>
      <c r="C17140">
        <f t="shared" si="267"/>
        <v>195689097</v>
      </c>
    </row>
    <row r="17141" spans="1:3" x14ac:dyDescent="0.15">
      <c r="A17141">
        <v>10196217</v>
      </c>
      <c r="B17141">
        <v>525</v>
      </c>
      <c r="C17141">
        <f t="shared" si="267"/>
        <v>195689622</v>
      </c>
    </row>
    <row r="17142" spans="1:3" x14ac:dyDescent="0.15">
      <c r="A17142">
        <v>10197639</v>
      </c>
      <c r="B17142">
        <v>825</v>
      </c>
      <c r="C17142">
        <f t="shared" si="267"/>
        <v>195690447</v>
      </c>
    </row>
    <row r="17143" spans="1:3" x14ac:dyDescent="0.15">
      <c r="A17143">
        <v>10197755</v>
      </c>
      <c r="B17143">
        <v>1350</v>
      </c>
      <c r="C17143">
        <f t="shared" si="267"/>
        <v>195691797</v>
      </c>
    </row>
    <row r="17144" spans="1:3" x14ac:dyDescent="0.15">
      <c r="A17144">
        <v>10198599</v>
      </c>
      <c r="B17144">
        <v>1725</v>
      </c>
      <c r="C17144">
        <f t="shared" si="267"/>
        <v>195693522</v>
      </c>
    </row>
    <row r="17145" spans="1:3" x14ac:dyDescent="0.15">
      <c r="A17145">
        <v>10199485</v>
      </c>
      <c r="B17145">
        <v>900</v>
      </c>
      <c r="C17145">
        <f t="shared" si="267"/>
        <v>195694422</v>
      </c>
    </row>
    <row r="17146" spans="1:3" x14ac:dyDescent="0.15">
      <c r="A17146">
        <v>10199489</v>
      </c>
      <c r="B17146">
        <v>975</v>
      </c>
      <c r="C17146">
        <f t="shared" si="267"/>
        <v>195695397</v>
      </c>
    </row>
    <row r="17147" spans="1:3" x14ac:dyDescent="0.15">
      <c r="A17147">
        <v>10200321</v>
      </c>
      <c r="B17147">
        <v>525</v>
      </c>
      <c r="C17147">
        <f t="shared" si="267"/>
        <v>195695922</v>
      </c>
    </row>
    <row r="17148" spans="1:3" x14ac:dyDescent="0.15">
      <c r="A17148">
        <v>10200445</v>
      </c>
      <c r="B17148">
        <v>600</v>
      </c>
      <c r="C17148">
        <f t="shared" si="267"/>
        <v>195696522</v>
      </c>
    </row>
    <row r="17149" spans="1:3" x14ac:dyDescent="0.15">
      <c r="A17149">
        <v>10201859</v>
      </c>
      <c r="B17149">
        <v>600</v>
      </c>
      <c r="C17149">
        <f t="shared" si="267"/>
        <v>195697122</v>
      </c>
    </row>
    <row r="17150" spans="1:3" x14ac:dyDescent="0.15">
      <c r="A17150">
        <v>10201983</v>
      </c>
      <c r="B17150">
        <v>975</v>
      </c>
      <c r="C17150">
        <f t="shared" si="267"/>
        <v>195698097</v>
      </c>
    </row>
    <row r="17151" spans="1:3" x14ac:dyDescent="0.15">
      <c r="A17151">
        <v>10203071</v>
      </c>
      <c r="B17151">
        <v>750</v>
      </c>
      <c r="C17151">
        <f t="shared" si="267"/>
        <v>195698847</v>
      </c>
    </row>
    <row r="17152" spans="1:3" x14ac:dyDescent="0.15">
      <c r="A17152">
        <v>10203075</v>
      </c>
      <c r="B17152">
        <v>1650</v>
      </c>
      <c r="C17152">
        <f t="shared" si="267"/>
        <v>195700497</v>
      </c>
    </row>
    <row r="17153" spans="1:3" x14ac:dyDescent="0.15">
      <c r="A17153">
        <v>10203655</v>
      </c>
      <c r="B17153">
        <v>675</v>
      </c>
      <c r="C17153">
        <f t="shared" si="267"/>
        <v>195701172</v>
      </c>
    </row>
    <row r="17154" spans="1:3" x14ac:dyDescent="0.15">
      <c r="A17154">
        <v>10204859</v>
      </c>
      <c r="B17154">
        <v>900</v>
      </c>
      <c r="C17154">
        <f t="shared" si="267"/>
        <v>195702072</v>
      </c>
    </row>
    <row r="17155" spans="1:3" x14ac:dyDescent="0.15">
      <c r="A17155">
        <v>10205369</v>
      </c>
      <c r="B17155">
        <v>1350</v>
      </c>
      <c r="C17155">
        <f t="shared" si="267"/>
        <v>195703422</v>
      </c>
    </row>
    <row r="17156" spans="1:3" x14ac:dyDescent="0.15">
      <c r="A17156">
        <v>10206213</v>
      </c>
      <c r="B17156">
        <v>750</v>
      </c>
      <c r="C17156">
        <f t="shared" si="267"/>
        <v>195704172</v>
      </c>
    </row>
    <row r="17157" spans="1:3" x14ac:dyDescent="0.15">
      <c r="A17157">
        <v>10206329</v>
      </c>
      <c r="B17157">
        <v>825</v>
      </c>
      <c r="C17157">
        <f t="shared" si="267"/>
        <v>195704997</v>
      </c>
    </row>
    <row r="17158" spans="1:3" x14ac:dyDescent="0.15">
      <c r="A17158">
        <v>10207777</v>
      </c>
      <c r="B17158">
        <v>825</v>
      </c>
      <c r="C17158">
        <f t="shared" si="267"/>
        <v>195705822</v>
      </c>
    </row>
    <row r="17159" spans="1:3" x14ac:dyDescent="0.15">
      <c r="A17159">
        <v>10207837</v>
      </c>
      <c r="B17159">
        <v>450</v>
      </c>
      <c r="C17159">
        <f t="shared" si="267"/>
        <v>195706272</v>
      </c>
    </row>
    <row r="17160" spans="1:3" x14ac:dyDescent="0.15">
      <c r="A17160">
        <v>10208993</v>
      </c>
      <c r="B17160">
        <v>1800</v>
      </c>
      <c r="C17160">
        <f t="shared" si="267"/>
        <v>195708072</v>
      </c>
    </row>
    <row r="17161" spans="1:3" x14ac:dyDescent="0.15">
      <c r="A17161">
        <v>10209507</v>
      </c>
      <c r="B17161">
        <v>1350</v>
      </c>
      <c r="C17161">
        <f t="shared" si="267"/>
        <v>195709422</v>
      </c>
    </row>
    <row r="17162" spans="1:3" x14ac:dyDescent="0.15">
      <c r="A17162">
        <v>10210339</v>
      </c>
      <c r="B17162">
        <v>675</v>
      </c>
      <c r="C17162">
        <f t="shared" si="267"/>
        <v>195710097</v>
      </c>
    </row>
    <row r="17163" spans="1:3" x14ac:dyDescent="0.15">
      <c r="A17163">
        <v>10210399</v>
      </c>
      <c r="B17163">
        <v>2100</v>
      </c>
      <c r="C17163">
        <f t="shared" si="267"/>
        <v>195712197</v>
      </c>
    </row>
    <row r="17164" spans="1:3" x14ac:dyDescent="0.15">
      <c r="A17164">
        <v>10211739</v>
      </c>
      <c r="B17164">
        <v>900</v>
      </c>
      <c r="C17164">
        <f t="shared" si="267"/>
        <v>195713097</v>
      </c>
    </row>
    <row r="17165" spans="1:3" x14ac:dyDescent="0.15">
      <c r="A17165">
        <v>10211815</v>
      </c>
      <c r="B17165">
        <v>1125</v>
      </c>
      <c r="C17165">
        <f t="shared" si="267"/>
        <v>195714222</v>
      </c>
    </row>
    <row r="17166" spans="1:3" x14ac:dyDescent="0.15">
      <c r="A17166">
        <v>10212647</v>
      </c>
      <c r="B17166">
        <v>825</v>
      </c>
      <c r="C17166">
        <f t="shared" si="267"/>
        <v>195715047</v>
      </c>
    </row>
    <row r="17167" spans="1:3" x14ac:dyDescent="0.15">
      <c r="A17167">
        <v>10212699</v>
      </c>
      <c r="B17167">
        <v>450</v>
      </c>
      <c r="C17167">
        <f t="shared" si="267"/>
        <v>195715497</v>
      </c>
    </row>
    <row r="17168" spans="1:3" x14ac:dyDescent="0.15">
      <c r="A17168">
        <v>10214181</v>
      </c>
      <c r="B17168">
        <v>450</v>
      </c>
      <c r="C17168">
        <f t="shared" si="267"/>
        <v>195715947</v>
      </c>
    </row>
    <row r="17169" spans="1:3" x14ac:dyDescent="0.15">
      <c r="A17169">
        <v>10214233</v>
      </c>
      <c r="B17169">
        <v>450</v>
      </c>
      <c r="C17169">
        <f t="shared" si="267"/>
        <v>195716397</v>
      </c>
    </row>
    <row r="17170" spans="1:3" x14ac:dyDescent="0.15">
      <c r="A17170">
        <v>10215321</v>
      </c>
      <c r="B17170">
        <v>900</v>
      </c>
      <c r="C17170">
        <f t="shared" si="267"/>
        <v>195717297</v>
      </c>
    </row>
    <row r="17171" spans="1:3" x14ac:dyDescent="0.15">
      <c r="A17171">
        <v>10215397</v>
      </c>
      <c r="B17171">
        <v>1650</v>
      </c>
      <c r="C17171">
        <f t="shared" si="267"/>
        <v>195718947</v>
      </c>
    </row>
    <row r="17172" spans="1:3" x14ac:dyDescent="0.15">
      <c r="A17172">
        <v>10215455</v>
      </c>
      <c r="B17172">
        <v>2550</v>
      </c>
      <c r="C17172">
        <f t="shared" si="267"/>
        <v>195721497</v>
      </c>
    </row>
    <row r="17173" spans="1:3" x14ac:dyDescent="0.15">
      <c r="A17173">
        <v>10216611</v>
      </c>
      <c r="B17173">
        <v>675</v>
      </c>
      <c r="C17173">
        <f t="shared" si="267"/>
        <v>195722172</v>
      </c>
    </row>
    <row r="17174" spans="1:3" x14ac:dyDescent="0.15">
      <c r="A17174">
        <v>10216671</v>
      </c>
      <c r="B17174">
        <v>825</v>
      </c>
      <c r="C17174">
        <f t="shared" si="267"/>
        <v>195722997</v>
      </c>
    </row>
    <row r="17175" spans="1:3" x14ac:dyDescent="0.15">
      <c r="A17175">
        <v>10218145</v>
      </c>
      <c r="B17175">
        <v>975</v>
      </c>
      <c r="C17175">
        <f t="shared" si="267"/>
        <v>195723972</v>
      </c>
    </row>
    <row r="17176" spans="1:3" x14ac:dyDescent="0.15">
      <c r="A17176">
        <v>10218205</v>
      </c>
      <c r="B17176">
        <v>600</v>
      </c>
      <c r="C17176">
        <f t="shared" si="267"/>
        <v>195724572</v>
      </c>
    </row>
    <row r="17177" spans="1:3" x14ac:dyDescent="0.15">
      <c r="A17177">
        <v>10219037</v>
      </c>
      <c r="B17177">
        <v>1650</v>
      </c>
      <c r="C17177">
        <f t="shared" si="267"/>
        <v>195726222</v>
      </c>
    </row>
    <row r="17178" spans="1:3" x14ac:dyDescent="0.15">
      <c r="A17178">
        <v>10220453</v>
      </c>
      <c r="B17178">
        <v>450</v>
      </c>
      <c r="C17178">
        <f t="shared" si="267"/>
        <v>195726672</v>
      </c>
    </row>
    <row r="17179" spans="1:3" x14ac:dyDescent="0.15">
      <c r="A17179">
        <v>10220505</v>
      </c>
      <c r="B17179">
        <v>825</v>
      </c>
      <c r="C17179">
        <f t="shared" ref="C17179:C17242" si="268">C17178+B17179</f>
        <v>195727497</v>
      </c>
    </row>
    <row r="17180" spans="1:3" x14ac:dyDescent="0.15">
      <c r="A17180">
        <v>10221337</v>
      </c>
      <c r="B17180">
        <v>2250</v>
      </c>
      <c r="C17180">
        <f t="shared" si="268"/>
        <v>195729747</v>
      </c>
    </row>
    <row r="17181" spans="1:3" x14ac:dyDescent="0.15">
      <c r="A17181">
        <v>10221413</v>
      </c>
      <c r="B17181">
        <v>1125</v>
      </c>
      <c r="C17181">
        <f t="shared" si="268"/>
        <v>195730872</v>
      </c>
    </row>
    <row r="17182" spans="1:3" x14ac:dyDescent="0.15">
      <c r="A17182">
        <v>10221851</v>
      </c>
      <c r="B17182">
        <v>1350</v>
      </c>
      <c r="C17182">
        <f t="shared" si="268"/>
        <v>195732222</v>
      </c>
    </row>
    <row r="17183" spans="1:3" x14ac:dyDescent="0.15">
      <c r="A17183">
        <v>10221927</v>
      </c>
      <c r="B17183">
        <v>2775</v>
      </c>
      <c r="C17183">
        <f t="shared" si="268"/>
        <v>195734997</v>
      </c>
    </row>
    <row r="17184" spans="1:3" x14ac:dyDescent="0.15">
      <c r="A17184">
        <v>10223015</v>
      </c>
      <c r="B17184">
        <v>825</v>
      </c>
      <c r="C17184">
        <f t="shared" si="268"/>
        <v>195735822</v>
      </c>
    </row>
    <row r="17185" spans="1:3" x14ac:dyDescent="0.15">
      <c r="A17185">
        <v>10223067</v>
      </c>
      <c r="B17185">
        <v>825</v>
      </c>
      <c r="C17185">
        <f t="shared" si="268"/>
        <v>195736647</v>
      </c>
    </row>
    <row r="17186" spans="1:3" x14ac:dyDescent="0.15">
      <c r="A17186">
        <v>10224430</v>
      </c>
      <c r="B17186">
        <v>1725</v>
      </c>
      <c r="C17186">
        <f t="shared" si="268"/>
        <v>195738372</v>
      </c>
    </row>
    <row r="17187" spans="1:3" x14ac:dyDescent="0.15">
      <c r="A17187">
        <v>10224466</v>
      </c>
      <c r="B17187">
        <v>1350</v>
      </c>
      <c r="C17187">
        <f t="shared" si="268"/>
        <v>195739722</v>
      </c>
    </row>
    <row r="17188" spans="1:3" x14ac:dyDescent="0.15">
      <c r="A17188">
        <v>10225554</v>
      </c>
      <c r="B17188">
        <v>450</v>
      </c>
      <c r="C17188">
        <f t="shared" si="268"/>
        <v>195740172</v>
      </c>
    </row>
    <row r="17189" spans="1:3" x14ac:dyDescent="0.15">
      <c r="A17189">
        <v>10225646</v>
      </c>
      <c r="B17189">
        <v>675</v>
      </c>
      <c r="C17189">
        <f t="shared" si="268"/>
        <v>195740847</v>
      </c>
    </row>
    <row r="17190" spans="1:3" x14ac:dyDescent="0.15">
      <c r="A17190">
        <v>10226064</v>
      </c>
      <c r="B17190">
        <v>675</v>
      </c>
      <c r="C17190">
        <f t="shared" si="268"/>
        <v>195741522</v>
      </c>
    </row>
    <row r="17191" spans="1:3" x14ac:dyDescent="0.15">
      <c r="A17191">
        <v>10226156</v>
      </c>
      <c r="B17191">
        <v>675</v>
      </c>
      <c r="C17191">
        <f t="shared" si="268"/>
        <v>195742197</v>
      </c>
    </row>
    <row r="17192" spans="1:3" x14ac:dyDescent="0.15">
      <c r="A17192">
        <v>10226988</v>
      </c>
      <c r="B17192">
        <v>900</v>
      </c>
      <c r="C17192">
        <f t="shared" si="268"/>
        <v>195743097</v>
      </c>
    </row>
    <row r="17193" spans="1:3" x14ac:dyDescent="0.15">
      <c r="A17193">
        <v>10227024</v>
      </c>
      <c r="B17193">
        <v>750</v>
      </c>
      <c r="C17193">
        <f t="shared" si="268"/>
        <v>195743847</v>
      </c>
    </row>
    <row r="17194" spans="1:3" x14ac:dyDescent="0.15">
      <c r="A17194">
        <v>10227944</v>
      </c>
      <c r="B17194">
        <v>975</v>
      </c>
      <c r="C17194">
        <f t="shared" si="268"/>
        <v>195744822</v>
      </c>
    </row>
    <row r="17195" spans="1:3" x14ac:dyDescent="0.15">
      <c r="A17195">
        <v>10228820</v>
      </c>
      <c r="B17195">
        <v>750</v>
      </c>
      <c r="C17195">
        <f t="shared" si="268"/>
        <v>195745572</v>
      </c>
    </row>
    <row r="17196" spans="1:3" x14ac:dyDescent="0.15">
      <c r="A17196">
        <v>10230358</v>
      </c>
      <c r="B17196">
        <v>900</v>
      </c>
      <c r="C17196">
        <f t="shared" si="268"/>
        <v>195746472</v>
      </c>
    </row>
    <row r="17197" spans="1:3" x14ac:dyDescent="0.15">
      <c r="A17197">
        <v>10231446</v>
      </c>
      <c r="B17197">
        <v>975</v>
      </c>
      <c r="C17197">
        <f t="shared" si="268"/>
        <v>195747447</v>
      </c>
    </row>
    <row r="17198" spans="1:3" x14ac:dyDescent="0.15">
      <c r="A17198">
        <v>10231530</v>
      </c>
      <c r="B17198">
        <v>600</v>
      </c>
      <c r="C17198">
        <f t="shared" si="268"/>
        <v>195748047</v>
      </c>
    </row>
    <row r="17199" spans="1:3" x14ac:dyDescent="0.15">
      <c r="A17199">
        <v>10232080</v>
      </c>
      <c r="B17199">
        <v>600</v>
      </c>
      <c r="C17199">
        <f t="shared" si="268"/>
        <v>195748647</v>
      </c>
    </row>
    <row r="17200" spans="1:3" x14ac:dyDescent="0.15">
      <c r="A17200">
        <v>10232172</v>
      </c>
      <c r="B17200">
        <v>900</v>
      </c>
      <c r="C17200">
        <f t="shared" si="268"/>
        <v>195749547</v>
      </c>
    </row>
    <row r="17201" spans="1:3" x14ac:dyDescent="0.15">
      <c r="A17201">
        <v>10233260</v>
      </c>
      <c r="B17201">
        <v>825</v>
      </c>
      <c r="C17201">
        <f t="shared" si="268"/>
        <v>195750372</v>
      </c>
    </row>
    <row r="17202" spans="1:3" x14ac:dyDescent="0.15">
      <c r="A17202">
        <v>10233296</v>
      </c>
      <c r="B17202">
        <v>675</v>
      </c>
      <c r="C17202">
        <f t="shared" si="268"/>
        <v>195751047</v>
      </c>
    </row>
    <row r="17203" spans="1:3" x14ac:dyDescent="0.15">
      <c r="A17203">
        <v>10234798</v>
      </c>
      <c r="B17203">
        <v>2047</v>
      </c>
      <c r="C17203">
        <f t="shared" si="268"/>
        <v>195753094</v>
      </c>
    </row>
    <row r="17204" spans="1:3" x14ac:dyDescent="0.15">
      <c r="A17204">
        <v>10234834</v>
      </c>
      <c r="B17204">
        <v>1200</v>
      </c>
      <c r="C17204">
        <f t="shared" si="268"/>
        <v>195754294</v>
      </c>
    </row>
    <row r="17205" spans="1:3" x14ac:dyDescent="0.15">
      <c r="A17205">
        <v>10235666</v>
      </c>
      <c r="B17205">
        <v>450</v>
      </c>
      <c r="C17205">
        <f t="shared" si="268"/>
        <v>195754744</v>
      </c>
    </row>
    <row r="17206" spans="1:3" x14ac:dyDescent="0.15">
      <c r="A17206">
        <v>10235758</v>
      </c>
      <c r="B17206">
        <v>975</v>
      </c>
      <c r="C17206">
        <f t="shared" si="268"/>
        <v>195755719</v>
      </c>
    </row>
    <row r="17207" spans="1:3" x14ac:dyDescent="0.15">
      <c r="A17207">
        <v>10236586</v>
      </c>
      <c r="B17207">
        <v>1125</v>
      </c>
      <c r="C17207">
        <f t="shared" si="268"/>
        <v>195756844</v>
      </c>
    </row>
    <row r="17208" spans="1:3" x14ac:dyDescent="0.15">
      <c r="A17208">
        <v>10237462</v>
      </c>
      <c r="B17208">
        <v>975</v>
      </c>
      <c r="C17208">
        <f t="shared" si="268"/>
        <v>195757819</v>
      </c>
    </row>
    <row r="17209" spans="1:3" x14ac:dyDescent="0.15">
      <c r="A17209">
        <v>10237546</v>
      </c>
      <c r="B17209">
        <v>675</v>
      </c>
      <c r="C17209">
        <f t="shared" si="268"/>
        <v>195758494</v>
      </c>
    </row>
    <row r="17210" spans="1:3" x14ac:dyDescent="0.15">
      <c r="A17210">
        <v>10237972</v>
      </c>
      <c r="B17210">
        <v>825</v>
      </c>
      <c r="C17210">
        <f t="shared" si="268"/>
        <v>195759319</v>
      </c>
    </row>
    <row r="17211" spans="1:3" x14ac:dyDescent="0.15">
      <c r="A17211">
        <v>10238056</v>
      </c>
      <c r="B17211">
        <v>600</v>
      </c>
      <c r="C17211">
        <f t="shared" si="268"/>
        <v>195759919</v>
      </c>
    </row>
    <row r="17212" spans="1:3" x14ac:dyDescent="0.15">
      <c r="A17212">
        <v>10239144</v>
      </c>
      <c r="B17212">
        <v>750</v>
      </c>
      <c r="C17212">
        <f t="shared" si="268"/>
        <v>195760669</v>
      </c>
    </row>
    <row r="17213" spans="1:3" x14ac:dyDescent="0.15">
      <c r="A17213">
        <v>10239188</v>
      </c>
      <c r="B17213">
        <v>757</v>
      </c>
      <c r="C17213">
        <f t="shared" si="268"/>
        <v>195761426</v>
      </c>
    </row>
    <row r="17214" spans="1:3" x14ac:dyDescent="0.15">
      <c r="A17214">
        <v>10240752</v>
      </c>
      <c r="B17214">
        <v>1800</v>
      </c>
      <c r="C17214">
        <f t="shared" si="268"/>
        <v>195763226</v>
      </c>
    </row>
    <row r="17215" spans="1:3" x14ac:dyDescent="0.15">
      <c r="A17215">
        <v>10241612</v>
      </c>
      <c r="B17215">
        <v>825</v>
      </c>
      <c r="C17215">
        <f t="shared" si="268"/>
        <v>195764051</v>
      </c>
    </row>
    <row r="17216" spans="1:3" x14ac:dyDescent="0.15">
      <c r="A17216">
        <v>10242098</v>
      </c>
      <c r="B17216">
        <v>675</v>
      </c>
      <c r="C17216">
        <f t="shared" si="268"/>
        <v>195764726</v>
      </c>
    </row>
    <row r="17217" spans="1:3" x14ac:dyDescent="0.15">
      <c r="A17217">
        <v>10242126</v>
      </c>
      <c r="B17217">
        <v>975</v>
      </c>
      <c r="C17217">
        <f t="shared" si="268"/>
        <v>195765701</v>
      </c>
    </row>
    <row r="17218" spans="1:3" x14ac:dyDescent="0.15">
      <c r="A17218">
        <v>10243314</v>
      </c>
      <c r="B17218">
        <v>975</v>
      </c>
      <c r="C17218">
        <f t="shared" si="268"/>
        <v>195766676</v>
      </c>
    </row>
    <row r="17219" spans="1:3" x14ac:dyDescent="0.15">
      <c r="A17219">
        <v>10244406</v>
      </c>
      <c r="B17219">
        <v>675</v>
      </c>
      <c r="C17219">
        <f t="shared" si="268"/>
        <v>195767351</v>
      </c>
    </row>
    <row r="17220" spans="1:3" x14ac:dyDescent="0.15">
      <c r="A17220">
        <v>10244426</v>
      </c>
      <c r="B17220">
        <v>450</v>
      </c>
      <c r="C17220">
        <f t="shared" si="268"/>
        <v>195767801</v>
      </c>
    </row>
    <row r="17221" spans="1:3" x14ac:dyDescent="0.15">
      <c r="A17221">
        <v>10245514</v>
      </c>
      <c r="B17221">
        <v>1425</v>
      </c>
      <c r="C17221">
        <f t="shared" si="268"/>
        <v>195769226</v>
      </c>
    </row>
    <row r="17222" spans="1:3" x14ac:dyDescent="0.15">
      <c r="A17222">
        <v>10245622</v>
      </c>
      <c r="B17222">
        <v>1125</v>
      </c>
      <c r="C17222">
        <f t="shared" si="268"/>
        <v>195770351</v>
      </c>
    </row>
    <row r="17223" spans="1:3" x14ac:dyDescent="0.15">
      <c r="A17223">
        <v>10247048</v>
      </c>
      <c r="B17223">
        <v>975</v>
      </c>
      <c r="C17223">
        <f t="shared" si="268"/>
        <v>195771326</v>
      </c>
    </row>
    <row r="17224" spans="1:3" x14ac:dyDescent="0.15">
      <c r="A17224">
        <v>10247156</v>
      </c>
      <c r="B17224">
        <v>900</v>
      </c>
      <c r="C17224">
        <f t="shared" si="268"/>
        <v>195772226</v>
      </c>
    </row>
    <row r="17225" spans="1:3" x14ac:dyDescent="0.15">
      <c r="A17225">
        <v>10247988</v>
      </c>
      <c r="B17225">
        <v>675</v>
      </c>
      <c r="C17225">
        <f t="shared" si="268"/>
        <v>195772901</v>
      </c>
    </row>
    <row r="17226" spans="1:3" x14ac:dyDescent="0.15">
      <c r="A17226">
        <v>10248008</v>
      </c>
      <c r="B17226">
        <v>675</v>
      </c>
      <c r="C17226">
        <f t="shared" si="268"/>
        <v>195773576</v>
      </c>
    </row>
    <row r="17227" spans="1:3" x14ac:dyDescent="0.15">
      <c r="A17227">
        <v>10248370</v>
      </c>
      <c r="B17227">
        <v>675</v>
      </c>
      <c r="C17227">
        <f t="shared" si="268"/>
        <v>195774251</v>
      </c>
    </row>
    <row r="17228" spans="1:3" x14ac:dyDescent="0.15">
      <c r="A17228">
        <v>10249230</v>
      </c>
      <c r="B17228">
        <v>1575</v>
      </c>
      <c r="C17228">
        <f t="shared" si="268"/>
        <v>195775826</v>
      </c>
    </row>
    <row r="17229" spans="1:3" x14ac:dyDescent="0.15">
      <c r="A17229">
        <v>10250764</v>
      </c>
      <c r="B17229">
        <v>1125</v>
      </c>
      <c r="C17229">
        <f t="shared" si="268"/>
        <v>195776951</v>
      </c>
    </row>
    <row r="17230" spans="1:3" x14ac:dyDescent="0.15">
      <c r="A17230">
        <v>10251952</v>
      </c>
      <c r="B17230">
        <v>1875</v>
      </c>
      <c r="C17230">
        <f t="shared" si="268"/>
        <v>195778826</v>
      </c>
    </row>
    <row r="17231" spans="1:3" x14ac:dyDescent="0.15">
      <c r="A17231">
        <v>10251980</v>
      </c>
      <c r="B17231">
        <v>450</v>
      </c>
      <c r="C17231">
        <f t="shared" si="268"/>
        <v>195779276</v>
      </c>
    </row>
    <row r="17232" spans="1:3" x14ac:dyDescent="0.15">
      <c r="A17232">
        <v>10253064</v>
      </c>
      <c r="B17232">
        <v>1125</v>
      </c>
      <c r="C17232">
        <f t="shared" si="268"/>
        <v>195780401</v>
      </c>
    </row>
    <row r="17233" spans="1:3" x14ac:dyDescent="0.15">
      <c r="A17233">
        <v>10253172</v>
      </c>
      <c r="B17233">
        <v>1575</v>
      </c>
      <c r="C17233">
        <f t="shared" si="268"/>
        <v>195781976</v>
      </c>
    </row>
    <row r="17234" spans="1:3" x14ac:dyDescent="0.15">
      <c r="A17234">
        <v>10254260</v>
      </c>
      <c r="B17234">
        <v>825</v>
      </c>
      <c r="C17234">
        <f t="shared" si="268"/>
        <v>195782801</v>
      </c>
    </row>
    <row r="17235" spans="1:3" x14ac:dyDescent="0.15">
      <c r="A17235">
        <v>10254280</v>
      </c>
      <c r="B17235">
        <v>900</v>
      </c>
      <c r="C17235">
        <f t="shared" si="268"/>
        <v>195783701</v>
      </c>
    </row>
    <row r="17236" spans="1:3" x14ac:dyDescent="0.15">
      <c r="A17236">
        <v>10254774</v>
      </c>
      <c r="B17236">
        <v>675</v>
      </c>
      <c r="C17236">
        <f t="shared" si="268"/>
        <v>195784376</v>
      </c>
    </row>
    <row r="17237" spans="1:3" x14ac:dyDescent="0.15">
      <c r="A17237">
        <v>10254794</v>
      </c>
      <c r="B17237">
        <v>675</v>
      </c>
      <c r="C17237">
        <f t="shared" si="268"/>
        <v>195785051</v>
      </c>
    </row>
    <row r="17238" spans="1:3" x14ac:dyDescent="0.15">
      <c r="A17238">
        <v>10255626</v>
      </c>
      <c r="B17238">
        <v>1875</v>
      </c>
      <c r="C17238">
        <f t="shared" si="268"/>
        <v>195786926</v>
      </c>
    </row>
    <row r="17239" spans="1:3" x14ac:dyDescent="0.15">
      <c r="A17239">
        <v>10255734</v>
      </c>
      <c r="B17239">
        <v>1125</v>
      </c>
      <c r="C17239">
        <f t="shared" si="268"/>
        <v>195788051</v>
      </c>
    </row>
    <row r="17240" spans="1:3" x14ac:dyDescent="0.15">
      <c r="A17240">
        <v>10257329</v>
      </c>
      <c r="B17240">
        <v>825</v>
      </c>
      <c r="C17240">
        <f t="shared" si="268"/>
        <v>195788876</v>
      </c>
    </row>
    <row r="17241" spans="1:3" x14ac:dyDescent="0.15">
      <c r="A17241">
        <v>10257357</v>
      </c>
      <c r="B17241">
        <v>1050</v>
      </c>
      <c r="C17241">
        <f t="shared" si="268"/>
        <v>195789926</v>
      </c>
    </row>
    <row r="17242" spans="1:3" x14ac:dyDescent="0.15">
      <c r="A17242">
        <v>10258189</v>
      </c>
      <c r="B17242">
        <v>675</v>
      </c>
      <c r="C17242">
        <f t="shared" si="268"/>
        <v>195790601</v>
      </c>
    </row>
    <row r="17243" spans="1:3" x14ac:dyDescent="0.15">
      <c r="A17243">
        <v>10258289</v>
      </c>
      <c r="B17243">
        <v>825</v>
      </c>
      <c r="C17243">
        <f t="shared" ref="C17243:C17306" si="269">C17242+B17243</f>
        <v>195791426</v>
      </c>
    </row>
    <row r="17244" spans="1:3" x14ac:dyDescent="0.15">
      <c r="A17244">
        <v>10258703</v>
      </c>
      <c r="B17244">
        <v>900</v>
      </c>
      <c r="C17244">
        <f t="shared" si="269"/>
        <v>195792326</v>
      </c>
    </row>
    <row r="17245" spans="1:3" x14ac:dyDescent="0.15">
      <c r="A17245">
        <v>10258803</v>
      </c>
      <c r="B17245">
        <v>975</v>
      </c>
      <c r="C17245">
        <f t="shared" si="269"/>
        <v>195793301</v>
      </c>
    </row>
    <row r="17246" spans="1:3" x14ac:dyDescent="0.15">
      <c r="A17246">
        <v>10259891</v>
      </c>
      <c r="B17246">
        <v>825</v>
      </c>
      <c r="C17246">
        <f t="shared" si="269"/>
        <v>195794126</v>
      </c>
    </row>
    <row r="17247" spans="1:3" x14ac:dyDescent="0.15">
      <c r="A17247">
        <v>10259919</v>
      </c>
      <c r="B17247">
        <v>1425</v>
      </c>
      <c r="C17247">
        <f t="shared" si="269"/>
        <v>195795551</v>
      </c>
    </row>
    <row r="17248" spans="1:3" x14ac:dyDescent="0.15">
      <c r="A17248">
        <v>10260491</v>
      </c>
      <c r="B17248">
        <v>975</v>
      </c>
      <c r="C17248">
        <f t="shared" si="269"/>
        <v>195796526</v>
      </c>
    </row>
    <row r="17249" spans="1:3" x14ac:dyDescent="0.15">
      <c r="A17249">
        <v>10261601</v>
      </c>
      <c r="B17249">
        <v>456</v>
      </c>
      <c r="C17249">
        <f t="shared" si="269"/>
        <v>195796982</v>
      </c>
    </row>
    <row r="17250" spans="1:3" x14ac:dyDescent="0.15">
      <c r="A17250">
        <v>10261687</v>
      </c>
      <c r="B17250">
        <v>1350</v>
      </c>
      <c r="C17250">
        <f t="shared" si="269"/>
        <v>195798332</v>
      </c>
    </row>
    <row r="17251" spans="1:3" x14ac:dyDescent="0.15">
      <c r="A17251">
        <v>10263221</v>
      </c>
      <c r="B17251">
        <v>825</v>
      </c>
      <c r="C17251">
        <f t="shared" si="269"/>
        <v>195799157</v>
      </c>
    </row>
    <row r="17252" spans="1:3" x14ac:dyDescent="0.15">
      <c r="A17252">
        <v>10264073</v>
      </c>
      <c r="B17252">
        <v>1125</v>
      </c>
      <c r="C17252">
        <f t="shared" si="269"/>
        <v>195800282</v>
      </c>
    </row>
    <row r="17253" spans="1:3" x14ac:dyDescent="0.15">
      <c r="A17253">
        <v>10264181</v>
      </c>
      <c r="B17253">
        <v>825</v>
      </c>
      <c r="C17253">
        <f t="shared" si="269"/>
        <v>195801107</v>
      </c>
    </row>
    <row r="17254" spans="1:3" x14ac:dyDescent="0.15">
      <c r="A17254">
        <v>10264975</v>
      </c>
      <c r="B17254">
        <v>675</v>
      </c>
      <c r="C17254">
        <f t="shared" si="269"/>
        <v>195801782</v>
      </c>
    </row>
    <row r="17255" spans="1:3" x14ac:dyDescent="0.15">
      <c r="A17255">
        <v>10265075</v>
      </c>
      <c r="B17255">
        <v>825</v>
      </c>
      <c r="C17255">
        <f t="shared" si="269"/>
        <v>195802607</v>
      </c>
    </row>
    <row r="17256" spans="1:3" x14ac:dyDescent="0.15">
      <c r="A17256">
        <v>10265907</v>
      </c>
      <c r="B17256">
        <v>1200</v>
      </c>
      <c r="C17256">
        <f t="shared" si="269"/>
        <v>195803807</v>
      </c>
    </row>
    <row r="17257" spans="1:3" x14ac:dyDescent="0.15">
      <c r="A17257">
        <v>10265923</v>
      </c>
      <c r="B17257">
        <v>987</v>
      </c>
      <c r="C17257">
        <f t="shared" si="269"/>
        <v>195804794</v>
      </c>
    </row>
    <row r="17258" spans="1:3" x14ac:dyDescent="0.15">
      <c r="A17258">
        <v>10265935</v>
      </c>
      <c r="B17258">
        <v>1500</v>
      </c>
      <c r="C17258">
        <f t="shared" si="269"/>
        <v>195806294</v>
      </c>
    </row>
    <row r="17259" spans="1:3" x14ac:dyDescent="0.15">
      <c r="A17259">
        <v>10267441</v>
      </c>
      <c r="B17259">
        <v>1125</v>
      </c>
      <c r="C17259">
        <f t="shared" si="269"/>
        <v>195807419</v>
      </c>
    </row>
    <row r="17260" spans="1:3" x14ac:dyDescent="0.15">
      <c r="A17260">
        <v>10267469</v>
      </c>
      <c r="B17260">
        <v>825</v>
      </c>
      <c r="C17260">
        <f t="shared" si="269"/>
        <v>195808244</v>
      </c>
    </row>
    <row r="17261" spans="1:3" x14ac:dyDescent="0.15">
      <c r="A17261">
        <v>10268557</v>
      </c>
      <c r="B17261">
        <v>975</v>
      </c>
      <c r="C17261">
        <f t="shared" si="269"/>
        <v>195809219</v>
      </c>
    </row>
    <row r="17262" spans="1:3" x14ac:dyDescent="0.15">
      <c r="A17262">
        <v>10268657</v>
      </c>
      <c r="B17262">
        <v>900</v>
      </c>
      <c r="C17262">
        <f t="shared" si="269"/>
        <v>195810119</v>
      </c>
    </row>
    <row r="17263" spans="1:3" x14ac:dyDescent="0.15">
      <c r="A17263">
        <v>10269028</v>
      </c>
      <c r="B17263">
        <v>1444</v>
      </c>
      <c r="C17263">
        <f t="shared" si="269"/>
        <v>195811563</v>
      </c>
    </row>
    <row r="17264" spans="1:3" x14ac:dyDescent="0.15">
      <c r="A17264">
        <v>10269257</v>
      </c>
      <c r="B17264">
        <v>750</v>
      </c>
      <c r="C17264">
        <f t="shared" si="269"/>
        <v>195812313</v>
      </c>
    </row>
    <row r="17265" spans="1:3" x14ac:dyDescent="0.15">
      <c r="A17265">
        <v>10270453</v>
      </c>
      <c r="B17265">
        <v>825</v>
      </c>
      <c r="C17265">
        <f t="shared" si="269"/>
        <v>195813138</v>
      </c>
    </row>
    <row r="17266" spans="1:3" x14ac:dyDescent="0.15">
      <c r="A17266">
        <v>10270859</v>
      </c>
      <c r="B17266">
        <v>675</v>
      </c>
      <c r="C17266">
        <f t="shared" si="269"/>
        <v>195813813</v>
      </c>
    </row>
    <row r="17267" spans="1:3" x14ac:dyDescent="0.15">
      <c r="A17267">
        <v>10270967</v>
      </c>
      <c r="B17267">
        <v>1425</v>
      </c>
      <c r="C17267">
        <f t="shared" si="269"/>
        <v>195815238</v>
      </c>
    </row>
    <row r="17268" spans="1:3" x14ac:dyDescent="0.15">
      <c r="A17268">
        <v>10271819</v>
      </c>
      <c r="B17268">
        <v>1650</v>
      </c>
      <c r="C17268">
        <f t="shared" si="269"/>
        <v>195816888</v>
      </c>
    </row>
    <row r="17269" spans="1:3" x14ac:dyDescent="0.15">
      <c r="A17269">
        <v>10272845</v>
      </c>
      <c r="B17269">
        <v>1216</v>
      </c>
      <c r="C17269">
        <f t="shared" si="269"/>
        <v>195818104</v>
      </c>
    </row>
    <row r="17270" spans="1:3" x14ac:dyDescent="0.15">
      <c r="A17270">
        <v>10273299</v>
      </c>
      <c r="B17270">
        <v>1200</v>
      </c>
      <c r="C17270">
        <f t="shared" si="269"/>
        <v>195819304</v>
      </c>
    </row>
    <row r="17271" spans="1:3" x14ac:dyDescent="0.15">
      <c r="A17271">
        <v>10274479</v>
      </c>
      <c r="B17271">
        <v>525</v>
      </c>
      <c r="C17271">
        <f t="shared" si="269"/>
        <v>195819829</v>
      </c>
    </row>
    <row r="17272" spans="1:3" x14ac:dyDescent="0.15">
      <c r="A17272">
        <v>10274515</v>
      </c>
      <c r="B17272">
        <v>975</v>
      </c>
      <c r="C17272">
        <f t="shared" si="269"/>
        <v>195820804</v>
      </c>
    </row>
    <row r="17273" spans="1:3" x14ac:dyDescent="0.15">
      <c r="A17273">
        <v>10274989</v>
      </c>
      <c r="B17273">
        <v>675</v>
      </c>
      <c r="C17273">
        <f t="shared" si="269"/>
        <v>195821479</v>
      </c>
    </row>
    <row r="17274" spans="1:3" x14ac:dyDescent="0.15">
      <c r="A17274">
        <v>10275025</v>
      </c>
      <c r="B17274">
        <v>675</v>
      </c>
      <c r="C17274">
        <f t="shared" si="269"/>
        <v>195822154</v>
      </c>
    </row>
    <row r="17275" spans="1:3" x14ac:dyDescent="0.15">
      <c r="A17275">
        <v>10275857</v>
      </c>
      <c r="B17275">
        <v>975</v>
      </c>
      <c r="C17275">
        <f t="shared" si="269"/>
        <v>195823129</v>
      </c>
    </row>
    <row r="17276" spans="1:3" x14ac:dyDescent="0.15">
      <c r="A17276">
        <v>10277289</v>
      </c>
      <c r="B17276">
        <v>675</v>
      </c>
      <c r="C17276">
        <f t="shared" si="269"/>
        <v>195823804</v>
      </c>
    </row>
    <row r="17277" spans="1:3" x14ac:dyDescent="0.15">
      <c r="A17277">
        <v>10277333</v>
      </c>
      <c r="B17277">
        <v>600</v>
      </c>
      <c r="C17277">
        <f t="shared" si="269"/>
        <v>195824404</v>
      </c>
    </row>
    <row r="17278" spans="1:3" x14ac:dyDescent="0.15">
      <c r="A17278">
        <v>10278165</v>
      </c>
      <c r="B17278">
        <v>900</v>
      </c>
      <c r="C17278">
        <f t="shared" si="269"/>
        <v>195825304</v>
      </c>
    </row>
    <row r="17279" spans="1:3" x14ac:dyDescent="0.15">
      <c r="A17279">
        <v>10278249</v>
      </c>
      <c r="B17279">
        <v>1425</v>
      </c>
      <c r="C17279">
        <f t="shared" si="269"/>
        <v>195826729</v>
      </c>
    </row>
    <row r="17280" spans="1:3" x14ac:dyDescent="0.15">
      <c r="A17280">
        <v>10279703</v>
      </c>
      <c r="B17280">
        <v>2325</v>
      </c>
      <c r="C17280">
        <f t="shared" si="269"/>
        <v>195829054</v>
      </c>
    </row>
    <row r="17281" spans="1:3" x14ac:dyDescent="0.15">
      <c r="A17281">
        <v>10279787</v>
      </c>
      <c r="B17281">
        <v>2475</v>
      </c>
      <c r="C17281">
        <f t="shared" si="269"/>
        <v>195831529</v>
      </c>
    </row>
    <row r="17282" spans="1:3" x14ac:dyDescent="0.15">
      <c r="A17282">
        <v>10280875</v>
      </c>
      <c r="B17282">
        <v>600</v>
      </c>
      <c r="C17282">
        <f t="shared" si="269"/>
        <v>195832129</v>
      </c>
    </row>
    <row r="17283" spans="1:3" x14ac:dyDescent="0.15">
      <c r="A17283">
        <v>10280919</v>
      </c>
      <c r="B17283">
        <v>675</v>
      </c>
      <c r="C17283">
        <f t="shared" si="269"/>
        <v>195832804</v>
      </c>
    </row>
    <row r="17284" spans="1:3" x14ac:dyDescent="0.15">
      <c r="A17284">
        <v>10281005</v>
      </c>
      <c r="B17284">
        <v>825</v>
      </c>
      <c r="C17284">
        <f t="shared" si="269"/>
        <v>195833629</v>
      </c>
    </row>
    <row r="17285" spans="1:3" x14ac:dyDescent="0.15">
      <c r="A17285">
        <v>10281041</v>
      </c>
      <c r="B17285">
        <v>525</v>
      </c>
      <c r="C17285">
        <f t="shared" si="269"/>
        <v>195834154</v>
      </c>
    </row>
    <row r="17286" spans="1:3" x14ac:dyDescent="0.15">
      <c r="A17286">
        <v>10282221</v>
      </c>
      <c r="B17286">
        <v>600</v>
      </c>
      <c r="C17286">
        <f t="shared" si="269"/>
        <v>195834754</v>
      </c>
    </row>
    <row r="17287" spans="1:3" x14ac:dyDescent="0.15">
      <c r="A17287">
        <v>10283759</v>
      </c>
      <c r="B17287">
        <v>2550</v>
      </c>
      <c r="C17287">
        <f t="shared" si="269"/>
        <v>195837304</v>
      </c>
    </row>
    <row r="17288" spans="1:3" x14ac:dyDescent="0.15">
      <c r="A17288">
        <v>10284591</v>
      </c>
      <c r="B17288">
        <v>450</v>
      </c>
      <c r="C17288">
        <f t="shared" si="269"/>
        <v>195837754</v>
      </c>
    </row>
    <row r="17289" spans="1:3" x14ac:dyDescent="0.15">
      <c r="A17289">
        <v>10284627</v>
      </c>
      <c r="B17289">
        <v>975</v>
      </c>
      <c r="C17289">
        <f t="shared" si="269"/>
        <v>195838729</v>
      </c>
    </row>
    <row r="17290" spans="1:3" x14ac:dyDescent="0.15">
      <c r="A17290">
        <v>10285975</v>
      </c>
      <c r="B17290">
        <v>900</v>
      </c>
      <c r="C17290">
        <f t="shared" si="269"/>
        <v>195839629</v>
      </c>
    </row>
    <row r="17291" spans="1:3" x14ac:dyDescent="0.15">
      <c r="A17291">
        <v>10286059</v>
      </c>
      <c r="B17291">
        <v>1425</v>
      </c>
      <c r="C17291">
        <f t="shared" si="269"/>
        <v>195841054</v>
      </c>
    </row>
    <row r="17292" spans="1:3" x14ac:dyDescent="0.15">
      <c r="A17292">
        <v>10286891</v>
      </c>
      <c r="B17292">
        <v>600</v>
      </c>
      <c r="C17292">
        <f t="shared" si="269"/>
        <v>195841654</v>
      </c>
    </row>
    <row r="17293" spans="1:3" x14ac:dyDescent="0.15">
      <c r="A17293">
        <v>10286935</v>
      </c>
      <c r="B17293">
        <v>825</v>
      </c>
      <c r="C17293">
        <f t="shared" si="269"/>
        <v>195842479</v>
      </c>
    </row>
    <row r="17294" spans="1:3" x14ac:dyDescent="0.15">
      <c r="A17294">
        <v>10287401</v>
      </c>
      <c r="B17294">
        <v>900</v>
      </c>
      <c r="C17294">
        <f t="shared" si="269"/>
        <v>195843379</v>
      </c>
    </row>
    <row r="17295" spans="1:3" x14ac:dyDescent="0.15">
      <c r="A17295">
        <v>10287445</v>
      </c>
      <c r="B17295">
        <v>525</v>
      </c>
      <c r="C17295">
        <f t="shared" si="269"/>
        <v>195843904</v>
      </c>
    </row>
    <row r="17296" spans="1:3" x14ac:dyDescent="0.15">
      <c r="A17296">
        <v>10288533</v>
      </c>
      <c r="B17296">
        <v>2100</v>
      </c>
      <c r="C17296">
        <f t="shared" si="269"/>
        <v>195846004</v>
      </c>
    </row>
    <row r="17297" spans="1:3" x14ac:dyDescent="0.15">
      <c r="A17297">
        <v>10288617</v>
      </c>
      <c r="B17297">
        <v>2100</v>
      </c>
      <c r="C17297">
        <f t="shared" si="269"/>
        <v>195848104</v>
      </c>
    </row>
    <row r="17298" spans="1:3" x14ac:dyDescent="0.15">
      <c r="A17298">
        <v>10289273</v>
      </c>
      <c r="B17298">
        <v>600</v>
      </c>
      <c r="C17298">
        <f t="shared" si="269"/>
        <v>195848704</v>
      </c>
    </row>
    <row r="17299" spans="1:3" x14ac:dyDescent="0.15">
      <c r="A17299">
        <v>10290373</v>
      </c>
      <c r="B17299">
        <v>675</v>
      </c>
      <c r="C17299">
        <f t="shared" si="269"/>
        <v>195849379</v>
      </c>
    </row>
    <row r="17300" spans="1:3" x14ac:dyDescent="0.15">
      <c r="A17300">
        <v>10291911</v>
      </c>
      <c r="B17300">
        <v>825</v>
      </c>
      <c r="C17300">
        <f t="shared" si="269"/>
        <v>195850204</v>
      </c>
    </row>
    <row r="17301" spans="1:3" x14ac:dyDescent="0.15">
      <c r="A17301">
        <v>10292743</v>
      </c>
      <c r="B17301">
        <v>525</v>
      </c>
      <c r="C17301">
        <f t="shared" si="269"/>
        <v>195850729</v>
      </c>
    </row>
    <row r="17302" spans="1:3" x14ac:dyDescent="0.15">
      <c r="A17302">
        <v>10292859</v>
      </c>
      <c r="B17302">
        <v>825</v>
      </c>
      <c r="C17302">
        <f t="shared" si="269"/>
        <v>195851554</v>
      </c>
    </row>
    <row r="17303" spans="1:3" x14ac:dyDescent="0.15">
      <c r="A17303">
        <v>10294207</v>
      </c>
      <c r="B17303">
        <v>1125</v>
      </c>
      <c r="C17303">
        <f t="shared" si="269"/>
        <v>195852679</v>
      </c>
    </row>
    <row r="17304" spans="1:3" x14ac:dyDescent="0.15">
      <c r="A17304">
        <v>10294211</v>
      </c>
      <c r="B17304">
        <v>1275</v>
      </c>
      <c r="C17304">
        <f t="shared" si="269"/>
        <v>195853954</v>
      </c>
    </row>
    <row r="17305" spans="1:3" x14ac:dyDescent="0.15">
      <c r="A17305">
        <v>10295043</v>
      </c>
      <c r="B17305">
        <v>450</v>
      </c>
      <c r="C17305">
        <f t="shared" si="269"/>
        <v>195854404</v>
      </c>
    </row>
    <row r="17306" spans="1:3" x14ac:dyDescent="0.15">
      <c r="A17306">
        <v>10295167</v>
      </c>
      <c r="B17306">
        <v>450</v>
      </c>
      <c r="C17306">
        <f t="shared" si="269"/>
        <v>195854854</v>
      </c>
    </row>
    <row r="17307" spans="1:3" x14ac:dyDescent="0.15">
      <c r="A17307">
        <v>10295553</v>
      </c>
      <c r="B17307">
        <v>825</v>
      </c>
      <c r="C17307">
        <f t="shared" ref="C17307:C17370" si="270">C17306+B17307</f>
        <v>195855679</v>
      </c>
    </row>
    <row r="17308" spans="1:3" x14ac:dyDescent="0.15">
      <c r="A17308">
        <v>10295677</v>
      </c>
      <c r="B17308">
        <v>975</v>
      </c>
      <c r="C17308">
        <f t="shared" si="270"/>
        <v>195856654</v>
      </c>
    </row>
    <row r="17309" spans="1:3" x14ac:dyDescent="0.15">
      <c r="A17309">
        <v>10296765</v>
      </c>
      <c r="B17309">
        <v>750</v>
      </c>
      <c r="C17309">
        <f t="shared" si="270"/>
        <v>195857404</v>
      </c>
    </row>
    <row r="17310" spans="1:3" x14ac:dyDescent="0.15">
      <c r="A17310">
        <v>10296769</v>
      </c>
      <c r="B17310">
        <v>750</v>
      </c>
      <c r="C17310">
        <f t="shared" si="270"/>
        <v>195858154</v>
      </c>
    </row>
    <row r="17311" spans="1:3" x14ac:dyDescent="0.15">
      <c r="A17311">
        <v>10297915</v>
      </c>
      <c r="B17311">
        <v>1800</v>
      </c>
      <c r="C17311">
        <f t="shared" si="270"/>
        <v>195859954</v>
      </c>
    </row>
    <row r="17312" spans="1:3" x14ac:dyDescent="0.15">
      <c r="A17312">
        <v>10299015</v>
      </c>
      <c r="B17312">
        <v>450</v>
      </c>
      <c r="C17312">
        <f t="shared" si="270"/>
        <v>195860404</v>
      </c>
    </row>
    <row r="17313" spans="1:3" x14ac:dyDescent="0.15">
      <c r="A17313">
        <v>10299525</v>
      </c>
      <c r="B17313">
        <v>1350</v>
      </c>
      <c r="C17313">
        <f t="shared" si="270"/>
        <v>195861754</v>
      </c>
    </row>
    <row r="17314" spans="1:3" x14ac:dyDescent="0.15">
      <c r="A17314">
        <v>10299641</v>
      </c>
      <c r="B17314">
        <v>975</v>
      </c>
      <c r="C17314">
        <f t="shared" si="270"/>
        <v>195862729</v>
      </c>
    </row>
    <row r="17315" spans="1:3" x14ac:dyDescent="0.15">
      <c r="A17315">
        <v>10300473</v>
      </c>
      <c r="B17315">
        <v>1200</v>
      </c>
      <c r="C17315">
        <f t="shared" si="270"/>
        <v>195863929</v>
      </c>
    </row>
    <row r="17316" spans="1:3" x14ac:dyDescent="0.15">
      <c r="A17316">
        <v>10301825</v>
      </c>
      <c r="B17316">
        <v>975</v>
      </c>
      <c r="C17316">
        <f t="shared" si="270"/>
        <v>195864904</v>
      </c>
    </row>
    <row r="17317" spans="1:3" x14ac:dyDescent="0.15">
      <c r="A17317">
        <v>10301949</v>
      </c>
      <c r="B17317">
        <v>825</v>
      </c>
      <c r="C17317">
        <f t="shared" si="270"/>
        <v>195865729</v>
      </c>
    </row>
    <row r="17318" spans="1:3" x14ac:dyDescent="0.15">
      <c r="A17318">
        <v>10302781</v>
      </c>
      <c r="B17318">
        <v>1350</v>
      </c>
      <c r="C17318">
        <f t="shared" si="270"/>
        <v>195867079</v>
      </c>
    </row>
    <row r="17319" spans="1:3" x14ac:dyDescent="0.15">
      <c r="A17319">
        <v>10302785</v>
      </c>
      <c r="B17319">
        <v>750</v>
      </c>
      <c r="C17319">
        <f t="shared" si="270"/>
        <v>195867829</v>
      </c>
    </row>
    <row r="17320" spans="1:3" x14ac:dyDescent="0.15">
      <c r="A17320">
        <v>10304319</v>
      </c>
      <c r="B17320">
        <v>975</v>
      </c>
      <c r="C17320">
        <f t="shared" si="270"/>
        <v>195868804</v>
      </c>
    </row>
    <row r="17321" spans="1:3" x14ac:dyDescent="0.15">
      <c r="A17321">
        <v>10304323</v>
      </c>
      <c r="B17321">
        <v>1425</v>
      </c>
      <c r="C17321">
        <f t="shared" si="270"/>
        <v>195870229</v>
      </c>
    </row>
    <row r="17322" spans="1:3" x14ac:dyDescent="0.15">
      <c r="A17322">
        <v>10305411</v>
      </c>
      <c r="B17322">
        <v>450</v>
      </c>
      <c r="C17322">
        <f t="shared" si="270"/>
        <v>195870679</v>
      </c>
    </row>
    <row r="17323" spans="1:3" x14ac:dyDescent="0.15">
      <c r="A17323">
        <v>10305535</v>
      </c>
      <c r="B17323">
        <v>675</v>
      </c>
      <c r="C17323">
        <f t="shared" si="270"/>
        <v>195871354</v>
      </c>
    </row>
    <row r="17324" spans="1:3" x14ac:dyDescent="0.15">
      <c r="A17324">
        <v>10305959</v>
      </c>
      <c r="B17324">
        <v>600</v>
      </c>
      <c r="C17324">
        <f t="shared" si="270"/>
        <v>195871954</v>
      </c>
    </row>
    <row r="17325" spans="1:3" x14ac:dyDescent="0.15">
      <c r="A17325">
        <v>10306011</v>
      </c>
      <c r="B17325">
        <v>525</v>
      </c>
      <c r="C17325">
        <f t="shared" si="270"/>
        <v>195872479</v>
      </c>
    </row>
    <row r="17326" spans="1:3" x14ac:dyDescent="0.15">
      <c r="A17326">
        <v>10306843</v>
      </c>
      <c r="B17326">
        <v>1350</v>
      </c>
      <c r="C17326">
        <f t="shared" si="270"/>
        <v>195873829</v>
      </c>
    </row>
    <row r="17327" spans="1:3" x14ac:dyDescent="0.15">
      <c r="A17327">
        <v>10306919</v>
      </c>
      <c r="B17327">
        <v>1875</v>
      </c>
      <c r="C17327">
        <f t="shared" si="270"/>
        <v>195875704</v>
      </c>
    </row>
    <row r="17328" spans="1:3" x14ac:dyDescent="0.15">
      <c r="A17328">
        <v>10308377</v>
      </c>
      <c r="B17328">
        <v>1275</v>
      </c>
      <c r="C17328">
        <f t="shared" si="270"/>
        <v>195876979</v>
      </c>
    </row>
    <row r="17329" spans="1:3" x14ac:dyDescent="0.15">
      <c r="A17329">
        <v>10308453</v>
      </c>
      <c r="B17329">
        <v>1061</v>
      </c>
      <c r="C17329">
        <f t="shared" si="270"/>
        <v>195878040</v>
      </c>
    </row>
    <row r="17330" spans="1:3" x14ac:dyDescent="0.15">
      <c r="A17330">
        <v>10309541</v>
      </c>
      <c r="B17330">
        <v>450</v>
      </c>
      <c r="C17330">
        <f t="shared" si="270"/>
        <v>195878490</v>
      </c>
    </row>
    <row r="17331" spans="1:3" x14ac:dyDescent="0.15">
      <c r="A17331">
        <v>10309593</v>
      </c>
      <c r="B17331">
        <v>975</v>
      </c>
      <c r="C17331">
        <f t="shared" si="270"/>
        <v>195879465</v>
      </c>
    </row>
    <row r="17332" spans="1:3" x14ac:dyDescent="0.15">
      <c r="A17332">
        <v>10310241</v>
      </c>
      <c r="B17332">
        <v>1950</v>
      </c>
      <c r="C17332">
        <f t="shared" si="270"/>
        <v>195881415</v>
      </c>
    </row>
    <row r="17333" spans="1:3" x14ac:dyDescent="0.15">
      <c r="A17333">
        <v>10311329</v>
      </c>
      <c r="B17333">
        <v>450</v>
      </c>
      <c r="C17333">
        <f t="shared" si="270"/>
        <v>195881865</v>
      </c>
    </row>
    <row r="17334" spans="1:3" x14ac:dyDescent="0.15">
      <c r="A17334">
        <v>10311389</v>
      </c>
      <c r="B17334">
        <v>600</v>
      </c>
      <c r="C17334">
        <f t="shared" si="270"/>
        <v>195882465</v>
      </c>
    </row>
    <row r="17335" spans="1:3" x14ac:dyDescent="0.15">
      <c r="A17335">
        <v>10311843</v>
      </c>
      <c r="B17335">
        <v>450</v>
      </c>
      <c r="C17335">
        <f t="shared" si="270"/>
        <v>195882915</v>
      </c>
    </row>
    <row r="17336" spans="1:3" x14ac:dyDescent="0.15">
      <c r="A17336">
        <v>10311903</v>
      </c>
      <c r="B17336">
        <v>900</v>
      </c>
      <c r="C17336">
        <f t="shared" si="270"/>
        <v>195883815</v>
      </c>
    </row>
    <row r="17337" spans="1:3" x14ac:dyDescent="0.15">
      <c r="A17337">
        <v>10312735</v>
      </c>
      <c r="B17337">
        <v>833</v>
      </c>
      <c r="C17337">
        <f t="shared" si="270"/>
        <v>195884648</v>
      </c>
    </row>
    <row r="17338" spans="1:3" x14ac:dyDescent="0.15">
      <c r="A17338">
        <v>10312803</v>
      </c>
      <c r="B17338">
        <v>975</v>
      </c>
      <c r="C17338">
        <f t="shared" si="270"/>
        <v>195885623</v>
      </c>
    </row>
    <row r="17339" spans="1:3" x14ac:dyDescent="0.15">
      <c r="A17339">
        <v>10314649</v>
      </c>
      <c r="B17339">
        <v>600</v>
      </c>
      <c r="C17339">
        <f t="shared" si="270"/>
        <v>195886223</v>
      </c>
    </row>
    <row r="17340" spans="1:3" x14ac:dyDescent="0.15">
      <c r="A17340">
        <v>10314725</v>
      </c>
      <c r="B17340">
        <v>825</v>
      </c>
      <c r="C17340">
        <f t="shared" si="270"/>
        <v>195887048</v>
      </c>
    </row>
    <row r="17341" spans="1:3" x14ac:dyDescent="0.15">
      <c r="A17341">
        <v>10315557</v>
      </c>
      <c r="B17341">
        <v>600</v>
      </c>
      <c r="C17341">
        <f t="shared" si="270"/>
        <v>195887648</v>
      </c>
    </row>
    <row r="17342" spans="1:3" x14ac:dyDescent="0.15">
      <c r="A17342">
        <v>10315609</v>
      </c>
      <c r="B17342">
        <v>825</v>
      </c>
      <c r="C17342">
        <f t="shared" si="270"/>
        <v>195888473</v>
      </c>
    </row>
    <row r="17343" spans="1:3" x14ac:dyDescent="0.15">
      <c r="A17343">
        <v>10316071</v>
      </c>
      <c r="B17343">
        <v>600</v>
      </c>
      <c r="C17343">
        <f t="shared" si="270"/>
        <v>195889073</v>
      </c>
    </row>
    <row r="17344" spans="1:3" x14ac:dyDescent="0.15">
      <c r="A17344">
        <v>10316123</v>
      </c>
      <c r="B17344">
        <v>825</v>
      </c>
      <c r="C17344">
        <f t="shared" si="270"/>
        <v>195889898</v>
      </c>
    </row>
    <row r="17345" spans="1:3" x14ac:dyDescent="0.15">
      <c r="A17345">
        <v>10317211</v>
      </c>
      <c r="B17345">
        <v>1350</v>
      </c>
      <c r="C17345">
        <f t="shared" si="270"/>
        <v>195891248</v>
      </c>
    </row>
    <row r="17346" spans="1:3" x14ac:dyDescent="0.15">
      <c r="A17346">
        <v>10317287</v>
      </c>
      <c r="B17346">
        <v>900</v>
      </c>
      <c r="C17346">
        <f t="shared" si="270"/>
        <v>195892148</v>
      </c>
    </row>
    <row r="17347" spans="1:3" x14ac:dyDescent="0.15">
      <c r="A17347">
        <v>10317859</v>
      </c>
      <c r="B17347">
        <v>450</v>
      </c>
      <c r="C17347">
        <f t="shared" si="270"/>
        <v>195892598</v>
      </c>
    </row>
    <row r="17348" spans="1:3" x14ac:dyDescent="0.15">
      <c r="A17348">
        <v>10319007</v>
      </c>
      <c r="B17348">
        <v>1050</v>
      </c>
      <c r="C17348">
        <f t="shared" si="270"/>
        <v>195893648</v>
      </c>
    </row>
    <row r="17349" spans="1:3" x14ac:dyDescent="0.15">
      <c r="A17349">
        <v>10320541</v>
      </c>
      <c r="B17349">
        <v>1275</v>
      </c>
      <c r="C17349">
        <f t="shared" si="270"/>
        <v>195894923</v>
      </c>
    </row>
    <row r="17350" spans="1:3" x14ac:dyDescent="0.15">
      <c r="A17350">
        <v>10321441</v>
      </c>
      <c r="B17350">
        <v>600</v>
      </c>
      <c r="C17350">
        <f t="shared" si="270"/>
        <v>195895523</v>
      </c>
    </row>
    <row r="17351" spans="1:3" x14ac:dyDescent="0.15">
      <c r="A17351">
        <v>10321501</v>
      </c>
      <c r="B17351">
        <v>975</v>
      </c>
      <c r="C17351">
        <f t="shared" si="270"/>
        <v>195896498</v>
      </c>
    </row>
    <row r="17352" spans="1:3" x14ac:dyDescent="0.15">
      <c r="A17352">
        <v>10322074</v>
      </c>
      <c r="B17352">
        <v>525</v>
      </c>
      <c r="C17352">
        <f t="shared" si="270"/>
        <v>195897023</v>
      </c>
    </row>
    <row r="17353" spans="1:3" x14ac:dyDescent="0.15">
      <c r="A17353">
        <v>10322150</v>
      </c>
      <c r="B17353">
        <v>675</v>
      </c>
      <c r="C17353">
        <f t="shared" si="270"/>
        <v>195897698</v>
      </c>
    </row>
    <row r="17354" spans="1:3" x14ac:dyDescent="0.15">
      <c r="A17354">
        <v>10322982</v>
      </c>
      <c r="B17354">
        <v>975</v>
      </c>
      <c r="C17354">
        <f t="shared" si="270"/>
        <v>195898673</v>
      </c>
    </row>
    <row r="17355" spans="1:3" x14ac:dyDescent="0.15">
      <c r="A17355">
        <v>10324516</v>
      </c>
      <c r="B17355">
        <v>600</v>
      </c>
      <c r="C17355">
        <f t="shared" si="270"/>
        <v>195899273</v>
      </c>
    </row>
    <row r="17356" spans="1:3" x14ac:dyDescent="0.15">
      <c r="A17356">
        <v>10325656</v>
      </c>
      <c r="B17356">
        <v>675</v>
      </c>
      <c r="C17356">
        <f t="shared" si="270"/>
        <v>195899948</v>
      </c>
    </row>
    <row r="17357" spans="1:3" x14ac:dyDescent="0.15">
      <c r="A17357">
        <v>10325732</v>
      </c>
      <c r="B17357">
        <v>675</v>
      </c>
      <c r="C17357">
        <f t="shared" si="270"/>
        <v>195900623</v>
      </c>
    </row>
    <row r="17358" spans="1:3" x14ac:dyDescent="0.15">
      <c r="A17358">
        <v>10326816</v>
      </c>
      <c r="B17358">
        <v>750</v>
      </c>
      <c r="C17358">
        <f t="shared" si="270"/>
        <v>195901373</v>
      </c>
    </row>
    <row r="17359" spans="1:3" x14ac:dyDescent="0.15">
      <c r="A17359">
        <v>10326876</v>
      </c>
      <c r="B17359">
        <v>825</v>
      </c>
      <c r="C17359">
        <f t="shared" si="270"/>
        <v>195902198</v>
      </c>
    </row>
    <row r="17360" spans="1:3" x14ac:dyDescent="0.15">
      <c r="A17360">
        <v>10327964</v>
      </c>
      <c r="B17360">
        <v>675</v>
      </c>
      <c r="C17360">
        <f t="shared" si="270"/>
        <v>195902873</v>
      </c>
    </row>
    <row r="17361" spans="1:3" x14ac:dyDescent="0.15">
      <c r="A17361">
        <v>10328032</v>
      </c>
      <c r="B17361">
        <v>825</v>
      </c>
      <c r="C17361">
        <f t="shared" si="270"/>
        <v>195903698</v>
      </c>
    </row>
    <row r="17362" spans="1:3" x14ac:dyDescent="0.15">
      <c r="A17362">
        <v>10328478</v>
      </c>
      <c r="B17362">
        <v>825</v>
      </c>
      <c r="C17362">
        <f t="shared" si="270"/>
        <v>195904523</v>
      </c>
    </row>
    <row r="17363" spans="1:3" x14ac:dyDescent="0.15">
      <c r="A17363">
        <v>10328546</v>
      </c>
      <c r="B17363">
        <v>600</v>
      </c>
      <c r="C17363">
        <f t="shared" si="270"/>
        <v>195905123</v>
      </c>
    </row>
    <row r="17364" spans="1:3" x14ac:dyDescent="0.15">
      <c r="A17364">
        <v>10329378</v>
      </c>
      <c r="B17364">
        <v>1050</v>
      </c>
      <c r="C17364">
        <f t="shared" si="270"/>
        <v>195906173</v>
      </c>
    </row>
    <row r="17365" spans="1:3" x14ac:dyDescent="0.15">
      <c r="A17365">
        <v>10329438</v>
      </c>
      <c r="B17365">
        <v>675</v>
      </c>
      <c r="C17365">
        <f t="shared" si="270"/>
        <v>195906848</v>
      </c>
    </row>
    <row r="17366" spans="1:3" x14ac:dyDescent="0.15">
      <c r="A17366">
        <v>10330246</v>
      </c>
      <c r="B17366">
        <v>1216</v>
      </c>
      <c r="C17366">
        <f t="shared" si="270"/>
        <v>195908064</v>
      </c>
    </row>
    <row r="17367" spans="1:3" x14ac:dyDescent="0.15">
      <c r="A17367">
        <v>10330840</v>
      </c>
      <c r="B17367">
        <v>675</v>
      </c>
      <c r="C17367">
        <f t="shared" si="270"/>
        <v>195908739</v>
      </c>
    </row>
    <row r="17368" spans="1:3" x14ac:dyDescent="0.15">
      <c r="A17368">
        <v>10331672</v>
      </c>
      <c r="B17368">
        <v>900</v>
      </c>
      <c r="C17368">
        <f t="shared" si="270"/>
        <v>195909639</v>
      </c>
    </row>
    <row r="17369" spans="1:3" x14ac:dyDescent="0.15">
      <c r="A17369">
        <v>10331748</v>
      </c>
      <c r="B17369">
        <v>825</v>
      </c>
      <c r="C17369">
        <f t="shared" si="270"/>
        <v>195910464</v>
      </c>
    </row>
    <row r="17370" spans="1:3" x14ac:dyDescent="0.15">
      <c r="A17370">
        <v>10332120</v>
      </c>
      <c r="B17370">
        <v>7980</v>
      </c>
      <c r="C17370">
        <f t="shared" si="270"/>
        <v>195918444</v>
      </c>
    </row>
    <row r="17371" spans="1:3" x14ac:dyDescent="0.15">
      <c r="A17371">
        <v>10332186</v>
      </c>
      <c r="B17371">
        <v>450</v>
      </c>
      <c r="C17371">
        <f t="shared" ref="C17371:C17434" si="271">C17370+B17371</f>
        <v>195918894</v>
      </c>
    </row>
    <row r="17372" spans="1:3" x14ac:dyDescent="0.15">
      <c r="A17372">
        <v>10332262</v>
      </c>
      <c r="B17372">
        <v>675</v>
      </c>
      <c r="C17372">
        <f t="shared" si="271"/>
        <v>195919569</v>
      </c>
    </row>
    <row r="17373" spans="1:3" x14ac:dyDescent="0.15">
      <c r="A17373">
        <v>10333402</v>
      </c>
      <c r="B17373">
        <v>1050</v>
      </c>
      <c r="C17373">
        <f t="shared" si="271"/>
        <v>195920619</v>
      </c>
    </row>
    <row r="17374" spans="1:3" x14ac:dyDescent="0.15">
      <c r="A17374">
        <v>10334494</v>
      </c>
      <c r="B17374">
        <v>525</v>
      </c>
      <c r="C17374">
        <f t="shared" si="271"/>
        <v>195921144</v>
      </c>
    </row>
    <row r="17375" spans="1:3" x14ac:dyDescent="0.15">
      <c r="A17375">
        <v>10334562</v>
      </c>
      <c r="B17375">
        <v>600</v>
      </c>
      <c r="C17375">
        <f t="shared" si="271"/>
        <v>195921744</v>
      </c>
    </row>
    <row r="17376" spans="1:3" x14ac:dyDescent="0.15">
      <c r="A17376">
        <v>10335650</v>
      </c>
      <c r="B17376">
        <v>1200</v>
      </c>
      <c r="C17376">
        <f t="shared" si="271"/>
        <v>195922944</v>
      </c>
    </row>
    <row r="17377" spans="1:3" x14ac:dyDescent="0.15">
      <c r="A17377">
        <v>10335710</v>
      </c>
      <c r="B17377">
        <v>600</v>
      </c>
      <c r="C17377">
        <f t="shared" si="271"/>
        <v>195923544</v>
      </c>
    </row>
    <row r="17378" spans="1:3" x14ac:dyDescent="0.15">
      <c r="A17378">
        <v>10337184</v>
      </c>
      <c r="B17378">
        <v>600</v>
      </c>
      <c r="C17378">
        <f t="shared" si="271"/>
        <v>195924144</v>
      </c>
    </row>
    <row r="17379" spans="1:3" x14ac:dyDescent="0.15">
      <c r="A17379">
        <v>10337244</v>
      </c>
      <c r="B17379">
        <v>600</v>
      </c>
      <c r="C17379">
        <f t="shared" si="271"/>
        <v>195924744</v>
      </c>
    </row>
    <row r="17380" spans="1:3" x14ac:dyDescent="0.15">
      <c r="A17380">
        <v>10338076</v>
      </c>
      <c r="B17380">
        <v>525</v>
      </c>
      <c r="C17380">
        <f t="shared" si="271"/>
        <v>195925269</v>
      </c>
    </row>
    <row r="17381" spans="1:3" x14ac:dyDescent="0.15">
      <c r="A17381">
        <v>10338144</v>
      </c>
      <c r="B17381">
        <v>900</v>
      </c>
      <c r="C17381">
        <f t="shared" si="271"/>
        <v>195926169</v>
      </c>
    </row>
    <row r="17382" spans="1:3" x14ac:dyDescent="0.15">
      <c r="A17382">
        <v>10338616</v>
      </c>
      <c r="B17382">
        <v>675</v>
      </c>
      <c r="C17382">
        <f t="shared" si="271"/>
        <v>195926844</v>
      </c>
    </row>
    <row r="17383" spans="1:3" x14ac:dyDescent="0.15">
      <c r="A17383">
        <v>10338628</v>
      </c>
      <c r="B17383">
        <v>450</v>
      </c>
      <c r="C17383">
        <f t="shared" si="271"/>
        <v>195927294</v>
      </c>
    </row>
    <row r="17384" spans="1:3" x14ac:dyDescent="0.15">
      <c r="A17384">
        <v>10339716</v>
      </c>
      <c r="B17384">
        <v>975</v>
      </c>
      <c r="C17384">
        <f t="shared" si="271"/>
        <v>195928269</v>
      </c>
    </row>
    <row r="17385" spans="1:3" x14ac:dyDescent="0.15">
      <c r="A17385">
        <v>10339832</v>
      </c>
      <c r="B17385">
        <v>1800</v>
      </c>
      <c r="C17385">
        <f t="shared" si="271"/>
        <v>195930069</v>
      </c>
    </row>
    <row r="17386" spans="1:3" x14ac:dyDescent="0.15">
      <c r="A17386">
        <v>10341254</v>
      </c>
      <c r="B17386">
        <v>1425</v>
      </c>
      <c r="C17386">
        <f t="shared" si="271"/>
        <v>195931494</v>
      </c>
    </row>
    <row r="17387" spans="1:3" x14ac:dyDescent="0.15">
      <c r="A17387">
        <v>10341370</v>
      </c>
      <c r="B17387">
        <v>825</v>
      </c>
      <c r="C17387">
        <f t="shared" si="271"/>
        <v>195932319</v>
      </c>
    </row>
    <row r="17388" spans="1:3" x14ac:dyDescent="0.15">
      <c r="A17388">
        <v>10342202</v>
      </c>
      <c r="B17388">
        <v>525</v>
      </c>
      <c r="C17388">
        <f t="shared" si="271"/>
        <v>195932844</v>
      </c>
    </row>
    <row r="17389" spans="1:3" x14ac:dyDescent="0.15">
      <c r="A17389">
        <v>10342214</v>
      </c>
      <c r="B17389">
        <v>600</v>
      </c>
      <c r="C17389">
        <f t="shared" si="271"/>
        <v>195933444</v>
      </c>
    </row>
    <row r="17390" spans="1:3" x14ac:dyDescent="0.15">
      <c r="A17390">
        <v>10342996</v>
      </c>
      <c r="B17390">
        <v>8397</v>
      </c>
      <c r="C17390">
        <f t="shared" si="271"/>
        <v>195941841</v>
      </c>
    </row>
    <row r="17391" spans="1:3" x14ac:dyDescent="0.15">
      <c r="A17391">
        <v>10343042</v>
      </c>
      <c r="B17391">
        <v>2100</v>
      </c>
      <c r="C17391">
        <f t="shared" si="271"/>
        <v>195943941</v>
      </c>
    </row>
    <row r="17392" spans="1:3" x14ac:dyDescent="0.15">
      <c r="A17392">
        <v>10343998</v>
      </c>
      <c r="B17392">
        <v>825</v>
      </c>
      <c r="C17392">
        <f t="shared" si="271"/>
        <v>195944766</v>
      </c>
    </row>
    <row r="17393" spans="1:3" x14ac:dyDescent="0.15">
      <c r="A17393">
        <v>10344508</v>
      </c>
      <c r="B17393">
        <v>825</v>
      </c>
      <c r="C17393">
        <f t="shared" si="271"/>
        <v>195945591</v>
      </c>
    </row>
    <row r="17394" spans="1:3" x14ac:dyDescent="0.15">
      <c r="A17394">
        <v>10344512</v>
      </c>
      <c r="B17394">
        <v>675</v>
      </c>
      <c r="C17394">
        <f t="shared" si="271"/>
        <v>195946266</v>
      </c>
    </row>
    <row r="17395" spans="1:3" x14ac:dyDescent="0.15">
      <c r="A17395">
        <v>10345600</v>
      </c>
      <c r="B17395">
        <v>900</v>
      </c>
      <c r="C17395">
        <f t="shared" si="271"/>
        <v>195947166</v>
      </c>
    </row>
    <row r="17396" spans="1:3" x14ac:dyDescent="0.15">
      <c r="A17396">
        <v>10347270</v>
      </c>
      <c r="B17396">
        <v>1125</v>
      </c>
      <c r="C17396">
        <f t="shared" si="271"/>
        <v>195948291</v>
      </c>
    </row>
    <row r="17397" spans="1:3" x14ac:dyDescent="0.15">
      <c r="A17397">
        <v>10347386</v>
      </c>
      <c r="B17397">
        <v>1200</v>
      </c>
      <c r="C17397">
        <f t="shared" si="271"/>
        <v>195949491</v>
      </c>
    </row>
    <row r="17398" spans="1:3" x14ac:dyDescent="0.15">
      <c r="A17398">
        <v>10348474</v>
      </c>
      <c r="B17398">
        <v>675</v>
      </c>
      <c r="C17398">
        <f t="shared" si="271"/>
        <v>195950166</v>
      </c>
    </row>
    <row r="17399" spans="1:3" x14ac:dyDescent="0.15">
      <c r="A17399">
        <v>10348486</v>
      </c>
      <c r="B17399">
        <v>525</v>
      </c>
      <c r="C17399">
        <f t="shared" si="271"/>
        <v>195950691</v>
      </c>
    </row>
    <row r="17400" spans="1:3" x14ac:dyDescent="0.15">
      <c r="A17400">
        <v>10348984</v>
      </c>
      <c r="B17400">
        <v>450</v>
      </c>
      <c r="C17400">
        <f t="shared" si="271"/>
        <v>195951141</v>
      </c>
    </row>
    <row r="17401" spans="1:3" x14ac:dyDescent="0.15">
      <c r="A17401">
        <v>10348996</v>
      </c>
      <c r="B17401">
        <v>600</v>
      </c>
      <c r="C17401">
        <f t="shared" si="271"/>
        <v>195951741</v>
      </c>
    </row>
    <row r="17402" spans="1:3" x14ac:dyDescent="0.15">
      <c r="A17402">
        <v>10349828</v>
      </c>
      <c r="B17402">
        <v>750</v>
      </c>
      <c r="C17402">
        <f t="shared" si="271"/>
        <v>195952491</v>
      </c>
    </row>
    <row r="17403" spans="1:3" x14ac:dyDescent="0.15">
      <c r="A17403">
        <v>10349944</v>
      </c>
      <c r="B17403">
        <v>1650</v>
      </c>
      <c r="C17403">
        <f t="shared" si="271"/>
        <v>195954141</v>
      </c>
    </row>
    <row r="17404" spans="1:3" x14ac:dyDescent="0.15">
      <c r="A17404">
        <v>10350784</v>
      </c>
      <c r="B17404">
        <v>675</v>
      </c>
      <c r="C17404">
        <f t="shared" si="271"/>
        <v>195954816</v>
      </c>
    </row>
    <row r="17405" spans="1:3" x14ac:dyDescent="0.15">
      <c r="A17405">
        <v>10351740</v>
      </c>
      <c r="B17405">
        <v>1200</v>
      </c>
      <c r="C17405">
        <f t="shared" si="271"/>
        <v>195956016</v>
      </c>
    </row>
    <row r="17406" spans="1:3" x14ac:dyDescent="0.15">
      <c r="A17406">
        <v>10351786</v>
      </c>
      <c r="B17406">
        <v>1216</v>
      </c>
      <c r="C17406">
        <f t="shared" si="271"/>
        <v>195957232</v>
      </c>
    </row>
    <row r="17407" spans="1:3" x14ac:dyDescent="0.15">
      <c r="A17407">
        <v>10353278</v>
      </c>
      <c r="B17407">
        <v>1425</v>
      </c>
      <c r="C17407">
        <f t="shared" si="271"/>
        <v>195958657</v>
      </c>
    </row>
    <row r="17408" spans="1:3" x14ac:dyDescent="0.15">
      <c r="A17408">
        <v>10354366</v>
      </c>
      <c r="B17408">
        <v>450</v>
      </c>
      <c r="C17408">
        <f t="shared" si="271"/>
        <v>195959107</v>
      </c>
    </row>
    <row r="17409" spans="1:3" x14ac:dyDescent="0.15">
      <c r="A17409">
        <v>10354370</v>
      </c>
      <c r="B17409">
        <v>1800</v>
      </c>
      <c r="C17409">
        <f t="shared" si="271"/>
        <v>195960907</v>
      </c>
    </row>
    <row r="17410" spans="1:3" x14ac:dyDescent="0.15">
      <c r="A17410">
        <v>10355461</v>
      </c>
      <c r="B17410">
        <v>825</v>
      </c>
      <c r="C17410">
        <f t="shared" si="271"/>
        <v>195961732</v>
      </c>
    </row>
    <row r="17411" spans="1:3" x14ac:dyDescent="0.15">
      <c r="A17411">
        <v>10355577</v>
      </c>
      <c r="B17411">
        <v>750</v>
      </c>
      <c r="C17411">
        <f t="shared" si="271"/>
        <v>195962482</v>
      </c>
    </row>
    <row r="17412" spans="1:3" x14ac:dyDescent="0.15">
      <c r="A17412">
        <v>10356665</v>
      </c>
      <c r="B17412">
        <v>675</v>
      </c>
      <c r="C17412">
        <f t="shared" si="271"/>
        <v>195963157</v>
      </c>
    </row>
    <row r="17413" spans="1:3" x14ac:dyDescent="0.15">
      <c r="A17413">
        <v>10356677</v>
      </c>
      <c r="B17413">
        <v>675</v>
      </c>
      <c r="C17413">
        <f t="shared" si="271"/>
        <v>195963832</v>
      </c>
    </row>
    <row r="17414" spans="1:3" x14ac:dyDescent="0.15">
      <c r="A17414">
        <v>10357179</v>
      </c>
      <c r="B17414">
        <v>600</v>
      </c>
      <c r="C17414">
        <f t="shared" si="271"/>
        <v>195964432</v>
      </c>
    </row>
    <row r="17415" spans="1:3" x14ac:dyDescent="0.15">
      <c r="A17415">
        <v>10357191</v>
      </c>
      <c r="B17415">
        <v>450</v>
      </c>
      <c r="C17415">
        <f t="shared" si="271"/>
        <v>195964882</v>
      </c>
    </row>
    <row r="17416" spans="1:3" x14ac:dyDescent="0.15">
      <c r="A17416">
        <v>10358023</v>
      </c>
      <c r="B17416">
        <v>900</v>
      </c>
      <c r="C17416">
        <f t="shared" si="271"/>
        <v>195965782</v>
      </c>
    </row>
    <row r="17417" spans="1:3" x14ac:dyDescent="0.15">
      <c r="A17417">
        <v>10358139</v>
      </c>
      <c r="B17417">
        <v>975</v>
      </c>
      <c r="C17417">
        <f t="shared" si="271"/>
        <v>195966757</v>
      </c>
    </row>
    <row r="17418" spans="1:3" x14ac:dyDescent="0.15">
      <c r="A17418">
        <v>10358975</v>
      </c>
      <c r="B17418">
        <v>675</v>
      </c>
      <c r="C17418">
        <f t="shared" si="271"/>
        <v>195967432</v>
      </c>
    </row>
    <row r="17419" spans="1:3" x14ac:dyDescent="0.15">
      <c r="A17419">
        <v>10358979</v>
      </c>
      <c r="B17419">
        <v>450</v>
      </c>
      <c r="C17419">
        <f t="shared" si="271"/>
        <v>195967882</v>
      </c>
    </row>
    <row r="17420" spans="1:3" x14ac:dyDescent="0.15">
      <c r="A17420">
        <v>10359811</v>
      </c>
      <c r="B17420">
        <v>1350</v>
      </c>
      <c r="C17420">
        <f t="shared" si="271"/>
        <v>195969232</v>
      </c>
    </row>
    <row r="17421" spans="1:3" x14ac:dyDescent="0.15">
      <c r="A17421">
        <v>10361168</v>
      </c>
      <c r="B17421">
        <v>152</v>
      </c>
      <c r="C17421">
        <f t="shared" si="271"/>
        <v>195969384</v>
      </c>
    </row>
    <row r="17422" spans="1:3" x14ac:dyDescent="0.15">
      <c r="A17422">
        <v>10361345</v>
      </c>
      <c r="B17422">
        <v>1200</v>
      </c>
      <c r="C17422">
        <f t="shared" si="271"/>
        <v>195970584</v>
      </c>
    </row>
    <row r="17423" spans="1:3" x14ac:dyDescent="0.15">
      <c r="A17423">
        <v>10362557</v>
      </c>
      <c r="B17423">
        <v>975</v>
      </c>
      <c r="C17423">
        <f t="shared" si="271"/>
        <v>195971559</v>
      </c>
    </row>
    <row r="17424" spans="1:3" x14ac:dyDescent="0.15">
      <c r="A17424">
        <v>10363195</v>
      </c>
      <c r="B17424">
        <v>525</v>
      </c>
      <c r="C17424">
        <f t="shared" si="271"/>
        <v>195972084</v>
      </c>
    </row>
    <row r="17425" spans="1:3" x14ac:dyDescent="0.15">
      <c r="A17425">
        <v>10363207</v>
      </c>
      <c r="B17425">
        <v>675</v>
      </c>
      <c r="C17425">
        <f t="shared" si="271"/>
        <v>195972759</v>
      </c>
    </row>
    <row r="17426" spans="1:3" x14ac:dyDescent="0.15">
      <c r="A17426">
        <v>10364295</v>
      </c>
      <c r="B17426">
        <v>675</v>
      </c>
      <c r="C17426">
        <f t="shared" si="271"/>
        <v>195973434</v>
      </c>
    </row>
    <row r="17427" spans="1:3" x14ac:dyDescent="0.15">
      <c r="A17427">
        <v>10364411</v>
      </c>
      <c r="B17427">
        <v>750</v>
      </c>
      <c r="C17427">
        <f t="shared" si="271"/>
        <v>195974184</v>
      </c>
    </row>
    <row r="17428" spans="1:3" x14ac:dyDescent="0.15">
      <c r="A17428">
        <v>10365829</v>
      </c>
      <c r="B17428">
        <v>825</v>
      </c>
      <c r="C17428">
        <f t="shared" si="271"/>
        <v>195975009</v>
      </c>
    </row>
    <row r="17429" spans="1:3" x14ac:dyDescent="0.15">
      <c r="A17429">
        <v>10365945</v>
      </c>
      <c r="B17429">
        <v>900</v>
      </c>
      <c r="C17429">
        <f t="shared" si="271"/>
        <v>195975909</v>
      </c>
    </row>
    <row r="17430" spans="1:3" x14ac:dyDescent="0.15">
      <c r="A17430">
        <v>10366777</v>
      </c>
      <c r="B17430">
        <v>825</v>
      </c>
      <c r="C17430">
        <f t="shared" si="271"/>
        <v>195976734</v>
      </c>
    </row>
    <row r="17431" spans="1:3" x14ac:dyDescent="0.15">
      <c r="A17431">
        <v>10366789</v>
      </c>
      <c r="B17431">
        <v>975</v>
      </c>
      <c r="C17431">
        <f t="shared" si="271"/>
        <v>195977709</v>
      </c>
    </row>
    <row r="17432" spans="1:3" x14ac:dyDescent="0.15">
      <c r="A17432">
        <v>10367741</v>
      </c>
      <c r="B17432">
        <v>825</v>
      </c>
      <c r="C17432">
        <f t="shared" si="271"/>
        <v>195978534</v>
      </c>
    </row>
    <row r="17433" spans="1:3" x14ac:dyDescent="0.15">
      <c r="A17433">
        <v>10368573</v>
      </c>
      <c r="B17433">
        <v>975</v>
      </c>
      <c r="C17433">
        <f t="shared" si="271"/>
        <v>195979509</v>
      </c>
    </row>
    <row r="17434" spans="1:3" x14ac:dyDescent="0.15">
      <c r="A17434">
        <v>10368577</v>
      </c>
      <c r="B17434">
        <v>1275</v>
      </c>
      <c r="C17434">
        <f t="shared" si="271"/>
        <v>195980784</v>
      </c>
    </row>
    <row r="17435" spans="1:3" x14ac:dyDescent="0.15">
      <c r="A17435">
        <v>10369091</v>
      </c>
      <c r="B17435">
        <v>675</v>
      </c>
      <c r="C17435">
        <f t="shared" ref="C17435:C17498" si="272">C17434+B17435</f>
        <v>195981459</v>
      </c>
    </row>
    <row r="17436" spans="1:3" x14ac:dyDescent="0.15">
      <c r="A17436">
        <v>10370303</v>
      </c>
      <c r="B17436">
        <v>975</v>
      </c>
      <c r="C17436">
        <f t="shared" si="272"/>
        <v>195982434</v>
      </c>
    </row>
    <row r="17437" spans="1:3" x14ac:dyDescent="0.15">
      <c r="A17437">
        <v>10371751</v>
      </c>
      <c r="B17437">
        <v>1500</v>
      </c>
      <c r="C17437">
        <f t="shared" si="272"/>
        <v>195983934</v>
      </c>
    </row>
    <row r="17438" spans="1:3" x14ac:dyDescent="0.15">
      <c r="A17438">
        <v>10372635</v>
      </c>
      <c r="B17438">
        <v>675</v>
      </c>
      <c r="C17438">
        <f t="shared" si="272"/>
        <v>195984609</v>
      </c>
    </row>
    <row r="17439" spans="1:3" x14ac:dyDescent="0.15">
      <c r="A17439">
        <v>10372711</v>
      </c>
      <c r="B17439">
        <v>600</v>
      </c>
      <c r="C17439">
        <f t="shared" si="272"/>
        <v>195985209</v>
      </c>
    </row>
    <row r="17440" spans="1:3" x14ac:dyDescent="0.15">
      <c r="A17440">
        <v>10373145</v>
      </c>
      <c r="B17440">
        <v>975</v>
      </c>
      <c r="C17440">
        <f t="shared" si="272"/>
        <v>195986184</v>
      </c>
    </row>
    <row r="17441" spans="1:3" x14ac:dyDescent="0.15">
      <c r="A17441">
        <v>10374309</v>
      </c>
      <c r="B17441">
        <v>675</v>
      </c>
      <c r="C17441">
        <f t="shared" si="272"/>
        <v>195986859</v>
      </c>
    </row>
    <row r="17442" spans="1:3" x14ac:dyDescent="0.15">
      <c r="A17442">
        <v>10375453</v>
      </c>
      <c r="B17442">
        <v>675</v>
      </c>
      <c r="C17442">
        <f t="shared" si="272"/>
        <v>195987534</v>
      </c>
    </row>
    <row r="17443" spans="1:3" x14ac:dyDescent="0.15">
      <c r="A17443">
        <v>10375521</v>
      </c>
      <c r="B17443">
        <v>450</v>
      </c>
      <c r="C17443">
        <f t="shared" si="272"/>
        <v>195987984</v>
      </c>
    </row>
    <row r="17444" spans="1:3" x14ac:dyDescent="0.15">
      <c r="A17444">
        <v>10376609</v>
      </c>
      <c r="B17444">
        <v>1050</v>
      </c>
      <c r="C17444">
        <f t="shared" si="272"/>
        <v>195989034</v>
      </c>
    </row>
    <row r="17445" spans="1:3" x14ac:dyDescent="0.15">
      <c r="A17445">
        <v>10376669</v>
      </c>
      <c r="B17445">
        <v>1125</v>
      </c>
      <c r="C17445">
        <f t="shared" si="272"/>
        <v>195990159</v>
      </c>
    </row>
    <row r="17446" spans="1:3" x14ac:dyDescent="0.15">
      <c r="A17446">
        <v>10378147</v>
      </c>
      <c r="B17446">
        <v>675</v>
      </c>
      <c r="C17446">
        <f t="shared" si="272"/>
        <v>195990834</v>
      </c>
    </row>
    <row r="17447" spans="1:3" x14ac:dyDescent="0.15">
      <c r="A17447">
        <v>10378207</v>
      </c>
      <c r="B17447">
        <v>1275</v>
      </c>
      <c r="C17447">
        <f t="shared" si="272"/>
        <v>195992109</v>
      </c>
    </row>
    <row r="17448" spans="1:3" x14ac:dyDescent="0.15">
      <c r="A17448">
        <v>10379039</v>
      </c>
      <c r="B17448">
        <v>825</v>
      </c>
      <c r="C17448">
        <f t="shared" si="272"/>
        <v>195992934</v>
      </c>
    </row>
    <row r="17449" spans="1:3" x14ac:dyDescent="0.15">
      <c r="A17449">
        <v>10379107</v>
      </c>
      <c r="B17449">
        <v>450</v>
      </c>
      <c r="C17449">
        <f t="shared" si="272"/>
        <v>195993384</v>
      </c>
    </row>
    <row r="17450" spans="1:3" x14ac:dyDescent="0.15">
      <c r="A17450">
        <v>10379417</v>
      </c>
      <c r="B17450">
        <v>975</v>
      </c>
      <c r="C17450">
        <f t="shared" si="272"/>
        <v>195994359</v>
      </c>
    </row>
    <row r="17451" spans="1:3" x14ac:dyDescent="0.15">
      <c r="A17451">
        <v>10379493</v>
      </c>
      <c r="B17451">
        <v>450</v>
      </c>
      <c r="C17451">
        <f t="shared" si="272"/>
        <v>195994809</v>
      </c>
    </row>
    <row r="17452" spans="1:3" x14ac:dyDescent="0.15">
      <c r="A17452">
        <v>10380325</v>
      </c>
      <c r="B17452">
        <v>681</v>
      </c>
      <c r="C17452">
        <f t="shared" si="272"/>
        <v>195995490</v>
      </c>
    </row>
    <row r="17453" spans="1:3" x14ac:dyDescent="0.15">
      <c r="A17453">
        <v>10380377</v>
      </c>
      <c r="B17453">
        <v>975</v>
      </c>
      <c r="C17453">
        <f t="shared" si="272"/>
        <v>195996465</v>
      </c>
    </row>
    <row r="17454" spans="1:3" x14ac:dyDescent="0.15">
      <c r="A17454">
        <v>10381915</v>
      </c>
      <c r="B17454">
        <v>1350</v>
      </c>
      <c r="C17454">
        <f t="shared" si="272"/>
        <v>195997815</v>
      </c>
    </row>
    <row r="17455" spans="1:3" x14ac:dyDescent="0.15">
      <c r="A17455">
        <v>10383003</v>
      </c>
      <c r="B17455">
        <v>675</v>
      </c>
      <c r="C17455">
        <f t="shared" si="272"/>
        <v>195998490</v>
      </c>
    </row>
    <row r="17456" spans="1:3" x14ac:dyDescent="0.15">
      <c r="A17456">
        <v>10383079</v>
      </c>
      <c r="B17456">
        <v>450</v>
      </c>
      <c r="C17456">
        <f t="shared" si="272"/>
        <v>195998940</v>
      </c>
    </row>
    <row r="17457" spans="1:3" x14ac:dyDescent="0.15">
      <c r="A17457">
        <v>10384163</v>
      </c>
      <c r="B17457">
        <v>1125</v>
      </c>
      <c r="C17457">
        <f t="shared" si="272"/>
        <v>196000065</v>
      </c>
    </row>
    <row r="17458" spans="1:3" x14ac:dyDescent="0.15">
      <c r="A17458">
        <v>10384223</v>
      </c>
      <c r="B17458">
        <v>975</v>
      </c>
      <c r="C17458">
        <f t="shared" si="272"/>
        <v>196001040</v>
      </c>
    </row>
    <row r="17459" spans="1:3" x14ac:dyDescent="0.15">
      <c r="A17459">
        <v>10385311</v>
      </c>
      <c r="B17459">
        <v>675</v>
      </c>
      <c r="C17459">
        <f t="shared" si="272"/>
        <v>196001715</v>
      </c>
    </row>
    <row r="17460" spans="1:3" x14ac:dyDescent="0.15">
      <c r="A17460">
        <v>10385379</v>
      </c>
      <c r="B17460">
        <v>600</v>
      </c>
      <c r="C17460">
        <f t="shared" si="272"/>
        <v>196002315</v>
      </c>
    </row>
    <row r="17461" spans="1:3" x14ac:dyDescent="0.15">
      <c r="A17461">
        <v>10385821</v>
      </c>
      <c r="B17461">
        <v>825</v>
      </c>
      <c r="C17461">
        <f t="shared" si="272"/>
        <v>196003140</v>
      </c>
    </row>
    <row r="17462" spans="1:3" x14ac:dyDescent="0.15">
      <c r="A17462">
        <v>10385889</v>
      </c>
      <c r="B17462">
        <v>450</v>
      </c>
      <c r="C17462">
        <f t="shared" si="272"/>
        <v>196003590</v>
      </c>
    </row>
    <row r="17463" spans="1:3" x14ac:dyDescent="0.15">
      <c r="A17463">
        <v>10386721</v>
      </c>
      <c r="B17463">
        <v>1500</v>
      </c>
      <c r="C17463">
        <f t="shared" si="272"/>
        <v>196005090</v>
      </c>
    </row>
    <row r="17464" spans="1:3" x14ac:dyDescent="0.15">
      <c r="A17464">
        <v>10386781</v>
      </c>
      <c r="B17464">
        <v>1650</v>
      </c>
      <c r="C17464">
        <f t="shared" si="272"/>
        <v>196006740</v>
      </c>
    </row>
    <row r="17465" spans="1:3" x14ac:dyDescent="0.15">
      <c r="A17465">
        <v>10388379</v>
      </c>
      <c r="B17465">
        <v>1050</v>
      </c>
      <c r="C17465">
        <f t="shared" si="272"/>
        <v>196007790</v>
      </c>
    </row>
    <row r="17466" spans="1:3" x14ac:dyDescent="0.15">
      <c r="A17466">
        <v>10388455</v>
      </c>
      <c r="B17466">
        <v>600</v>
      </c>
      <c r="C17466">
        <f t="shared" si="272"/>
        <v>196008390</v>
      </c>
    </row>
    <row r="17467" spans="1:3" x14ac:dyDescent="0.15">
      <c r="A17467">
        <v>10389287</v>
      </c>
      <c r="B17467">
        <v>825</v>
      </c>
      <c r="C17467">
        <f t="shared" si="272"/>
        <v>196009215</v>
      </c>
    </row>
    <row r="17468" spans="1:3" x14ac:dyDescent="0.15">
      <c r="A17468">
        <v>10389339</v>
      </c>
      <c r="B17468">
        <v>600</v>
      </c>
      <c r="C17468">
        <f t="shared" si="272"/>
        <v>196009815</v>
      </c>
    </row>
    <row r="17469" spans="1:3" x14ac:dyDescent="0.15">
      <c r="A17469">
        <v>10389797</v>
      </c>
      <c r="B17469">
        <v>825</v>
      </c>
      <c r="C17469">
        <f t="shared" si="272"/>
        <v>196010640</v>
      </c>
    </row>
    <row r="17470" spans="1:3" x14ac:dyDescent="0.15">
      <c r="A17470">
        <v>10389849</v>
      </c>
      <c r="B17470">
        <v>675</v>
      </c>
      <c r="C17470">
        <f t="shared" si="272"/>
        <v>196011315</v>
      </c>
    </row>
    <row r="17471" spans="1:3" x14ac:dyDescent="0.15">
      <c r="A17471">
        <v>10390937</v>
      </c>
      <c r="B17471">
        <v>1275</v>
      </c>
      <c r="C17471">
        <f t="shared" si="272"/>
        <v>196012590</v>
      </c>
    </row>
    <row r="17472" spans="1:3" x14ac:dyDescent="0.15">
      <c r="A17472">
        <v>10391013</v>
      </c>
      <c r="B17472">
        <v>600</v>
      </c>
      <c r="C17472">
        <f t="shared" si="272"/>
        <v>196013190</v>
      </c>
    </row>
    <row r="17473" spans="1:3" x14ac:dyDescent="0.15">
      <c r="A17473">
        <v>10391585</v>
      </c>
      <c r="B17473">
        <v>675</v>
      </c>
      <c r="C17473">
        <f t="shared" si="272"/>
        <v>196013865</v>
      </c>
    </row>
    <row r="17474" spans="1:3" x14ac:dyDescent="0.15">
      <c r="A17474">
        <v>10391645</v>
      </c>
      <c r="B17474">
        <v>600</v>
      </c>
      <c r="C17474">
        <f t="shared" si="272"/>
        <v>196014465</v>
      </c>
    </row>
    <row r="17475" spans="1:3" x14ac:dyDescent="0.15">
      <c r="A17475">
        <v>10392801</v>
      </c>
      <c r="B17475">
        <v>675</v>
      </c>
      <c r="C17475">
        <f t="shared" si="272"/>
        <v>196015140</v>
      </c>
    </row>
    <row r="17476" spans="1:3" x14ac:dyDescent="0.15">
      <c r="A17476">
        <v>10394339</v>
      </c>
      <c r="B17476">
        <v>675</v>
      </c>
      <c r="C17476">
        <f t="shared" si="272"/>
        <v>196015815</v>
      </c>
    </row>
    <row r="17477" spans="1:3" x14ac:dyDescent="0.15">
      <c r="A17477">
        <v>10395171</v>
      </c>
      <c r="B17477">
        <v>450</v>
      </c>
      <c r="C17477">
        <f t="shared" si="272"/>
        <v>196016265</v>
      </c>
    </row>
    <row r="17478" spans="1:3" x14ac:dyDescent="0.15">
      <c r="A17478">
        <v>10395231</v>
      </c>
      <c r="B17478">
        <v>675</v>
      </c>
      <c r="C17478">
        <f t="shared" si="272"/>
        <v>196016940</v>
      </c>
    </row>
    <row r="17479" spans="1:3" x14ac:dyDescent="0.15">
      <c r="A17479">
        <v>10396069</v>
      </c>
      <c r="B17479">
        <v>525</v>
      </c>
      <c r="C17479">
        <f t="shared" si="272"/>
        <v>196017465</v>
      </c>
    </row>
    <row r="17480" spans="1:3" x14ac:dyDescent="0.15">
      <c r="A17480">
        <v>10396121</v>
      </c>
      <c r="B17480">
        <v>975</v>
      </c>
      <c r="C17480">
        <f t="shared" si="272"/>
        <v>196018440</v>
      </c>
    </row>
    <row r="17481" spans="1:3" x14ac:dyDescent="0.15">
      <c r="A17481">
        <v>10396953</v>
      </c>
      <c r="B17481">
        <v>1050</v>
      </c>
      <c r="C17481">
        <f t="shared" si="272"/>
        <v>196019490</v>
      </c>
    </row>
    <row r="17482" spans="1:3" x14ac:dyDescent="0.15">
      <c r="A17482">
        <v>10397029</v>
      </c>
      <c r="B17482">
        <v>1275</v>
      </c>
      <c r="C17482">
        <f t="shared" si="272"/>
        <v>196020765</v>
      </c>
    </row>
    <row r="17483" spans="1:3" x14ac:dyDescent="0.15">
      <c r="A17483">
        <v>10398491</v>
      </c>
      <c r="B17483">
        <v>750</v>
      </c>
      <c r="C17483">
        <f t="shared" si="272"/>
        <v>196021515</v>
      </c>
    </row>
    <row r="17484" spans="1:3" x14ac:dyDescent="0.15">
      <c r="A17484">
        <v>10398567</v>
      </c>
      <c r="B17484">
        <v>600</v>
      </c>
      <c r="C17484">
        <f t="shared" si="272"/>
        <v>196022115</v>
      </c>
    </row>
    <row r="17485" spans="1:3" x14ac:dyDescent="0.15">
      <c r="A17485">
        <v>10399655</v>
      </c>
      <c r="B17485">
        <v>525</v>
      </c>
      <c r="C17485">
        <f t="shared" si="272"/>
        <v>196022640</v>
      </c>
    </row>
    <row r="17486" spans="1:3" x14ac:dyDescent="0.15">
      <c r="A17486">
        <v>10399707</v>
      </c>
      <c r="B17486">
        <v>600</v>
      </c>
      <c r="C17486">
        <f t="shared" si="272"/>
        <v>196023240</v>
      </c>
    </row>
    <row r="17487" spans="1:3" x14ac:dyDescent="0.15">
      <c r="A17487">
        <v>10400287</v>
      </c>
      <c r="B17487">
        <v>750</v>
      </c>
      <c r="C17487">
        <f t="shared" si="272"/>
        <v>196023990</v>
      </c>
    </row>
    <row r="17488" spans="1:3" x14ac:dyDescent="0.15">
      <c r="A17488">
        <v>10401443</v>
      </c>
      <c r="B17488">
        <v>525</v>
      </c>
      <c r="C17488">
        <f t="shared" si="272"/>
        <v>196024515</v>
      </c>
    </row>
    <row r="17489" spans="1:3" x14ac:dyDescent="0.15">
      <c r="A17489">
        <v>10401503</v>
      </c>
      <c r="B17489">
        <v>675</v>
      </c>
      <c r="C17489">
        <f t="shared" si="272"/>
        <v>196025190</v>
      </c>
    </row>
    <row r="17490" spans="1:3" x14ac:dyDescent="0.15">
      <c r="A17490">
        <v>10401953</v>
      </c>
      <c r="B17490">
        <v>825</v>
      </c>
      <c r="C17490">
        <f t="shared" si="272"/>
        <v>196026015</v>
      </c>
    </row>
    <row r="17491" spans="1:3" x14ac:dyDescent="0.15">
      <c r="A17491">
        <v>10402013</v>
      </c>
      <c r="B17491">
        <v>450</v>
      </c>
      <c r="C17491">
        <f t="shared" si="272"/>
        <v>196026465</v>
      </c>
    </row>
    <row r="17492" spans="1:3" x14ac:dyDescent="0.15">
      <c r="A17492">
        <v>10402845</v>
      </c>
      <c r="B17492">
        <v>750</v>
      </c>
      <c r="C17492">
        <f t="shared" si="272"/>
        <v>196027215</v>
      </c>
    </row>
    <row r="17493" spans="1:3" x14ac:dyDescent="0.15">
      <c r="A17493">
        <v>10404421</v>
      </c>
      <c r="B17493">
        <v>975</v>
      </c>
      <c r="C17493">
        <f t="shared" si="272"/>
        <v>196028190</v>
      </c>
    </row>
    <row r="17494" spans="1:3" x14ac:dyDescent="0.15">
      <c r="A17494">
        <v>10405509</v>
      </c>
      <c r="B17494">
        <v>525</v>
      </c>
      <c r="C17494">
        <f t="shared" si="272"/>
        <v>196028715</v>
      </c>
    </row>
    <row r="17495" spans="1:3" x14ac:dyDescent="0.15">
      <c r="A17495">
        <v>10405625</v>
      </c>
      <c r="B17495">
        <v>1275</v>
      </c>
      <c r="C17495">
        <f t="shared" si="272"/>
        <v>196029990</v>
      </c>
    </row>
    <row r="17496" spans="1:3" x14ac:dyDescent="0.15">
      <c r="A17496">
        <v>10406139</v>
      </c>
      <c r="B17496">
        <v>525</v>
      </c>
      <c r="C17496">
        <f t="shared" si="272"/>
        <v>196030515</v>
      </c>
    </row>
    <row r="17497" spans="1:3" x14ac:dyDescent="0.15">
      <c r="A17497">
        <v>10406983</v>
      </c>
      <c r="B17497">
        <v>1425</v>
      </c>
      <c r="C17497">
        <f t="shared" si="272"/>
        <v>196031940</v>
      </c>
    </row>
    <row r="17498" spans="1:3" x14ac:dyDescent="0.15">
      <c r="A17498">
        <v>10407057</v>
      </c>
      <c r="B17498">
        <v>1216</v>
      </c>
      <c r="C17498">
        <f t="shared" si="272"/>
        <v>196033156</v>
      </c>
    </row>
    <row r="17499" spans="1:3" x14ac:dyDescent="0.15">
      <c r="A17499">
        <v>10408323</v>
      </c>
      <c r="B17499">
        <v>675</v>
      </c>
      <c r="C17499">
        <f t="shared" ref="C17499:C17562" si="273">C17498+B17499</f>
        <v>196033831</v>
      </c>
    </row>
    <row r="17500" spans="1:3" x14ac:dyDescent="0.15">
      <c r="A17500">
        <v>10408447</v>
      </c>
      <c r="B17500">
        <v>525</v>
      </c>
      <c r="C17500">
        <f t="shared" si="273"/>
        <v>196034356</v>
      </c>
    </row>
    <row r="17501" spans="1:3" x14ac:dyDescent="0.15">
      <c r="A17501">
        <v>10409279</v>
      </c>
      <c r="B17501">
        <v>975</v>
      </c>
      <c r="C17501">
        <f t="shared" si="273"/>
        <v>196035331</v>
      </c>
    </row>
    <row r="17502" spans="1:3" x14ac:dyDescent="0.15">
      <c r="A17502">
        <v>10409283</v>
      </c>
      <c r="B17502">
        <v>1425</v>
      </c>
      <c r="C17502">
        <f t="shared" si="273"/>
        <v>196036756</v>
      </c>
    </row>
    <row r="17503" spans="1:3" x14ac:dyDescent="0.15">
      <c r="A17503">
        <v>10410813</v>
      </c>
      <c r="B17503">
        <v>600</v>
      </c>
      <c r="C17503">
        <f t="shared" si="273"/>
        <v>196037356</v>
      </c>
    </row>
    <row r="17504" spans="1:3" x14ac:dyDescent="0.15">
      <c r="A17504">
        <v>10410817</v>
      </c>
      <c r="B17504">
        <v>825</v>
      </c>
      <c r="C17504">
        <f t="shared" si="273"/>
        <v>196038181</v>
      </c>
    </row>
    <row r="17505" spans="1:3" x14ac:dyDescent="0.15">
      <c r="A17505">
        <v>10411905</v>
      </c>
      <c r="B17505">
        <v>525</v>
      </c>
      <c r="C17505">
        <f t="shared" si="273"/>
        <v>196038706</v>
      </c>
    </row>
    <row r="17506" spans="1:3" x14ac:dyDescent="0.15">
      <c r="A17506">
        <v>10412029</v>
      </c>
      <c r="B17506">
        <v>675</v>
      </c>
      <c r="C17506">
        <f t="shared" si="273"/>
        <v>196039381</v>
      </c>
    </row>
    <row r="17507" spans="1:3" x14ac:dyDescent="0.15">
      <c r="A17507">
        <v>10412039</v>
      </c>
      <c r="B17507">
        <v>1425</v>
      </c>
      <c r="C17507">
        <f t="shared" si="273"/>
        <v>196040806</v>
      </c>
    </row>
    <row r="17508" spans="1:3" x14ac:dyDescent="0.15">
      <c r="A17508">
        <v>10412155</v>
      </c>
      <c r="B17508">
        <v>675</v>
      </c>
      <c r="C17508">
        <f t="shared" si="273"/>
        <v>196041481</v>
      </c>
    </row>
    <row r="17509" spans="1:3" x14ac:dyDescent="0.15">
      <c r="A17509">
        <v>10413243</v>
      </c>
      <c r="B17509">
        <v>1050</v>
      </c>
      <c r="C17509">
        <f t="shared" si="273"/>
        <v>196042531</v>
      </c>
    </row>
    <row r="17510" spans="1:3" x14ac:dyDescent="0.15">
      <c r="A17510">
        <v>10414777</v>
      </c>
      <c r="B17510">
        <v>1350</v>
      </c>
      <c r="C17510">
        <f t="shared" si="273"/>
        <v>196043881</v>
      </c>
    </row>
    <row r="17511" spans="1:3" x14ac:dyDescent="0.15">
      <c r="A17511">
        <v>10415621</v>
      </c>
      <c r="B17511">
        <v>450</v>
      </c>
      <c r="C17511">
        <f t="shared" si="273"/>
        <v>196044331</v>
      </c>
    </row>
    <row r="17512" spans="1:3" x14ac:dyDescent="0.15">
      <c r="A17512">
        <v>10417085</v>
      </c>
      <c r="B17512">
        <v>1650</v>
      </c>
      <c r="C17512">
        <f t="shared" si="273"/>
        <v>196045981</v>
      </c>
    </row>
    <row r="17513" spans="1:3" x14ac:dyDescent="0.15">
      <c r="A17513">
        <v>10417089</v>
      </c>
      <c r="B17513">
        <v>750</v>
      </c>
      <c r="C17513">
        <f t="shared" si="273"/>
        <v>196046731</v>
      </c>
    </row>
    <row r="17514" spans="1:3" x14ac:dyDescent="0.15">
      <c r="A17514">
        <v>10417921</v>
      </c>
      <c r="B17514">
        <v>825</v>
      </c>
      <c r="C17514">
        <f t="shared" si="273"/>
        <v>196047556</v>
      </c>
    </row>
    <row r="17515" spans="1:3" x14ac:dyDescent="0.15">
      <c r="A17515">
        <v>10418045</v>
      </c>
      <c r="B17515">
        <v>825</v>
      </c>
      <c r="C17515">
        <f t="shared" si="273"/>
        <v>196048381</v>
      </c>
    </row>
    <row r="17516" spans="1:3" x14ac:dyDescent="0.15">
      <c r="A17516">
        <v>10418435</v>
      </c>
      <c r="B17516">
        <v>450</v>
      </c>
      <c r="C17516">
        <f t="shared" si="273"/>
        <v>196048831</v>
      </c>
    </row>
    <row r="17517" spans="1:3" x14ac:dyDescent="0.15">
      <c r="A17517">
        <v>10418559</v>
      </c>
      <c r="B17517">
        <v>600</v>
      </c>
      <c r="C17517">
        <f t="shared" si="273"/>
        <v>196049431</v>
      </c>
    </row>
    <row r="17518" spans="1:3" x14ac:dyDescent="0.15">
      <c r="A17518">
        <v>10419647</v>
      </c>
      <c r="B17518">
        <v>1425</v>
      </c>
      <c r="C17518">
        <f t="shared" si="273"/>
        <v>196050856</v>
      </c>
    </row>
    <row r="17519" spans="1:3" x14ac:dyDescent="0.15">
      <c r="A17519">
        <v>10419651</v>
      </c>
      <c r="B17519">
        <v>2775</v>
      </c>
      <c r="C17519">
        <f t="shared" si="273"/>
        <v>196053631</v>
      </c>
    </row>
    <row r="17520" spans="1:3" x14ac:dyDescent="0.15">
      <c r="A17520">
        <v>10419952</v>
      </c>
      <c r="B17520">
        <v>76</v>
      </c>
      <c r="C17520">
        <f t="shared" si="273"/>
        <v>196053707</v>
      </c>
    </row>
    <row r="17521" spans="1:3" x14ac:dyDescent="0.15">
      <c r="A17521">
        <v>10420271</v>
      </c>
      <c r="B17521">
        <v>975</v>
      </c>
      <c r="C17521">
        <f t="shared" si="273"/>
        <v>196054682</v>
      </c>
    </row>
    <row r="17522" spans="1:3" x14ac:dyDescent="0.15">
      <c r="A17522">
        <v>10420307</v>
      </c>
      <c r="B17522">
        <v>450</v>
      </c>
      <c r="C17522">
        <f t="shared" si="273"/>
        <v>196055132</v>
      </c>
    </row>
    <row r="17523" spans="1:3" x14ac:dyDescent="0.15">
      <c r="A17523">
        <v>10421395</v>
      </c>
      <c r="B17523">
        <v>2250</v>
      </c>
      <c r="C17523">
        <f t="shared" si="273"/>
        <v>196057382</v>
      </c>
    </row>
    <row r="17524" spans="1:3" x14ac:dyDescent="0.15">
      <c r="A17524">
        <v>10421487</v>
      </c>
      <c r="B17524">
        <v>1288</v>
      </c>
      <c r="C17524">
        <f t="shared" si="273"/>
        <v>196058670</v>
      </c>
    </row>
    <row r="17525" spans="1:3" x14ac:dyDescent="0.15">
      <c r="A17525">
        <v>10422929</v>
      </c>
      <c r="B17525">
        <v>750</v>
      </c>
      <c r="C17525">
        <f t="shared" si="273"/>
        <v>196059420</v>
      </c>
    </row>
    <row r="17526" spans="1:3" x14ac:dyDescent="0.15">
      <c r="A17526">
        <v>10423853</v>
      </c>
      <c r="B17526">
        <v>975</v>
      </c>
      <c r="C17526">
        <f t="shared" si="273"/>
        <v>196060395</v>
      </c>
    </row>
    <row r="17527" spans="1:3" x14ac:dyDescent="0.15">
      <c r="A17527">
        <v>10423889</v>
      </c>
      <c r="B17527">
        <v>825</v>
      </c>
      <c r="C17527">
        <f t="shared" si="273"/>
        <v>196061220</v>
      </c>
    </row>
    <row r="17528" spans="1:3" x14ac:dyDescent="0.15">
      <c r="A17528">
        <v>10424209</v>
      </c>
      <c r="B17528">
        <v>12920</v>
      </c>
      <c r="C17528">
        <f t="shared" si="273"/>
        <v>196074140</v>
      </c>
    </row>
    <row r="17529" spans="1:3" x14ac:dyDescent="0.15">
      <c r="A17529">
        <v>10425237</v>
      </c>
      <c r="B17529">
        <v>750</v>
      </c>
      <c r="C17529">
        <f t="shared" si="273"/>
        <v>196074890</v>
      </c>
    </row>
    <row r="17530" spans="1:3" x14ac:dyDescent="0.15">
      <c r="A17530">
        <v>10425321</v>
      </c>
      <c r="B17530">
        <v>750</v>
      </c>
      <c r="C17530">
        <f t="shared" si="273"/>
        <v>196075640</v>
      </c>
    </row>
    <row r="17531" spans="1:3" x14ac:dyDescent="0.15">
      <c r="A17531">
        <v>10426153</v>
      </c>
      <c r="B17531">
        <v>675</v>
      </c>
      <c r="C17531">
        <f t="shared" si="273"/>
        <v>196076315</v>
      </c>
    </row>
    <row r="17532" spans="1:3" x14ac:dyDescent="0.15">
      <c r="A17532">
        <v>10426197</v>
      </c>
      <c r="B17532">
        <v>825</v>
      </c>
      <c r="C17532">
        <f t="shared" si="273"/>
        <v>196077140</v>
      </c>
    </row>
    <row r="17533" spans="1:3" x14ac:dyDescent="0.15">
      <c r="A17533">
        <v>10426667</v>
      </c>
      <c r="B17533">
        <v>600</v>
      </c>
      <c r="C17533">
        <f t="shared" si="273"/>
        <v>196077740</v>
      </c>
    </row>
    <row r="17534" spans="1:3" x14ac:dyDescent="0.15">
      <c r="A17534">
        <v>10426711</v>
      </c>
      <c r="B17534">
        <v>975</v>
      </c>
      <c r="C17534">
        <f t="shared" si="273"/>
        <v>196078715</v>
      </c>
    </row>
    <row r="17535" spans="1:3" x14ac:dyDescent="0.15">
      <c r="A17535">
        <v>10427799</v>
      </c>
      <c r="B17535">
        <v>1875</v>
      </c>
      <c r="C17535">
        <f t="shared" si="273"/>
        <v>196080590</v>
      </c>
    </row>
    <row r="17536" spans="1:3" x14ac:dyDescent="0.15">
      <c r="A17536">
        <v>10427883</v>
      </c>
      <c r="B17536">
        <v>1575</v>
      </c>
      <c r="C17536">
        <f t="shared" si="273"/>
        <v>196082165</v>
      </c>
    </row>
    <row r="17537" spans="1:3" x14ac:dyDescent="0.15">
      <c r="A17537">
        <v>10429037</v>
      </c>
      <c r="B17537">
        <v>1875</v>
      </c>
      <c r="C17537">
        <f t="shared" si="273"/>
        <v>196084040</v>
      </c>
    </row>
    <row r="17538" spans="1:3" x14ac:dyDescent="0.15">
      <c r="A17538">
        <v>10430125</v>
      </c>
      <c r="B17538">
        <v>825</v>
      </c>
      <c r="C17538">
        <f t="shared" si="273"/>
        <v>196084865</v>
      </c>
    </row>
    <row r="17539" spans="1:3" x14ac:dyDescent="0.15">
      <c r="A17539">
        <v>10430161</v>
      </c>
      <c r="B17539">
        <v>600</v>
      </c>
      <c r="C17539">
        <f t="shared" si="273"/>
        <v>196085465</v>
      </c>
    </row>
    <row r="17540" spans="1:3" x14ac:dyDescent="0.15">
      <c r="A17540">
        <v>10430675</v>
      </c>
      <c r="B17540">
        <v>675</v>
      </c>
      <c r="C17540">
        <f t="shared" si="273"/>
        <v>196086140</v>
      </c>
    </row>
    <row r="17541" spans="1:3" x14ac:dyDescent="0.15">
      <c r="A17541">
        <v>10431599</v>
      </c>
      <c r="B17541">
        <v>1425</v>
      </c>
      <c r="C17541">
        <f t="shared" si="273"/>
        <v>196087565</v>
      </c>
    </row>
    <row r="17542" spans="1:3" x14ac:dyDescent="0.15">
      <c r="A17542">
        <v>10432939</v>
      </c>
      <c r="B17542">
        <v>525</v>
      </c>
      <c r="C17542">
        <f t="shared" si="273"/>
        <v>196088090</v>
      </c>
    </row>
    <row r="17543" spans="1:3" x14ac:dyDescent="0.15">
      <c r="A17543">
        <v>10432983</v>
      </c>
      <c r="B17543">
        <v>675</v>
      </c>
      <c r="C17543">
        <f t="shared" si="273"/>
        <v>196088765</v>
      </c>
    </row>
    <row r="17544" spans="1:3" x14ac:dyDescent="0.15">
      <c r="A17544">
        <v>10433815</v>
      </c>
      <c r="B17544">
        <v>1800</v>
      </c>
      <c r="C17544">
        <f t="shared" si="273"/>
        <v>196090565</v>
      </c>
    </row>
    <row r="17545" spans="1:3" x14ac:dyDescent="0.15">
      <c r="A17545">
        <v>10433899</v>
      </c>
      <c r="B17545">
        <v>1875</v>
      </c>
      <c r="C17545">
        <f t="shared" si="273"/>
        <v>196092440</v>
      </c>
    </row>
    <row r="17546" spans="1:3" x14ac:dyDescent="0.15">
      <c r="A17546">
        <v>10435349</v>
      </c>
      <c r="B17546">
        <v>1275</v>
      </c>
      <c r="C17546">
        <f t="shared" si="273"/>
        <v>196093715</v>
      </c>
    </row>
    <row r="17547" spans="1:3" x14ac:dyDescent="0.15">
      <c r="A17547">
        <v>10435433</v>
      </c>
      <c r="B17547">
        <v>750</v>
      </c>
      <c r="C17547">
        <f t="shared" si="273"/>
        <v>196094465</v>
      </c>
    </row>
    <row r="17548" spans="1:3" x14ac:dyDescent="0.15">
      <c r="A17548">
        <v>10436521</v>
      </c>
      <c r="B17548">
        <v>675</v>
      </c>
      <c r="C17548">
        <f t="shared" si="273"/>
        <v>196095140</v>
      </c>
    </row>
    <row r="17549" spans="1:3" x14ac:dyDescent="0.15">
      <c r="A17549">
        <v>10436565</v>
      </c>
      <c r="B17549">
        <v>975</v>
      </c>
      <c r="C17549">
        <f t="shared" si="273"/>
        <v>196096115</v>
      </c>
    </row>
    <row r="17550" spans="1:3" x14ac:dyDescent="0.15">
      <c r="A17550">
        <v>10437005</v>
      </c>
      <c r="B17550">
        <v>675</v>
      </c>
      <c r="C17550">
        <f t="shared" si="273"/>
        <v>196096790</v>
      </c>
    </row>
    <row r="17551" spans="1:3" x14ac:dyDescent="0.15">
      <c r="A17551">
        <v>10437105</v>
      </c>
      <c r="B17551">
        <v>675</v>
      </c>
      <c r="C17551">
        <f t="shared" si="273"/>
        <v>196097465</v>
      </c>
    </row>
    <row r="17552" spans="1:3" x14ac:dyDescent="0.15">
      <c r="A17552">
        <v>10437937</v>
      </c>
      <c r="B17552">
        <v>2025</v>
      </c>
      <c r="C17552">
        <f t="shared" si="273"/>
        <v>196099490</v>
      </c>
    </row>
    <row r="17553" spans="1:3" x14ac:dyDescent="0.15">
      <c r="A17553">
        <v>10437965</v>
      </c>
      <c r="B17553">
        <v>1125</v>
      </c>
      <c r="C17553">
        <f t="shared" si="273"/>
        <v>196100615</v>
      </c>
    </row>
    <row r="17554" spans="1:3" x14ac:dyDescent="0.15">
      <c r="A17554">
        <v>10439475</v>
      </c>
      <c r="B17554">
        <v>900</v>
      </c>
      <c r="C17554">
        <f t="shared" si="273"/>
        <v>196101515</v>
      </c>
    </row>
    <row r="17555" spans="1:3" x14ac:dyDescent="0.15">
      <c r="A17555">
        <v>10439503</v>
      </c>
      <c r="B17555">
        <v>1275</v>
      </c>
      <c r="C17555">
        <f t="shared" si="273"/>
        <v>196102790</v>
      </c>
    </row>
    <row r="17556" spans="1:3" x14ac:dyDescent="0.15">
      <c r="A17556">
        <v>10440591</v>
      </c>
      <c r="B17556">
        <v>525</v>
      </c>
      <c r="C17556">
        <f t="shared" si="273"/>
        <v>196103315</v>
      </c>
    </row>
    <row r="17557" spans="1:3" x14ac:dyDescent="0.15">
      <c r="A17557">
        <v>10440691</v>
      </c>
      <c r="B17557">
        <v>825</v>
      </c>
      <c r="C17557">
        <f t="shared" si="273"/>
        <v>196104140</v>
      </c>
    </row>
    <row r="17558" spans="1:3" x14ac:dyDescent="0.15">
      <c r="A17558">
        <v>10441271</v>
      </c>
      <c r="B17558">
        <v>750</v>
      </c>
      <c r="C17558">
        <f t="shared" si="273"/>
        <v>196104890</v>
      </c>
    </row>
    <row r="17559" spans="1:3" x14ac:dyDescent="0.15">
      <c r="A17559">
        <v>10442379</v>
      </c>
      <c r="B17559">
        <v>975</v>
      </c>
      <c r="C17559">
        <f t="shared" si="273"/>
        <v>196105865</v>
      </c>
    </row>
    <row r="17560" spans="1:3" x14ac:dyDescent="0.15">
      <c r="A17560">
        <v>10442487</v>
      </c>
      <c r="B17560">
        <v>600</v>
      </c>
      <c r="C17560">
        <f t="shared" si="273"/>
        <v>196106465</v>
      </c>
    </row>
    <row r="17561" spans="1:3" x14ac:dyDescent="0.15">
      <c r="A17561">
        <v>10442889</v>
      </c>
      <c r="B17561">
        <v>975</v>
      </c>
      <c r="C17561">
        <f t="shared" si="273"/>
        <v>196107440</v>
      </c>
    </row>
    <row r="17562" spans="1:3" x14ac:dyDescent="0.15">
      <c r="A17562">
        <v>10443829</v>
      </c>
      <c r="B17562">
        <v>1425</v>
      </c>
      <c r="C17562">
        <f t="shared" si="273"/>
        <v>196108865</v>
      </c>
    </row>
    <row r="17563" spans="1:3" x14ac:dyDescent="0.15">
      <c r="A17563">
        <v>10445747</v>
      </c>
      <c r="B17563">
        <v>1575</v>
      </c>
      <c r="C17563">
        <f t="shared" ref="C17563:C17626" si="274">C17562+B17563</f>
        <v>196110440</v>
      </c>
    </row>
    <row r="17564" spans="1:3" x14ac:dyDescent="0.15">
      <c r="A17564">
        <v>10445775</v>
      </c>
      <c r="B17564">
        <v>900</v>
      </c>
      <c r="C17564">
        <f t="shared" si="274"/>
        <v>196111340</v>
      </c>
    </row>
    <row r="17565" spans="1:3" x14ac:dyDescent="0.15">
      <c r="A17565">
        <v>10446607</v>
      </c>
      <c r="B17565">
        <v>600</v>
      </c>
      <c r="C17565">
        <f t="shared" si="274"/>
        <v>196111940</v>
      </c>
    </row>
    <row r="17566" spans="1:3" x14ac:dyDescent="0.15">
      <c r="A17566">
        <v>10446707</v>
      </c>
      <c r="B17566">
        <v>450</v>
      </c>
      <c r="C17566">
        <f t="shared" si="274"/>
        <v>196112390</v>
      </c>
    </row>
    <row r="17567" spans="1:3" x14ac:dyDescent="0.15">
      <c r="A17567">
        <v>10447117</v>
      </c>
      <c r="B17567">
        <v>600</v>
      </c>
      <c r="C17567">
        <f t="shared" si="274"/>
        <v>196112990</v>
      </c>
    </row>
    <row r="17568" spans="1:3" x14ac:dyDescent="0.15">
      <c r="A17568">
        <v>10447217</v>
      </c>
      <c r="B17568">
        <v>450</v>
      </c>
      <c r="C17568">
        <f t="shared" si="274"/>
        <v>196113440</v>
      </c>
    </row>
    <row r="17569" spans="1:3" x14ac:dyDescent="0.15">
      <c r="A17569">
        <v>10448305</v>
      </c>
      <c r="B17569">
        <v>750</v>
      </c>
      <c r="C17569">
        <f t="shared" si="274"/>
        <v>196114190</v>
      </c>
    </row>
    <row r="17570" spans="1:3" x14ac:dyDescent="0.15">
      <c r="A17570">
        <v>10448333</v>
      </c>
      <c r="B17570">
        <v>1425</v>
      </c>
      <c r="C17570">
        <f t="shared" si="274"/>
        <v>196115615</v>
      </c>
    </row>
    <row r="17571" spans="1:3" x14ac:dyDescent="0.15">
      <c r="A17571">
        <v>10448905</v>
      </c>
      <c r="B17571">
        <v>825</v>
      </c>
      <c r="C17571">
        <f t="shared" si="274"/>
        <v>196116440</v>
      </c>
    </row>
    <row r="17572" spans="1:3" x14ac:dyDescent="0.15">
      <c r="A17572">
        <v>10449013</v>
      </c>
      <c r="B17572">
        <v>2325</v>
      </c>
      <c r="C17572">
        <f t="shared" si="274"/>
        <v>196118765</v>
      </c>
    </row>
    <row r="17573" spans="1:3" x14ac:dyDescent="0.15">
      <c r="A17573">
        <v>10450121</v>
      </c>
      <c r="B17573">
        <v>1125</v>
      </c>
      <c r="C17573">
        <f t="shared" si="274"/>
        <v>196119890</v>
      </c>
    </row>
    <row r="17574" spans="1:3" x14ac:dyDescent="0.15">
      <c r="A17574">
        <v>10451356</v>
      </c>
      <c r="B17574">
        <v>228</v>
      </c>
      <c r="C17574">
        <f t="shared" si="274"/>
        <v>196120118</v>
      </c>
    </row>
    <row r="17575" spans="1:3" x14ac:dyDescent="0.15">
      <c r="A17575">
        <v>10451659</v>
      </c>
      <c r="B17575">
        <v>1200</v>
      </c>
      <c r="C17575">
        <f t="shared" si="274"/>
        <v>196121318</v>
      </c>
    </row>
    <row r="17576" spans="1:3" x14ac:dyDescent="0.15">
      <c r="A17576">
        <v>10452599</v>
      </c>
      <c r="B17576">
        <v>825</v>
      </c>
      <c r="C17576">
        <f t="shared" si="274"/>
        <v>196122143</v>
      </c>
    </row>
    <row r="17577" spans="1:3" x14ac:dyDescent="0.15">
      <c r="A17577">
        <v>10453170</v>
      </c>
      <c r="B17577">
        <v>675</v>
      </c>
      <c r="C17577">
        <f t="shared" si="274"/>
        <v>196122818</v>
      </c>
    </row>
    <row r="17578" spans="1:3" x14ac:dyDescent="0.15">
      <c r="A17578">
        <v>10453198</v>
      </c>
      <c r="B17578">
        <v>1425</v>
      </c>
      <c r="C17578">
        <f t="shared" si="274"/>
        <v>196124243</v>
      </c>
    </row>
    <row r="17579" spans="1:3" x14ac:dyDescent="0.15">
      <c r="A17579">
        <v>10454130</v>
      </c>
      <c r="B17579">
        <v>1275</v>
      </c>
      <c r="C17579">
        <f t="shared" si="274"/>
        <v>196125518</v>
      </c>
    </row>
    <row r="17580" spans="1:3" x14ac:dyDescent="0.15">
      <c r="A17580">
        <v>10455668</v>
      </c>
      <c r="B17580">
        <v>600</v>
      </c>
      <c r="C17580">
        <f t="shared" si="274"/>
        <v>196126118</v>
      </c>
    </row>
    <row r="17581" spans="1:3" x14ac:dyDescent="0.15">
      <c r="A17581">
        <v>10455718</v>
      </c>
      <c r="B17581">
        <v>1216</v>
      </c>
      <c r="C17581">
        <f t="shared" si="274"/>
        <v>196127334</v>
      </c>
    </row>
    <row r="17582" spans="1:3" x14ac:dyDescent="0.15">
      <c r="A17582">
        <v>10456784</v>
      </c>
      <c r="B17582">
        <v>825</v>
      </c>
      <c r="C17582">
        <f t="shared" si="274"/>
        <v>196128159</v>
      </c>
    </row>
    <row r="17583" spans="1:3" x14ac:dyDescent="0.15">
      <c r="A17583">
        <v>10457868</v>
      </c>
      <c r="B17583">
        <v>1950</v>
      </c>
      <c r="C17583">
        <f t="shared" si="274"/>
        <v>196130109</v>
      </c>
    </row>
    <row r="17584" spans="1:3" x14ac:dyDescent="0.15">
      <c r="A17584">
        <v>10457976</v>
      </c>
      <c r="B17584">
        <v>1125</v>
      </c>
      <c r="C17584">
        <f t="shared" si="274"/>
        <v>196131234</v>
      </c>
    </row>
    <row r="17585" spans="1:3" x14ac:dyDescent="0.15">
      <c r="A17585">
        <v>10459064</v>
      </c>
      <c r="B17585">
        <v>675</v>
      </c>
      <c r="C17585">
        <f t="shared" si="274"/>
        <v>196131909</v>
      </c>
    </row>
    <row r="17586" spans="1:3" x14ac:dyDescent="0.15">
      <c r="A17586">
        <v>10459084</v>
      </c>
      <c r="B17586">
        <v>825</v>
      </c>
      <c r="C17586">
        <f t="shared" si="274"/>
        <v>196132734</v>
      </c>
    </row>
    <row r="17587" spans="1:3" x14ac:dyDescent="0.15">
      <c r="A17587">
        <v>10459574</v>
      </c>
      <c r="B17587">
        <v>675</v>
      </c>
      <c r="C17587">
        <f t="shared" si="274"/>
        <v>196133409</v>
      </c>
    </row>
    <row r="17588" spans="1:3" x14ac:dyDescent="0.15">
      <c r="A17588">
        <v>10459594</v>
      </c>
      <c r="B17588">
        <v>825</v>
      </c>
      <c r="C17588">
        <f t="shared" si="274"/>
        <v>196134234</v>
      </c>
    </row>
    <row r="17589" spans="1:3" x14ac:dyDescent="0.15">
      <c r="A17589">
        <v>10460426</v>
      </c>
      <c r="B17589">
        <v>1050</v>
      </c>
      <c r="C17589">
        <f t="shared" si="274"/>
        <v>196135284</v>
      </c>
    </row>
    <row r="17590" spans="1:3" x14ac:dyDescent="0.15">
      <c r="A17590">
        <v>10460534</v>
      </c>
      <c r="B17590">
        <v>1800</v>
      </c>
      <c r="C17590">
        <f t="shared" si="274"/>
        <v>196137084</v>
      </c>
    </row>
    <row r="17591" spans="1:3" x14ac:dyDescent="0.15">
      <c r="A17591">
        <v>10461840</v>
      </c>
      <c r="B17591">
        <v>1650</v>
      </c>
      <c r="C17591">
        <f t="shared" si="274"/>
        <v>196138734</v>
      </c>
    </row>
    <row r="17592" spans="1:3" x14ac:dyDescent="0.15">
      <c r="A17592">
        <v>10462772</v>
      </c>
      <c r="B17592">
        <v>900</v>
      </c>
      <c r="C17592">
        <f t="shared" si="274"/>
        <v>196139634</v>
      </c>
    </row>
    <row r="17593" spans="1:3" x14ac:dyDescent="0.15">
      <c r="A17593">
        <v>10462800</v>
      </c>
      <c r="B17593">
        <v>825</v>
      </c>
      <c r="C17593">
        <f t="shared" si="274"/>
        <v>196140459</v>
      </c>
    </row>
    <row r="17594" spans="1:3" x14ac:dyDescent="0.15">
      <c r="A17594">
        <v>10463282</v>
      </c>
      <c r="B17594">
        <v>825</v>
      </c>
      <c r="C17594">
        <f t="shared" si="274"/>
        <v>196141284</v>
      </c>
    </row>
    <row r="17595" spans="1:3" x14ac:dyDescent="0.15">
      <c r="A17595">
        <v>10464348</v>
      </c>
      <c r="B17595">
        <v>1140</v>
      </c>
      <c r="C17595">
        <f t="shared" si="274"/>
        <v>196142424</v>
      </c>
    </row>
    <row r="17596" spans="1:3" x14ac:dyDescent="0.15">
      <c r="A17596">
        <v>10464398</v>
      </c>
      <c r="B17596">
        <v>900</v>
      </c>
      <c r="C17596">
        <f t="shared" si="274"/>
        <v>196143324</v>
      </c>
    </row>
    <row r="17597" spans="1:3" x14ac:dyDescent="0.15">
      <c r="A17597">
        <v>10465590</v>
      </c>
      <c r="B17597">
        <v>900</v>
      </c>
      <c r="C17597">
        <f t="shared" si="274"/>
        <v>196144224</v>
      </c>
    </row>
    <row r="17598" spans="1:3" x14ac:dyDescent="0.15">
      <c r="A17598">
        <v>10465610</v>
      </c>
      <c r="B17598">
        <v>975</v>
      </c>
      <c r="C17598">
        <f t="shared" si="274"/>
        <v>196145199</v>
      </c>
    </row>
    <row r="17599" spans="1:3" x14ac:dyDescent="0.15">
      <c r="A17599">
        <v>10466698</v>
      </c>
      <c r="B17599">
        <v>900</v>
      </c>
      <c r="C17599">
        <f t="shared" si="274"/>
        <v>196146099</v>
      </c>
    </row>
    <row r="17600" spans="1:3" x14ac:dyDescent="0.15">
      <c r="A17600">
        <v>10466806</v>
      </c>
      <c r="B17600">
        <v>675</v>
      </c>
      <c r="C17600">
        <f t="shared" si="274"/>
        <v>196146774</v>
      </c>
    </row>
    <row r="17601" spans="1:3" x14ac:dyDescent="0.15">
      <c r="A17601">
        <v>10468236</v>
      </c>
      <c r="B17601">
        <v>1425</v>
      </c>
      <c r="C17601">
        <f t="shared" si="274"/>
        <v>196148199</v>
      </c>
    </row>
    <row r="17602" spans="1:3" x14ac:dyDescent="0.15">
      <c r="A17602">
        <v>10468344</v>
      </c>
      <c r="B17602">
        <v>975</v>
      </c>
      <c r="C17602">
        <f t="shared" si="274"/>
        <v>196149174</v>
      </c>
    </row>
    <row r="17603" spans="1:3" x14ac:dyDescent="0.15">
      <c r="A17603">
        <v>10469176</v>
      </c>
      <c r="B17603">
        <v>450</v>
      </c>
      <c r="C17603">
        <f t="shared" si="274"/>
        <v>196149624</v>
      </c>
    </row>
    <row r="17604" spans="1:3" x14ac:dyDescent="0.15">
      <c r="A17604">
        <v>10469196</v>
      </c>
      <c r="B17604">
        <v>675</v>
      </c>
      <c r="C17604">
        <f t="shared" si="274"/>
        <v>196150299</v>
      </c>
    </row>
    <row r="17605" spans="1:3" x14ac:dyDescent="0.15">
      <c r="A17605">
        <v>10469652</v>
      </c>
      <c r="B17605">
        <v>975</v>
      </c>
      <c r="C17605">
        <f t="shared" si="274"/>
        <v>196151274</v>
      </c>
    </row>
    <row r="17606" spans="1:3" x14ac:dyDescent="0.15">
      <c r="A17606">
        <v>10469744</v>
      </c>
      <c r="B17606">
        <v>525</v>
      </c>
      <c r="C17606">
        <f t="shared" si="274"/>
        <v>196151799</v>
      </c>
    </row>
    <row r="17607" spans="1:3" x14ac:dyDescent="0.15">
      <c r="A17607">
        <v>10470832</v>
      </c>
      <c r="B17607">
        <v>825</v>
      </c>
      <c r="C17607">
        <f t="shared" si="274"/>
        <v>196152624</v>
      </c>
    </row>
    <row r="17608" spans="1:3" x14ac:dyDescent="0.15">
      <c r="A17608">
        <v>10470868</v>
      </c>
      <c r="B17608">
        <v>1125</v>
      </c>
      <c r="C17608">
        <f t="shared" si="274"/>
        <v>196153749</v>
      </c>
    </row>
    <row r="17609" spans="1:3" x14ac:dyDescent="0.15">
      <c r="A17609">
        <v>10472366</v>
      </c>
      <c r="B17609">
        <v>2250</v>
      </c>
      <c r="C17609">
        <f t="shared" si="274"/>
        <v>196155999</v>
      </c>
    </row>
    <row r="17610" spans="1:3" x14ac:dyDescent="0.15">
      <c r="A17610">
        <v>10472402</v>
      </c>
      <c r="B17610">
        <v>825</v>
      </c>
      <c r="C17610">
        <f t="shared" si="274"/>
        <v>196156824</v>
      </c>
    </row>
    <row r="17611" spans="1:3" x14ac:dyDescent="0.15">
      <c r="A17611">
        <v>10473234</v>
      </c>
      <c r="B17611">
        <v>675</v>
      </c>
      <c r="C17611">
        <f t="shared" si="274"/>
        <v>196157499</v>
      </c>
    </row>
    <row r="17612" spans="1:3" x14ac:dyDescent="0.15">
      <c r="A17612">
        <v>10473326</v>
      </c>
      <c r="B17612">
        <v>975</v>
      </c>
      <c r="C17612">
        <f t="shared" si="274"/>
        <v>196158474</v>
      </c>
    </row>
    <row r="17613" spans="1:3" x14ac:dyDescent="0.15">
      <c r="A17613">
        <v>10474198</v>
      </c>
      <c r="B17613">
        <v>1350</v>
      </c>
      <c r="C17613">
        <f t="shared" si="274"/>
        <v>196159824</v>
      </c>
    </row>
    <row r="17614" spans="1:3" x14ac:dyDescent="0.15">
      <c r="A17614">
        <v>10475030</v>
      </c>
      <c r="B17614">
        <v>600</v>
      </c>
      <c r="C17614">
        <f t="shared" si="274"/>
        <v>196160424</v>
      </c>
    </row>
    <row r="17615" spans="1:3" x14ac:dyDescent="0.15">
      <c r="A17615">
        <v>10475114</v>
      </c>
      <c r="B17615">
        <v>975</v>
      </c>
      <c r="C17615">
        <f t="shared" si="274"/>
        <v>196161399</v>
      </c>
    </row>
    <row r="17616" spans="1:3" x14ac:dyDescent="0.15">
      <c r="A17616">
        <v>10475544</v>
      </c>
      <c r="B17616">
        <v>675</v>
      </c>
      <c r="C17616">
        <f t="shared" si="274"/>
        <v>196162074</v>
      </c>
    </row>
    <row r="17617" spans="1:3" x14ac:dyDescent="0.15">
      <c r="A17617">
        <v>10475628</v>
      </c>
      <c r="B17617">
        <v>525</v>
      </c>
      <c r="C17617">
        <f t="shared" si="274"/>
        <v>196162599</v>
      </c>
    </row>
    <row r="17618" spans="1:3" x14ac:dyDescent="0.15">
      <c r="A17618">
        <v>10476760</v>
      </c>
      <c r="B17618">
        <v>1575</v>
      </c>
      <c r="C17618">
        <f t="shared" si="274"/>
        <v>196164174</v>
      </c>
    </row>
    <row r="17619" spans="1:3" x14ac:dyDescent="0.15">
      <c r="A17619">
        <v>10478382</v>
      </c>
      <c r="B17619">
        <v>900</v>
      </c>
      <c r="C17619">
        <f t="shared" si="274"/>
        <v>196165074</v>
      </c>
    </row>
    <row r="17620" spans="1:3" x14ac:dyDescent="0.15">
      <c r="A17620">
        <v>10478418</v>
      </c>
      <c r="B17620">
        <v>600</v>
      </c>
      <c r="C17620">
        <f t="shared" si="274"/>
        <v>196165674</v>
      </c>
    </row>
    <row r="17621" spans="1:3" x14ac:dyDescent="0.15">
      <c r="A17621">
        <v>10479506</v>
      </c>
      <c r="B17621">
        <v>450</v>
      </c>
      <c r="C17621">
        <f t="shared" si="274"/>
        <v>196166124</v>
      </c>
    </row>
    <row r="17622" spans="1:3" x14ac:dyDescent="0.15">
      <c r="A17622">
        <v>10479598</v>
      </c>
      <c r="B17622">
        <v>975</v>
      </c>
      <c r="C17622">
        <f t="shared" si="274"/>
        <v>196167099</v>
      </c>
    </row>
    <row r="17623" spans="1:3" x14ac:dyDescent="0.15">
      <c r="A17623">
        <v>10480020</v>
      </c>
      <c r="B17623">
        <v>675</v>
      </c>
      <c r="C17623">
        <f t="shared" si="274"/>
        <v>196167774</v>
      </c>
    </row>
    <row r="17624" spans="1:3" x14ac:dyDescent="0.15">
      <c r="A17624">
        <v>10480112</v>
      </c>
      <c r="B17624">
        <v>450</v>
      </c>
      <c r="C17624">
        <f t="shared" si="274"/>
        <v>196168224</v>
      </c>
    </row>
    <row r="17625" spans="1:3" x14ac:dyDescent="0.15">
      <c r="A17625">
        <v>10480944</v>
      </c>
      <c r="B17625">
        <v>1800</v>
      </c>
      <c r="C17625">
        <f t="shared" si="274"/>
        <v>196170024</v>
      </c>
    </row>
    <row r="17626" spans="1:3" x14ac:dyDescent="0.15">
      <c r="A17626">
        <v>10480980</v>
      </c>
      <c r="B17626">
        <v>900</v>
      </c>
      <c r="C17626">
        <f t="shared" si="274"/>
        <v>196170924</v>
      </c>
    </row>
    <row r="17627" spans="1:3" x14ac:dyDescent="0.15">
      <c r="A17627">
        <v>10481816</v>
      </c>
      <c r="B17627">
        <v>900</v>
      </c>
      <c r="C17627">
        <f t="shared" ref="C17627:C17690" si="275">C17626+B17627</f>
        <v>196171824</v>
      </c>
    </row>
    <row r="17628" spans="1:3" x14ac:dyDescent="0.15">
      <c r="A17628">
        <v>10481900</v>
      </c>
      <c r="B17628">
        <v>450</v>
      </c>
      <c r="C17628">
        <f t="shared" si="275"/>
        <v>196172274</v>
      </c>
    </row>
    <row r="17629" spans="1:3" x14ac:dyDescent="0.15">
      <c r="A17629">
        <v>10482732</v>
      </c>
      <c r="B17629">
        <v>2100</v>
      </c>
      <c r="C17629">
        <f t="shared" si="275"/>
        <v>196174374</v>
      </c>
    </row>
    <row r="17630" spans="1:3" x14ac:dyDescent="0.15">
      <c r="A17630">
        <v>10484266</v>
      </c>
      <c r="B17630">
        <v>2100</v>
      </c>
      <c r="C17630">
        <f t="shared" si="275"/>
        <v>196176474</v>
      </c>
    </row>
    <row r="17631" spans="1:3" x14ac:dyDescent="0.15">
      <c r="A17631">
        <v>10485398</v>
      </c>
      <c r="B17631">
        <v>525</v>
      </c>
      <c r="C17631">
        <f t="shared" si="275"/>
        <v>196176999</v>
      </c>
    </row>
    <row r="17632" spans="1:3" x14ac:dyDescent="0.15">
      <c r="A17632">
        <v>10485482</v>
      </c>
      <c r="B17632">
        <v>825</v>
      </c>
      <c r="C17632">
        <f t="shared" si="275"/>
        <v>196177824</v>
      </c>
    </row>
    <row r="17633" spans="1:3" x14ac:dyDescent="0.15">
      <c r="A17633">
        <v>10486278</v>
      </c>
      <c r="B17633">
        <v>1350</v>
      </c>
      <c r="C17633">
        <f t="shared" si="275"/>
        <v>196179174</v>
      </c>
    </row>
    <row r="17634" spans="1:3" x14ac:dyDescent="0.15">
      <c r="A17634">
        <v>10487482</v>
      </c>
      <c r="B17634">
        <v>975</v>
      </c>
      <c r="C17634">
        <f t="shared" si="275"/>
        <v>196180149</v>
      </c>
    </row>
    <row r="17635" spans="1:3" x14ac:dyDescent="0.15">
      <c r="A17635">
        <v>10487992</v>
      </c>
      <c r="B17635">
        <v>1650</v>
      </c>
      <c r="C17635">
        <f t="shared" si="275"/>
        <v>196181799</v>
      </c>
    </row>
    <row r="17636" spans="1:3" x14ac:dyDescent="0.15">
      <c r="A17636">
        <v>10488004</v>
      </c>
      <c r="B17636">
        <v>675</v>
      </c>
      <c r="C17636">
        <f t="shared" si="275"/>
        <v>196182474</v>
      </c>
    </row>
    <row r="17637" spans="1:3" x14ac:dyDescent="0.15">
      <c r="A17637">
        <v>10488836</v>
      </c>
      <c r="B17637">
        <v>900</v>
      </c>
      <c r="C17637">
        <f t="shared" si="275"/>
        <v>196183374</v>
      </c>
    </row>
    <row r="17638" spans="1:3" x14ac:dyDescent="0.15">
      <c r="A17638">
        <v>10490300</v>
      </c>
      <c r="B17638">
        <v>825</v>
      </c>
      <c r="C17638">
        <f t="shared" si="275"/>
        <v>196184199</v>
      </c>
    </row>
    <row r="17639" spans="1:3" x14ac:dyDescent="0.15">
      <c r="A17639">
        <v>10490304</v>
      </c>
      <c r="B17639">
        <v>675</v>
      </c>
      <c r="C17639">
        <f t="shared" si="275"/>
        <v>196184874</v>
      </c>
    </row>
    <row r="17640" spans="1:3" x14ac:dyDescent="0.15">
      <c r="A17640">
        <v>10491136</v>
      </c>
      <c r="B17640">
        <v>900</v>
      </c>
      <c r="C17640">
        <f t="shared" si="275"/>
        <v>196185774</v>
      </c>
    </row>
    <row r="17641" spans="1:3" x14ac:dyDescent="0.15">
      <c r="A17641">
        <v>10491260</v>
      </c>
      <c r="B17641">
        <v>825</v>
      </c>
      <c r="C17641">
        <f t="shared" si="275"/>
        <v>196186599</v>
      </c>
    </row>
    <row r="17642" spans="1:3" x14ac:dyDescent="0.15">
      <c r="A17642">
        <v>10492674</v>
      </c>
      <c r="B17642">
        <v>825</v>
      </c>
      <c r="C17642">
        <f t="shared" si="275"/>
        <v>196187424</v>
      </c>
    </row>
    <row r="17643" spans="1:3" x14ac:dyDescent="0.15">
      <c r="A17643">
        <v>10492798</v>
      </c>
      <c r="B17643">
        <v>1125</v>
      </c>
      <c r="C17643">
        <f t="shared" si="275"/>
        <v>196188549</v>
      </c>
    </row>
    <row r="17644" spans="1:3" x14ac:dyDescent="0.15">
      <c r="A17644">
        <v>10493886</v>
      </c>
      <c r="B17644">
        <v>975</v>
      </c>
      <c r="C17644">
        <f t="shared" si="275"/>
        <v>196189524</v>
      </c>
    </row>
    <row r="17645" spans="1:3" x14ac:dyDescent="0.15">
      <c r="A17645">
        <v>10493890</v>
      </c>
      <c r="B17645">
        <v>675</v>
      </c>
      <c r="C17645">
        <f t="shared" si="275"/>
        <v>196190199</v>
      </c>
    </row>
    <row r="17646" spans="1:3" x14ac:dyDescent="0.15">
      <c r="A17646">
        <v>10494020</v>
      </c>
      <c r="B17646">
        <v>900</v>
      </c>
      <c r="C17646">
        <f t="shared" si="275"/>
        <v>196191099</v>
      </c>
    </row>
    <row r="17647" spans="1:3" x14ac:dyDescent="0.15">
      <c r="A17647">
        <v>10495224</v>
      </c>
      <c r="B17647">
        <v>1200</v>
      </c>
      <c r="C17647">
        <f t="shared" si="275"/>
        <v>196192299</v>
      </c>
    </row>
    <row r="17648" spans="1:3" x14ac:dyDescent="0.15">
      <c r="A17648">
        <v>10496762</v>
      </c>
      <c r="B17648">
        <v>1125</v>
      </c>
      <c r="C17648">
        <f t="shared" si="275"/>
        <v>196193424</v>
      </c>
    </row>
    <row r="17649" spans="1:3" x14ac:dyDescent="0.15">
      <c r="A17649">
        <v>10497594</v>
      </c>
      <c r="B17649">
        <v>900</v>
      </c>
      <c r="C17649">
        <f t="shared" si="275"/>
        <v>196194324</v>
      </c>
    </row>
    <row r="17650" spans="1:3" x14ac:dyDescent="0.15">
      <c r="A17650">
        <v>10497606</v>
      </c>
      <c r="B17650">
        <v>1425</v>
      </c>
      <c r="C17650">
        <f t="shared" si="275"/>
        <v>196195749</v>
      </c>
    </row>
    <row r="17651" spans="1:3" x14ac:dyDescent="0.15">
      <c r="A17651">
        <v>10498946</v>
      </c>
      <c r="B17651">
        <v>1650</v>
      </c>
      <c r="C17651">
        <f t="shared" si="275"/>
        <v>196197399</v>
      </c>
    </row>
    <row r="17652" spans="1:3" x14ac:dyDescent="0.15">
      <c r="A17652">
        <v>10499070</v>
      </c>
      <c r="B17652">
        <v>1725</v>
      </c>
      <c r="C17652">
        <f t="shared" si="275"/>
        <v>196199124</v>
      </c>
    </row>
    <row r="17653" spans="1:3" x14ac:dyDescent="0.15">
      <c r="A17653">
        <v>10499902</v>
      </c>
      <c r="B17653">
        <v>975</v>
      </c>
      <c r="C17653">
        <f t="shared" si="275"/>
        <v>196200099</v>
      </c>
    </row>
    <row r="17654" spans="1:3" x14ac:dyDescent="0.15">
      <c r="A17654">
        <v>10499906</v>
      </c>
      <c r="B17654">
        <v>975</v>
      </c>
      <c r="C17654">
        <f t="shared" si="275"/>
        <v>196201074</v>
      </c>
    </row>
    <row r="17655" spans="1:3" x14ac:dyDescent="0.15">
      <c r="A17655">
        <v>10500412</v>
      </c>
      <c r="B17655">
        <v>825</v>
      </c>
      <c r="C17655">
        <f t="shared" si="275"/>
        <v>196201899</v>
      </c>
    </row>
    <row r="17656" spans="1:3" x14ac:dyDescent="0.15">
      <c r="A17656">
        <v>10500416</v>
      </c>
      <c r="B17656">
        <v>825</v>
      </c>
      <c r="C17656">
        <f t="shared" si="275"/>
        <v>196202724</v>
      </c>
    </row>
    <row r="17657" spans="1:3" x14ac:dyDescent="0.15">
      <c r="A17657">
        <v>10501504</v>
      </c>
      <c r="B17657">
        <v>1350</v>
      </c>
      <c r="C17657">
        <f t="shared" si="275"/>
        <v>196204074</v>
      </c>
    </row>
    <row r="17658" spans="1:3" x14ac:dyDescent="0.15">
      <c r="A17658">
        <v>10501628</v>
      </c>
      <c r="B17658">
        <v>900</v>
      </c>
      <c r="C17658">
        <f t="shared" si="275"/>
        <v>196204974</v>
      </c>
    </row>
    <row r="17659" spans="1:3" x14ac:dyDescent="0.15">
      <c r="A17659">
        <v>10503076</v>
      </c>
      <c r="B17659">
        <v>750</v>
      </c>
      <c r="C17659">
        <f t="shared" si="275"/>
        <v>196205724</v>
      </c>
    </row>
    <row r="17660" spans="1:3" x14ac:dyDescent="0.15">
      <c r="A17660">
        <v>10503128</v>
      </c>
      <c r="B17660">
        <v>1500</v>
      </c>
      <c r="C17660">
        <f t="shared" si="275"/>
        <v>196207224</v>
      </c>
    </row>
    <row r="17661" spans="1:3" x14ac:dyDescent="0.15">
      <c r="A17661">
        <v>10503960</v>
      </c>
      <c r="B17661">
        <v>825</v>
      </c>
      <c r="C17661">
        <f t="shared" si="275"/>
        <v>196208049</v>
      </c>
    </row>
    <row r="17662" spans="1:3" x14ac:dyDescent="0.15">
      <c r="A17662">
        <v>10504036</v>
      </c>
      <c r="B17662">
        <v>525</v>
      </c>
      <c r="C17662">
        <f t="shared" si="275"/>
        <v>196208574</v>
      </c>
    </row>
    <row r="17663" spans="1:3" x14ac:dyDescent="0.15">
      <c r="A17663">
        <v>10504474</v>
      </c>
      <c r="B17663">
        <v>525</v>
      </c>
      <c r="C17663">
        <f t="shared" si="275"/>
        <v>196209099</v>
      </c>
    </row>
    <row r="17664" spans="1:3" x14ac:dyDescent="0.15">
      <c r="A17664">
        <v>10504550</v>
      </c>
      <c r="B17664">
        <v>825</v>
      </c>
      <c r="C17664">
        <f t="shared" si="275"/>
        <v>196209924</v>
      </c>
    </row>
    <row r="17665" spans="1:3" x14ac:dyDescent="0.15">
      <c r="A17665">
        <v>10505638</v>
      </c>
      <c r="B17665">
        <v>1350</v>
      </c>
      <c r="C17665">
        <f t="shared" si="275"/>
        <v>196211274</v>
      </c>
    </row>
    <row r="17666" spans="1:3" x14ac:dyDescent="0.15">
      <c r="A17666">
        <v>10505690</v>
      </c>
      <c r="B17666">
        <v>1800</v>
      </c>
      <c r="C17666">
        <f t="shared" si="275"/>
        <v>196213074</v>
      </c>
    </row>
    <row r="17667" spans="1:3" x14ac:dyDescent="0.15">
      <c r="A17667">
        <v>10506270</v>
      </c>
      <c r="B17667">
        <v>450</v>
      </c>
      <c r="C17667">
        <f t="shared" si="275"/>
        <v>196213524</v>
      </c>
    </row>
    <row r="17668" spans="1:3" x14ac:dyDescent="0.15">
      <c r="A17668">
        <v>10506338</v>
      </c>
      <c r="B17668">
        <v>825</v>
      </c>
      <c r="C17668">
        <f t="shared" si="275"/>
        <v>196214349</v>
      </c>
    </row>
    <row r="17669" spans="1:3" x14ac:dyDescent="0.15">
      <c r="A17669">
        <v>10507426</v>
      </c>
      <c r="B17669">
        <v>1800</v>
      </c>
      <c r="C17669">
        <f t="shared" si="275"/>
        <v>196216149</v>
      </c>
    </row>
    <row r="17670" spans="1:3" x14ac:dyDescent="0.15">
      <c r="A17670">
        <v>10508960</v>
      </c>
      <c r="B17670">
        <v>1125</v>
      </c>
      <c r="C17670">
        <f t="shared" si="275"/>
        <v>196217274</v>
      </c>
    </row>
    <row r="17671" spans="1:3" x14ac:dyDescent="0.15">
      <c r="A17671">
        <v>10509852</v>
      </c>
      <c r="B17671">
        <v>825</v>
      </c>
      <c r="C17671">
        <f t="shared" si="275"/>
        <v>196218099</v>
      </c>
    </row>
    <row r="17672" spans="1:3" x14ac:dyDescent="0.15">
      <c r="A17672">
        <v>10509920</v>
      </c>
      <c r="B17672">
        <v>675</v>
      </c>
      <c r="C17672">
        <f t="shared" si="275"/>
        <v>196218774</v>
      </c>
    </row>
    <row r="17673" spans="1:3" x14ac:dyDescent="0.15">
      <c r="A17673">
        <v>10510746</v>
      </c>
      <c r="B17673">
        <v>675</v>
      </c>
      <c r="C17673">
        <f t="shared" si="275"/>
        <v>196219449</v>
      </c>
    </row>
    <row r="17674" spans="1:3" x14ac:dyDescent="0.15">
      <c r="A17674">
        <v>10510822</v>
      </c>
      <c r="B17674">
        <v>675</v>
      </c>
      <c r="C17674">
        <f t="shared" si="275"/>
        <v>196220124</v>
      </c>
    </row>
    <row r="17675" spans="1:3" x14ac:dyDescent="0.15">
      <c r="A17675">
        <v>10511654</v>
      </c>
      <c r="B17675">
        <v>1050</v>
      </c>
      <c r="C17675">
        <f t="shared" si="275"/>
        <v>196221174</v>
      </c>
    </row>
    <row r="17676" spans="1:3" x14ac:dyDescent="0.15">
      <c r="A17676">
        <v>10511706</v>
      </c>
      <c r="B17676">
        <v>1425</v>
      </c>
      <c r="C17676">
        <f t="shared" si="275"/>
        <v>196222599</v>
      </c>
    </row>
    <row r="17677" spans="1:3" x14ac:dyDescent="0.15">
      <c r="A17677">
        <v>10513188</v>
      </c>
      <c r="B17677">
        <v>1425</v>
      </c>
      <c r="C17677">
        <f t="shared" si="275"/>
        <v>196224024</v>
      </c>
    </row>
    <row r="17678" spans="1:3" x14ac:dyDescent="0.15">
      <c r="A17678">
        <v>10513240</v>
      </c>
      <c r="B17678">
        <v>1125</v>
      </c>
      <c r="C17678">
        <f t="shared" si="275"/>
        <v>196225149</v>
      </c>
    </row>
    <row r="17679" spans="1:3" x14ac:dyDescent="0.15">
      <c r="A17679">
        <v>10514328</v>
      </c>
      <c r="B17679">
        <v>825</v>
      </c>
      <c r="C17679">
        <f t="shared" si="275"/>
        <v>196225974</v>
      </c>
    </row>
    <row r="17680" spans="1:3" x14ac:dyDescent="0.15">
      <c r="A17680">
        <v>10514404</v>
      </c>
      <c r="B17680">
        <v>450</v>
      </c>
      <c r="C17680">
        <f t="shared" si="275"/>
        <v>196226424</v>
      </c>
    </row>
    <row r="17681" spans="1:3" x14ac:dyDescent="0.15">
      <c r="A17681">
        <v>10515036</v>
      </c>
      <c r="B17681">
        <v>900</v>
      </c>
      <c r="C17681">
        <f t="shared" si="275"/>
        <v>196227324</v>
      </c>
    </row>
    <row r="17682" spans="1:3" x14ac:dyDescent="0.15">
      <c r="A17682">
        <v>10516124</v>
      </c>
      <c r="B17682">
        <v>900</v>
      </c>
      <c r="C17682">
        <f t="shared" si="275"/>
        <v>196228224</v>
      </c>
    </row>
    <row r="17683" spans="1:3" x14ac:dyDescent="0.15">
      <c r="A17683">
        <v>10516192</v>
      </c>
      <c r="B17683">
        <v>450</v>
      </c>
      <c r="C17683">
        <f t="shared" si="275"/>
        <v>196228674</v>
      </c>
    </row>
    <row r="17684" spans="1:3" x14ac:dyDescent="0.15">
      <c r="A17684">
        <v>10516638</v>
      </c>
      <c r="B17684">
        <v>525</v>
      </c>
      <c r="C17684">
        <f t="shared" si="275"/>
        <v>196229199</v>
      </c>
    </row>
    <row r="17685" spans="1:3" x14ac:dyDescent="0.15">
      <c r="A17685">
        <v>10516706</v>
      </c>
      <c r="B17685">
        <v>1350</v>
      </c>
      <c r="C17685">
        <f t="shared" si="275"/>
        <v>196230549</v>
      </c>
    </row>
    <row r="17686" spans="1:3" x14ac:dyDescent="0.15">
      <c r="A17686">
        <v>10517598</v>
      </c>
      <c r="B17686">
        <v>2250</v>
      </c>
      <c r="C17686">
        <f t="shared" si="275"/>
        <v>196232799</v>
      </c>
    </row>
    <row r="17687" spans="1:3" x14ac:dyDescent="0.15">
      <c r="A17687">
        <v>10519269</v>
      </c>
      <c r="B17687">
        <v>900</v>
      </c>
      <c r="C17687">
        <f t="shared" si="275"/>
        <v>196233699</v>
      </c>
    </row>
    <row r="17688" spans="1:3" x14ac:dyDescent="0.15">
      <c r="A17688">
        <v>10520101</v>
      </c>
      <c r="B17688">
        <v>675</v>
      </c>
      <c r="C17688">
        <f t="shared" si="275"/>
        <v>196234374</v>
      </c>
    </row>
    <row r="17689" spans="1:3" x14ac:dyDescent="0.15">
      <c r="A17689">
        <v>10520153</v>
      </c>
      <c r="B17689">
        <v>825</v>
      </c>
      <c r="C17689">
        <f t="shared" si="275"/>
        <v>196235199</v>
      </c>
    </row>
    <row r="17690" spans="1:3" x14ac:dyDescent="0.15">
      <c r="A17690">
        <v>10520615</v>
      </c>
      <c r="B17690">
        <v>825</v>
      </c>
      <c r="C17690">
        <f t="shared" si="275"/>
        <v>196236024</v>
      </c>
    </row>
    <row r="17691" spans="1:3" x14ac:dyDescent="0.15">
      <c r="A17691">
        <v>10520667</v>
      </c>
      <c r="B17691">
        <v>900</v>
      </c>
      <c r="C17691">
        <f t="shared" ref="C17691:C17754" si="276">C17690+B17691</f>
        <v>196236924</v>
      </c>
    </row>
    <row r="17692" spans="1:3" x14ac:dyDescent="0.15">
      <c r="A17692">
        <v>10521831</v>
      </c>
      <c r="B17692">
        <v>1125</v>
      </c>
      <c r="C17692">
        <f t="shared" si="276"/>
        <v>196238049</v>
      </c>
    </row>
    <row r="17693" spans="1:3" x14ac:dyDescent="0.15">
      <c r="A17693">
        <v>10522915</v>
      </c>
      <c r="B17693">
        <v>600</v>
      </c>
      <c r="C17693">
        <f t="shared" si="276"/>
        <v>196238649</v>
      </c>
    </row>
    <row r="17694" spans="1:3" x14ac:dyDescent="0.15">
      <c r="A17694">
        <v>10522975</v>
      </c>
      <c r="B17694">
        <v>825</v>
      </c>
      <c r="C17694">
        <f t="shared" si="276"/>
        <v>196239474</v>
      </c>
    </row>
    <row r="17695" spans="1:3" x14ac:dyDescent="0.15">
      <c r="A17695">
        <v>10524063</v>
      </c>
      <c r="B17695">
        <v>1125</v>
      </c>
      <c r="C17695">
        <f t="shared" si="276"/>
        <v>196240599</v>
      </c>
    </row>
    <row r="17696" spans="1:3" x14ac:dyDescent="0.15">
      <c r="A17696">
        <v>10524131</v>
      </c>
      <c r="B17696">
        <v>1800</v>
      </c>
      <c r="C17696">
        <f t="shared" si="276"/>
        <v>196242399</v>
      </c>
    </row>
    <row r="17697" spans="1:3" x14ac:dyDescent="0.15">
      <c r="A17697">
        <v>10525597</v>
      </c>
      <c r="B17697">
        <v>600</v>
      </c>
      <c r="C17697">
        <f t="shared" si="276"/>
        <v>196242999</v>
      </c>
    </row>
    <row r="17698" spans="1:3" x14ac:dyDescent="0.15">
      <c r="A17698">
        <v>10525665</v>
      </c>
      <c r="B17698">
        <v>750</v>
      </c>
      <c r="C17698">
        <f t="shared" si="276"/>
        <v>196243749</v>
      </c>
    </row>
    <row r="17699" spans="1:3" x14ac:dyDescent="0.15">
      <c r="A17699">
        <v>10526497</v>
      </c>
      <c r="B17699">
        <v>825</v>
      </c>
      <c r="C17699">
        <f t="shared" si="276"/>
        <v>196244574</v>
      </c>
    </row>
    <row r="17700" spans="1:3" x14ac:dyDescent="0.15">
      <c r="A17700">
        <v>10526557</v>
      </c>
      <c r="B17700">
        <v>825</v>
      </c>
      <c r="C17700">
        <f t="shared" si="276"/>
        <v>196245399</v>
      </c>
    </row>
    <row r="17701" spans="1:3" x14ac:dyDescent="0.15">
      <c r="A17701">
        <v>10526887</v>
      </c>
      <c r="B17701">
        <v>450</v>
      </c>
      <c r="C17701">
        <f t="shared" si="276"/>
        <v>196245849</v>
      </c>
    </row>
    <row r="17702" spans="1:3" x14ac:dyDescent="0.15">
      <c r="A17702">
        <v>10526939</v>
      </c>
      <c r="B17702">
        <v>825</v>
      </c>
      <c r="C17702">
        <f t="shared" si="276"/>
        <v>196246674</v>
      </c>
    </row>
    <row r="17703" spans="1:3" x14ac:dyDescent="0.15">
      <c r="A17703">
        <v>10527771</v>
      </c>
      <c r="B17703">
        <v>1350</v>
      </c>
      <c r="C17703">
        <f t="shared" si="276"/>
        <v>196248024</v>
      </c>
    </row>
    <row r="17704" spans="1:3" x14ac:dyDescent="0.15">
      <c r="A17704">
        <v>10529305</v>
      </c>
      <c r="B17704">
        <v>825</v>
      </c>
      <c r="C17704">
        <f t="shared" si="276"/>
        <v>196248849</v>
      </c>
    </row>
    <row r="17705" spans="1:3" x14ac:dyDescent="0.15">
      <c r="A17705">
        <v>10530469</v>
      </c>
      <c r="B17705">
        <v>1875</v>
      </c>
      <c r="C17705">
        <f t="shared" si="276"/>
        <v>196250724</v>
      </c>
    </row>
    <row r="17706" spans="1:3" x14ac:dyDescent="0.15">
      <c r="A17706">
        <v>10530521</v>
      </c>
      <c r="B17706">
        <v>675</v>
      </c>
      <c r="C17706">
        <f t="shared" si="276"/>
        <v>196251399</v>
      </c>
    </row>
    <row r="17707" spans="1:3" x14ac:dyDescent="0.15">
      <c r="A17707">
        <v>10531613</v>
      </c>
      <c r="B17707">
        <v>900</v>
      </c>
      <c r="C17707">
        <f t="shared" si="276"/>
        <v>196252299</v>
      </c>
    </row>
    <row r="17708" spans="1:3" x14ac:dyDescent="0.15">
      <c r="A17708">
        <v>10531681</v>
      </c>
      <c r="B17708">
        <v>975</v>
      </c>
      <c r="C17708">
        <f t="shared" si="276"/>
        <v>196253274</v>
      </c>
    </row>
    <row r="17709" spans="1:3" x14ac:dyDescent="0.15">
      <c r="A17709">
        <v>10532769</v>
      </c>
      <c r="B17709">
        <v>450</v>
      </c>
      <c r="C17709">
        <f t="shared" si="276"/>
        <v>196253724</v>
      </c>
    </row>
    <row r="17710" spans="1:3" x14ac:dyDescent="0.15">
      <c r="A17710">
        <v>10532829</v>
      </c>
      <c r="B17710">
        <v>825</v>
      </c>
      <c r="C17710">
        <f t="shared" si="276"/>
        <v>196254549</v>
      </c>
    </row>
    <row r="17711" spans="1:3" x14ac:dyDescent="0.15">
      <c r="A17711">
        <v>10533283</v>
      </c>
      <c r="B17711">
        <v>975</v>
      </c>
      <c r="C17711">
        <f t="shared" si="276"/>
        <v>196255524</v>
      </c>
    </row>
    <row r="17712" spans="1:3" x14ac:dyDescent="0.15">
      <c r="A17712">
        <v>10533343</v>
      </c>
      <c r="B17712">
        <v>825</v>
      </c>
      <c r="C17712">
        <f t="shared" si="276"/>
        <v>196256349</v>
      </c>
    </row>
    <row r="17713" spans="1:3" x14ac:dyDescent="0.15">
      <c r="A17713">
        <v>10534175</v>
      </c>
      <c r="B17713">
        <v>1875</v>
      </c>
      <c r="C17713">
        <f t="shared" si="276"/>
        <v>196258224</v>
      </c>
    </row>
    <row r="17714" spans="1:3" x14ac:dyDescent="0.15">
      <c r="A17714">
        <v>10534243</v>
      </c>
      <c r="B17714">
        <v>900</v>
      </c>
      <c r="C17714">
        <f t="shared" si="276"/>
        <v>196259124</v>
      </c>
    </row>
    <row r="17715" spans="1:3" x14ac:dyDescent="0.15">
      <c r="A17715">
        <v>10535739</v>
      </c>
      <c r="B17715">
        <v>900</v>
      </c>
      <c r="C17715">
        <f t="shared" si="276"/>
        <v>196260024</v>
      </c>
    </row>
    <row r="17716" spans="1:3" x14ac:dyDescent="0.15">
      <c r="A17716">
        <v>10535751</v>
      </c>
      <c r="B17716">
        <v>1125</v>
      </c>
      <c r="C17716">
        <f t="shared" si="276"/>
        <v>196261149</v>
      </c>
    </row>
    <row r="17717" spans="1:3" x14ac:dyDescent="0.15">
      <c r="A17717">
        <v>10536839</v>
      </c>
      <c r="B17717">
        <v>450</v>
      </c>
      <c r="C17717">
        <f t="shared" si="276"/>
        <v>196261599</v>
      </c>
    </row>
    <row r="17718" spans="1:3" x14ac:dyDescent="0.15">
      <c r="A17718">
        <v>10536955</v>
      </c>
      <c r="B17718">
        <v>600</v>
      </c>
      <c r="C17718">
        <f t="shared" si="276"/>
        <v>196262199</v>
      </c>
    </row>
    <row r="17719" spans="1:3" x14ac:dyDescent="0.15">
      <c r="A17719">
        <v>10537349</v>
      </c>
      <c r="B17719">
        <v>600</v>
      </c>
      <c r="C17719">
        <f t="shared" si="276"/>
        <v>196262799</v>
      </c>
    </row>
    <row r="17720" spans="1:3" x14ac:dyDescent="0.15">
      <c r="A17720">
        <v>10537465</v>
      </c>
      <c r="B17720">
        <v>975</v>
      </c>
      <c r="C17720">
        <f t="shared" si="276"/>
        <v>196263774</v>
      </c>
    </row>
    <row r="17721" spans="1:3" x14ac:dyDescent="0.15">
      <c r="A17721">
        <v>10538297</v>
      </c>
      <c r="B17721">
        <v>1875</v>
      </c>
      <c r="C17721">
        <f t="shared" si="276"/>
        <v>196265649</v>
      </c>
    </row>
    <row r="17722" spans="1:3" x14ac:dyDescent="0.15">
      <c r="A17722">
        <v>10538309</v>
      </c>
      <c r="B17722">
        <v>825</v>
      </c>
      <c r="C17722">
        <f t="shared" si="276"/>
        <v>196266474</v>
      </c>
    </row>
    <row r="17723" spans="1:3" x14ac:dyDescent="0.15">
      <c r="A17723">
        <v>10539261</v>
      </c>
      <c r="B17723">
        <v>675</v>
      </c>
      <c r="C17723">
        <f t="shared" si="276"/>
        <v>196267149</v>
      </c>
    </row>
    <row r="17724" spans="1:3" x14ac:dyDescent="0.15">
      <c r="A17724">
        <v>10540097</v>
      </c>
      <c r="B17724">
        <v>1050</v>
      </c>
      <c r="C17724">
        <f t="shared" si="276"/>
        <v>196268199</v>
      </c>
    </row>
    <row r="17725" spans="1:3" x14ac:dyDescent="0.15">
      <c r="A17725">
        <v>10541635</v>
      </c>
      <c r="B17725">
        <v>1125</v>
      </c>
      <c r="C17725">
        <f t="shared" si="276"/>
        <v>196269324</v>
      </c>
    </row>
    <row r="17726" spans="1:3" x14ac:dyDescent="0.15">
      <c r="A17726">
        <v>10542723</v>
      </c>
      <c r="B17726">
        <v>975</v>
      </c>
      <c r="C17726">
        <f t="shared" si="276"/>
        <v>196270299</v>
      </c>
    </row>
    <row r="17727" spans="1:3" x14ac:dyDescent="0.15">
      <c r="A17727">
        <v>10542847</v>
      </c>
      <c r="B17727">
        <v>2250</v>
      </c>
      <c r="C17727">
        <f t="shared" si="276"/>
        <v>196272549</v>
      </c>
    </row>
    <row r="17728" spans="1:3" x14ac:dyDescent="0.15">
      <c r="A17728">
        <v>10543365</v>
      </c>
      <c r="B17728">
        <v>975</v>
      </c>
      <c r="C17728">
        <f t="shared" si="276"/>
        <v>196273524</v>
      </c>
    </row>
    <row r="17729" spans="1:3" x14ac:dyDescent="0.15">
      <c r="A17729">
        <v>10543481</v>
      </c>
      <c r="B17729">
        <v>825</v>
      </c>
      <c r="C17729">
        <f t="shared" si="276"/>
        <v>196274349</v>
      </c>
    </row>
    <row r="17730" spans="1:3" x14ac:dyDescent="0.15">
      <c r="A17730">
        <v>10544569</v>
      </c>
      <c r="B17730">
        <v>1125</v>
      </c>
      <c r="C17730">
        <f t="shared" si="276"/>
        <v>196275474</v>
      </c>
    </row>
    <row r="17731" spans="1:3" x14ac:dyDescent="0.15">
      <c r="A17731">
        <v>10544581</v>
      </c>
      <c r="B17731">
        <v>1425</v>
      </c>
      <c r="C17731">
        <f t="shared" si="276"/>
        <v>196276899</v>
      </c>
    </row>
    <row r="17732" spans="1:3" x14ac:dyDescent="0.15">
      <c r="A17732">
        <v>10546107</v>
      </c>
      <c r="B17732">
        <v>1650</v>
      </c>
      <c r="C17732">
        <f t="shared" si="276"/>
        <v>196278549</v>
      </c>
    </row>
    <row r="17733" spans="1:3" x14ac:dyDescent="0.15">
      <c r="A17733">
        <v>10546119</v>
      </c>
      <c r="B17733">
        <v>825</v>
      </c>
      <c r="C17733">
        <f t="shared" si="276"/>
        <v>196279374</v>
      </c>
    </row>
    <row r="17734" spans="1:3" x14ac:dyDescent="0.15">
      <c r="A17734">
        <v>10546951</v>
      </c>
      <c r="B17734">
        <v>525</v>
      </c>
      <c r="C17734">
        <f t="shared" si="276"/>
        <v>196279899</v>
      </c>
    </row>
    <row r="17735" spans="1:3" x14ac:dyDescent="0.15">
      <c r="A17735">
        <v>10547067</v>
      </c>
      <c r="B17735">
        <v>600</v>
      </c>
      <c r="C17735">
        <f t="shared" si="276"/>
        <v>196280499</v>
      </c>
    </row>
    <row r="17736" spans="1:3" x14ac:dyDescent="0.15">
      <c r="A17736">
        <v>10547903</v>
      </c>
      <c r="B17736">
        <v>1275</v>
      </c>
      <c r="C17736">
        <f t="shared" si="276"/>
        <v>196281774</v>
      </c>
    </row>
    <row r="17737" spans="1:3" x14ac:dyDescent="0.15">
      <c r="A17737">
        <v>10548739</v>
      </c>
      <c r="B17737">
        <v>825</v>
      </c>
      <c r="C17737">
        <f t="shared" si="276"/>
        <v>196282599</v>
      </c>
    </row>
    <row r="17738" spans="1:3" x14ac:dyDescent="0.15">
      <c r="A17738">
        <v>10549249</v>
      </c>
      <c r="B17738">
        <v>675</v>
      </c>
      <c r="C17738">
        <f t="shared" si="276"/>
        <v>196283274</v>
      </c>
    </row>
    <row r="17739" spans="1:3" x14ac:dyDescent="0.15">
      <c r="A17739">
        <v>10549373</v>
      </c>
      <c r="B17739">
        <v>600</v>
      </c>
      <c r="C17739">
        <f t="shared" si="276"/>
        <v>196283874</v>
      </c>
    </row>
    <row r="17740" spans="1:3" x14ac:dyDescent="0.15">
      <c r="A17740">
        <v>10550461</v>
      </c>
      <c r="B17740">
        <v>1125</v>
      </c>
      <c r="C17740">
        <f t="shared" si="276"/>
        <v>196284999</v>
      </c>
    </row>
    <row r="17741" spans="1:3" x14ac:dyDescent="0.15">
      <c r="A17741">
        <v>10551597</v>
      </c>
      <c r="B17741">
        <v>600</v>
      </c>
      <c r="C17741">
        <f t="shared" si="276"/>
        <v>196285599</v>
      </c>
    </row>
    <row r="17742" spans="1:3" x14ac:dyDescent="0.15">
      <c r="A17742">
        <v>10551633</v>
      </c>
      <c r="B17742">
        <v>675</v>
      </c>
      <c r="C17742">
        <f t="shared" si="276"/>
        <v>196286274</v>
      </c>
    </row>
    <row r="17743" spans="1:3" x14ac:dyDescent="0.15">
      <c r="A17743">
        <v>10552721</v>
      </c>
      <c r="B17743">
        <v>1500</v>
      </c>
      <c r="C17743">
        <f t="shared" si="276"/>
        <v>196287774</v>
      </c>
    </row>
    <row r="17744" spans="1:3" x14ac:dyDescent="0.15">
      <c r="A17744">
        <v>10552813</v>
      </c>
      <c r="B17744">
        <v>1575</v>
      </c>
      <c r="C17744">
        <f t="shared" si="276"/>
        <v>196289349</v>
      </c>
    </row>
    <row r="17745" spans="1:3" x14ac:dyDescent="0.15">
      <c r="A17745">
        <v>10554259</v>
      </c>
      <c r="B17745">
        <v>675</v>
      </c>
      <c r="C17745">
        <f t="shared" si="276"/>
        <v>196290024</v>
      </c>
    </row>
    <row r="17746" spans="1:3" x14ac:dyDescent="0.15">
      <c r="A17746">
        <v>10554351</v>
      </c>
      <c r="B17746">
        <v>1275</v>
      </c>
      <c r="C17746">
        <f t="shared" si="276"/>
        <v>196291299</v>
      </c>
    </row>
    <row r="17747" spans="1:3" x14ac:dyDescent="0.15">
      <c r="A17747">
        <v>10555183</v>
      </c>
      <c r="B17747">
        <v>600</v>
      </c>
      <c r="C17747">
        <f t="shared" si="276"/>
        <v>196291899</v>
      </c>
    </row>
    <row r="17748" spans="1:3" x14ac:dyDescent="0.15">
      <c r="A17748">
        <v>10555219</v>
      </c>
      <c r="B17748">
        <v>600</v>
      </c>
      <c r="C17748">
        <f t="shared" si="276"/>
        <v>196292499</v>
      </c>
    </row>
    <row r="17749" spans="1:3" x14ac:dyDescent="0.15">
      <c r="A17749">
        <v>10556055</v>
      </c>
      <c r="B17749">
        <v>600</v>
      </c>
      <c r="C17749">
        <f t="shared" si="276"/>
        <v>196293099</v>
      </c>
    </row>
    <row r="17750" spans="1:3" x14ac:dyDescent="0.15">
      <c r="A17750">
        <v>10556971</v>
      </c>
      <c r="B17750">
        <v>600</v>
      </c>
      <c r="C17750">
        <f t="shared" si="276"/>
        <v>196293699</v>
      </c>
    </row>
    <row r="17751" spans="1:3" x14ac:dyDescent="0.15">
      <c r="A17751">
        <v>10557015</v>
      </c>
      <c r="B17751">
        <v>675</v>
      </c>
      <c r="C17751">
        <f t="shared" si="276"/>
        <v>196294374</v>
      </c>
    </row>
    <row r="17752" spans="1:3" x14ac:dyDescent="0.15">
      <c r="A17752">
        <v>10557481</v>
      </c>
      <c r="B17752">
        <v>900</v>
      </c>
      <c r="C17752">
        <f t="shared" si="276"/>
        <v>196295274</v>
      </c>
    </row>
    <row r="17753" spans="1:3" x14ac:dyDescent="0.15">
      <c r="A17753">
        <v>10557525</v>
      </c>
      <c r="B17753">
        <v>975</v>
      </c>
      <c r="C17753">
        <f t="shared" si="276"/>
        <v>196296249</v>
      </c>
    </row>
    <row r="17754" spans="1:3" x14ac:dyDescent="0.15">
      <c r="A17754">
        <v>10558613</v>
      </c>
      <c r="B17754">
        <v>1125</v>
      </c>
      <c r="C17754">
        <f t="shared" si="276"/>
        <v>196297374</v>
      </c>
    </row>
    <row r="17755" spans="1:3" x14ac:dyDescent="0.15">
      <c r="A17755">
        <v>10560275</v>
      </c>
      <c r="B17755">
        <v>750</v>
      </c>
      <c r="C17755">
        <f t="shared" ref="C17755:C17818" si="277">C17754+B17755</f>
        <v>196298124</v>
      </c>
    </row>
    <row r="17756" spans="1:3" x14ac:dyDescent="0.15">
      <c r="A17756">
        <v>10560367</v>
      </c>
      <c r="B17756">
        <v>900</v>
      </c>
      <c r="C17756">
        <f t="shared" si="277"/>
        <v>196299024</v>
      </c>
    </row>
    <row r="17757" spans="1:3" x14ac:dyDescent="0.15">
      <c r="A17757">
        <v>10561455</v>
      </c>
      <c r="B17757">
        <v>450</v>
      </c>
      <c r="C17757">
        <f t="shared" si="277"/>
        <v>196299474</v>
      </c>
    </row>
    <row r="17758" spans="1:3" x14ac:dyDescent="0.15">
      <c r="A17758">
        <v>10561491</v>
      </c>
      <c r="B17758">
        <v>525</v>
      </c>
      <c r="C17758">
        <f t="shared" si="277"/>
        <v>196299999</v>
      </c>
    </row>
    <row r="17759" spans="1:3" x14ac:dyDescent="0.15">
      <c r="A17759">
        <v>10561965</v>
      </c>
      <c r="B17759">
        <v>525</v>
      </c>
      <c r="C17759">
        <f t="shared" si="277"/>
        <v>196300524</v>
      </c>
    </row>
    <row r="17760" spans="1:3" x14ac:dyDescent="0.15">
      <c r="A17760">
        <v>10562001</v>
      </c>
      <c r="B17760">
        <v>825</v>
      </c>
      <c r="C17760">
        <f t="shared" si="277"/>
        <v>196301349</v>
      </c>
    </row>
    <row r="17761" spans="1:3" x14ac:dyDescent="0.15">
      <c r="A17761">
        <v>10562833</v>
      </c>
      <c r="B17761">
        <v>750</v>
      </c>
      <c r="C17761">
        <f t="shared" si="277"/>
        <v>196302099</v>
      </c>
    </row>
    <row r="17762" spans="1:3" x14ac:dyDescent="0.15">
      <c r="A17762">
        <v>10562925</v>
      </c>
      <c r="B17762">
        <v>675</v>
      </c>
      <c r="C17762">
        <f t="shared" si="277"/>
        <v>196302774</v>
      </c>
    </row>
    <row r="17763" spans="1:3" x14ac:dyDescent="0.15">
      <c r="A17763">
        <v>10563753</v>
      </c>
      <c r="B17763">
        <v>825</v>
      </c>
      <c r="C17763">
        <f t="shared" si="277"/>
        <v>196303599</v>
      </c>
    </row>
    <row r="17764" spans="1:3" x14ac:dyDescent="0.15">
      <c r="A17764">
        <v>10563797</v>
      </c>
      <c r="B17764">
        <v>675</v>
      </c>
      <c r="C17764">
        <f t="shared" si="277"/>
        <v>196304274</v>
      </c>
    </row>
    <row r="17765" spans="1:3" x14ac:dyDescent="0.15">
      <c r="A17765">
        <v>10564713</v>
      </c>
      <c r="B17765">
        <v>900</v>
      </c>
      <c r="C17765">
        <f t="shared" si="277"/>
        <v>196305174</v>
      </c>
    </row>
    <row r="17766" spans="1:3" x14ac:dyDescent="0.15">
      <c r="A17766">
        <v>10566251</v>
      </c>
      <c r="B17766">
        <v>1650</v>
      </c>
      <c r="C17766">
        <f t="shared" si="277"/>
        <v>196306824</v>
      </c>
    </row>
    <row r="17767" spans="1:3" x14ac:dyDescent="0.15">
      <c r="A17767">
        <v>10567339</v>
      </c>
      <c r="B17767">
        <v>525</v>
      </c>
      <c r="C17767">
        <f t="shared" si="277"/>
        <v>196307349</v>
      </c>
    </row>
    <row r="17768" spans="1:3" x14ac:dyDescent="0.15">
      <c r="A17768">
        <v>10567383</v>
      </c>
      <c r="B17768">
        <v>600</v>
      </c>
      <c r="C17768">
        <f t="shared" si="277"/>
        <v>196307949</v>
      </c>
    </row>
    <row r="17769" spans="1:3" x14ac:dyDescent="0.15">
      <c r="A17769">
        <v>10567823</v>
      </c>
      <c r="B17769">
        <v>975</v>
      </c>
      <c r="C17769">
        <f t="shared" si="277"/>
        <v>196308924</v>
      </c>
    </row>
    <row r="17770" spans="1:3" x14ac:dyDescent="0.15">
      <c r="A17770">
        <v>10568755</v>
      </c>
      <c r="B17770">
        <v>1650</v>
      </c>
      <c r="C17770">
        <f t="shared" si="277"/>
        <v>196310574</v>
      </c>
    </row>
    <row r="17771" spans="1:3" x14ac:dyDescent="0.15">
      <c r="A17771">
        <v>10570289</v>
      </c>
      <c r="B17771">
        <v>1275</v>
      </c>
      <c r="C17771">
        <f t="shared" si="277"/>
        <v>196311849</v>
      </c>
    </row>
    <row r="17772" spans="1:3" x14ac:dyDescent="0.15">
      <c r="A17772">
        <v>10571405</v>
      </c>
      <c r="B17772">
        <v>900</v>
      </c>
      <c r="C17772">
        <f t="shared" si="277"/>
        <v>196312749</v>
      </c>
    </row>
    <row r="17773" spans="1:3" x14ac:dyDescent="0.15">
      <c r="A17773">
        <v>10571505</v>
      </c>
      <c r="B17773">
        <v>525</v>
      </c>
      <c r="C17773">
        <f t="shared" si="277"/>
        <v>196313274</v>
      </c>
    </row>
    <row r="17774" spans="1:3" x14ac:dyDescent="0.15">
      <c r="A17774">
        <v>10572597</v>
      </c>
      <c r="B17774">
        <v>675</v>
      </c>
      <c r="C17774">
        <f t="shared" si="277"/>
        <v>196313949</v>
      </c>
    </row>
    <row r="17775" spans="1:3" x14ac:dyDescent="0.15">
      <c r="A17775">
        <v>10572617</v>
      </c>
      <c r="B17775">
        <v>900</v>
      </c>
      <c r="C17775">
        <f t="shared" si="277"/>
        <v>196314849</v>
      </c>
    </row>
    <row r="17776" spans="1:3" x14ac:dyDescent="0.15">
      <c r="A17776">
        <v>10572968</v>
      </c>
      <c r="B17776">
        <v>1823</v>
      </c>
      <c r="C17776">
        <f t="shared" si="277"/>
        <v>196316672</v>
      </c>
    </row>
    <row r="17777" spans="1:3" x14ac:dyDescent="0.15">
      <c r="A17777">
        <v>10573705</v>
      </c>
      <c r="B17777">
        <v>600</v>
      </c>
      <c r="C17777">
        <f t="shared" si="277"/>
        <v>196317272</v>
      </c>
    </row>
    <row r="17778" spans="1:3" x14ac:dyDescent="0.15">
      <c r="A17778">
        <v>10573813</v>
      </c>
      <c r="B17778">
        <v>525</v>
      </c>
      <c r="C17778">
        <f t="shared" si="277"/>
        <v>196317797</v>
      </c>
    </row>
    <row r="17779" spans="1:3" x14ac:dyDescent="0.15">
      <c r="A17779">
        <v>10574219</v>
      </c>
      <c r="B17779">
        <v>450</v>
      </c>
      <c r="C17779">
        <f t="shared" si="277"/>
        <v>196318247</v>
      </c>
    </row>
    <row r="17780" spans="1:3" x14ac:dyDescent="0.15">
      <c r="A17780">
        <v>10574327</v>
      </c>
      <c r="B17780">
        <v>525</v>
      </c>
      <c r="C17780">
        <f t="shared" si="277"/>
        <v>196318772</v>
      </c>
    </row>
    <row r="17781" spans="1:3" x14ac:dyDescent="0.15">
      <c r="A17781">
        <v>10575159</v>
      </c>
      <c r="B17781">
        <v>1500</v>
      </c>
      <c r="C17781">
        <f t="shared" si="277"/>
        <v>196320272</v>
      </c>
    </row>
    <row r="17782" spans="1:3" x14ac:dyDescent="0.15">
      <c r="A17782">
        <v>10575179</v>
      </c>
      <c r="B17782">
        <v>975</v>
      </c>
      <c r="C17782">
        <f t="shared" si="277"/>
        <v>196321247</v>
      </c>
    </row>
    <row r="17783" spans="1:3" x14ac:dyDescent="0.15">
      <c r="A17783">
        <v>10576589</v>
      </c>
      <c r="B17783">
        <v>1200</v>
      </c>
      <c r="C17783">
        <f t="shared" si="277"/>
        <v>196322447</v>
      </c>
    </row>
    <row r="17784" spans="1:3" x14ac:dyDescent="0.15">
      <c r="A17784">
        <v>10577521</v>
      </c>
      <c r="B17784">
        <v>825</v>
      </c>
      <c r="C17784">
        <f t="shared" si="277"/>
        <v>196323272</v>
      </c>
    </row>
    <row r="17785" spans="1:3" x14ac:dyDescent="0.15">
      <c r="A17785">
        <v>10577935</v>
      </c>
      <c r="B17785">
        <v>825</v>
      </c>
      <c r="C17785">
        <f t="shared" si="277"/>
        <v>196324097</v>
      </c>
    </row>
    <row r="17786" spans="1:3" x14ac:dyDescent="0.15">
      <c r="A17786">
        <v>10578035</v>
      </c>
      <c r="B17786">
        <v>1650</v>
      </c>
      <c r="C17786">
        <f t="shared" si="277"/>
        <v>196325747</v>
      </c>
    </row>
    <row r="17787" spans="1:3" x14ac:dyDescent="0.15">
      <c r="A17787">
        <v>10579151</v>
      </c>
      <c r="B17787">
        <v>975</v>
      </c>
      <c r="C17787">
        <f t="shared" si="277"/>
        <v>196326722</v>
      </c>
    </row>
    <row r="17788" spans="1:3" x14ac:dyDescent="0.15">
      <c r="A17788">
        <v>10580235</v>
      </c>
      <c r="B17788">
        <v>450</v>
      </c>
      <c r="C17788">
        <f t="shared" si="277"/>
        <v>196327172</v>
      </c>
    </row>
    <row r="17789" spans="1:3" x14ac:dyDescent="0.15">
      <c r="A17789">
        <v>10580343</v>
      </c>
      <c r="B17789">
        <v>450</v>
      </c>
      <c r="C17789">
        <f t="shared" si="277"/>
        <v>196327622</v>
      </c>
    </row>
    <row r="17790" spans="1:3" x14ac:dyDescent="0.15">
      <c r="A17790">
        <v>10581431</v>
      </c>
      <c r="B17790">
        <v>825</v>
      </c>
      <c r="C17790">
        <f t="shared" si="277"/>
        <v>196328447</v>
      </c>
    </row>
    <row r="17791" spans="1:3" x14ac:dyDescent="0.15">
      <c r="A17791">
        <v>10581451</v>
      </c>
      <c r="B17791">
        <v>1425</v>
      </c>
      <c r="C17791">
        <f t="shared" si="277"/>
        <v>196329872</v>
      </c>
    </row>
    <row r="17792" spans="1:3" x14ac:dyDescent="0.15">
      <c r="A17792">
        <v>10582965</v>
      </c>
      <c r="B17792">
        <v>675</v>
      </c>
      <c r="C17792">
        <f t="shared" si="277"/>
        <v>196330547</v>
      </c>
    </row>
    <row r="17793" spans="1:3" x14ac:dyDescent="0.15">
      <c r="A17793">
        <v>10582985</v>
      </c>
      <c r="B17793">
        <v>1200</v>
      </c>
      <c r="C17793">
        <f t="shared" si="277"/>
        <v>196331747</v>
      </c>
    </row>
    <row r="17794" spans="1:3" x14ac:dyDescent="0.15">
      <c r="A17794">
        <v>10583817</v>
      </c>
      <c r="B17794">
        <v>525</v>
      </c>
      <c r="C17794">
        <f t="shared" si="277"/>
        <v>196332272</v>
      </c>
    </row>
    <row r="17795" spans="1:3" x14ac:dyDescent="0.15">
      <c r="A17795">
        <v>10583925</v>
      </c>
      <c r="B17795">
        <v>450</v>
      </c>
      <c r="C17795">
        <f t="shared" si="277"/>
        <v>196332722</v>
      </c>
    </row>
    <row r="17796" spans="1:3" x14ac:dyDescent="0.15">
      <c r="A17796">
        <v>10584498</v>
      </c>
      <c r="B17796">
        <v>450</v>
      </c>
      <c r="C17796">
        <f t="shared" si="277"/>
        <v>196333172</v>
      </c>
    </row>
    <row r="17797" spans="1:3" x14ac:dyDescent="0.15">
      <c r="A17797">
        <v>10584526</v>
      </c>
      <c r="B17797">
        <v>450</v>
      </c>
      <c r="C17797">
        <f t="shared" si="277"/>
        <v>196333622</v>
      </c>
    </row>
    <row r="17798" spans="1:3" x14ac:dyDescent="0.15">
      <c r="A17798">
        <v>10585358</v>
      </c>
      <c r="B17798">
        <v>900</v>
      </c>
      <c r="C17798">
        <f t="shared" si="277"/>
        <v>196334522</v>
      </c>
    </row>
    <row r="17799" spans="1:3" x14ac:dyDescent="0.15">
      <c r="A17799">
        <v>10585458</v>
      </c>
      <c r="B17799">
        <v>900</v>
      </c>
      <c r="C17799">
        <f t="shared" si="277"/>
        <v>196335422</v>
      </c>
    </row>
    <row r="17800" spans="1:3" x14ac:dyDescent="0.15">
      <c r="A17800">
        <v>10586892</v>
      </c>
      <c r="B17800">
        <v>3000</v>
      </c>
      <c r="C17800">
        <f t="shared" si="277"/>
        <v>196338422</v>
      </c>
    </row>
    <row r="17801" spans="1:3" x14ac:dyDescent="0.15">
      <c r="A17801">
        <v>10586992</v>
      </c>
      <c r="B17801">
        <v>675</v>
      </c>
      <c r="C17801">
        <f t="shared" si="277"/>
        <v>196339097</v>
      </c>
    </row>
    <row r="17802" spans="1:3" x14ac:dyDescent="0.15">
      <c r="A17802">
        <v>10588080</v>
      </c>
      <c r="B17802">
        <v>675</v>
      </c>
      <c r="C17802">
        <f t="shared" si="277"/>
        <v>196339772</v>
      </c>
    </row>
    <row r="17803" spans="1:3" x14ac:dyDescent="0.15">
      <c r="A17803">
        <v>10588108</v>
      </c>
      <c r="B17803">
        <v>975</v>
      </c>
      <c r="C17803">
        <f t="shared" si="277"/>
        <v>196340747</v>
      </c>
    </row>
    <row r="17804" spans="1:3" x14ac:dyDescent="0.15">
      <c r="A17804">
        <v>10588788</v>
      </c>
      <c r="B17804">
        <v>1200</v>
      </c>
      <c r="C17804">
        <f t="shared" si="277"/>
        <v>196341947</v>
      </c>
    </row>
    <row r="17805" spans="1:3" x14ac:dyDescent="0.15">
      <c r="A17805">
        <v>10589896</v>
      </c>
      <c r="B17805">
        <v>675</v>
      </c>
      <c r="C17805">
        <f t="shared" si="277"/>
        <v>196342622</v>
      </c>
    </row>
    <row r="17806" spans="1:3" x14ac:dyDescent="0.15">
      <c r="A17806">
        <v>10590390</v>
      </c>
      <c r="B17806">
        <v>600</v>
      </c>
      <c r="C17806">
        <f t="shared" si="277"/>
        <v>196343222</v>
      </c>
    </row>
    <row r="17807" spans="1:3" x14ac:dyDescent="0.15">
      <c r="A17807">
        <v>10590410</v>
      </c>
      <c r="B17807">
        <v>975</v>
      </c>
      <c r="C17807">
        <f t="shared" si="277"/>
        <v>196344197</v>
      </c>
    </row>
    <row r="17808" spans="1:3" x14ac:dyDescent="0.15">
      <c r="A17808">
        <v>10591350</v>
      </c>
      <c r="B17808">
        <v>900</v>
      </c>
      <c r="C17808">
        <f t="shared" si="277"/>
        <v>196345097</v>
      </c>
    </row>
    <row r="17809" spans="1:3" x14ac:dyDescent="0.15">
      <c r="A17809">
        <v>10593164</v>
      </c>
      <c r="B17809">
        <v>900</v>
      </c>
      <c r="C17809">
        <f t="shared" si="277"/>
        <v>196345997</v>
      </c>
    </row>
    <row r="17810" spans="1:3" x14ac:dyDescent="0.15">
      <c r="A17810">
        <v>10593264</v>
      </c>
      <c r="B17810">
        <v>900</v>
      </c>
      <c r="C17810">
        <f t="shared" si="277"/>
        <v>196346897</v>
      </c>
    </row>
    <row r="17811" spans="1:3" x14ac:dyDescent="0.15">
      <c r="A17811">
        <v>10594096</v>
      </c>
      <c r="B17811">
        <v>825</v>
      </c>
      <c r="C17811">
        <f t="shared" si="277"/>
        <v>196347722</v>
      </c>
    </row>
    <row r="17812" spans="1:3" x14ac:dyDescent="0.15">
      <c r="A17812">
        <v>10594124</v>
      </c>
      <c r="B17812">
        <v>975</v>
      </c>
      <c r="C17812">
        <f t="shared" si="277"/>
        <v>196348697</v>
      </c>
    </row>
    <row r="17813" spans="1:3" x14ac:dyDescent="0.15">
      <c r="A17813">
        <v>10594610</v>
      </c>
      <c r="B17813">
        <v>525</v>
      </c>
      <c r="C17813">
        <f t="shared" si="277"/>
        <v>196349222</v>
      </c>
    </row>
    <row r="17814" spans="1:3" x14ac:dyDescent="0.15">
      <c r="A17814">
        <v>10594638</v>
      </c>
      <c r="B17814">
        <v>450</v>
      </c>
      <c r="C17814">
        <f t="shared" si="277"/>
        <v>196349672</v>
      </c>
    </row>
    <row r="17815" spans="1:3" x14ac:dyDescent="0.15">
      <c r="A17815">
        <v>10595726</v>
      </c>
      <c r="B17815">
        <v>975</v>
      </c>
      <c r="C17815">
        <f t="shared" si="277"/>
        <v>196350647</v>
      </c>
    </row>
    <row r="17816" spans="1:3" x14ac:dyDescent="0.15">
      <c r="A17816">
        <v>10595826</v>
      </c>
      <c r="B17816">
        <v>675</v>
      </c>
      <c r="C17816">
        <f t="shared" si="277"/>
        <v>196351322</v>
      </c>
    </row>
    <row r="17817" spans="1:3" x14ac:dyDescent="0.15">
      <c r="A17817">
        <v>10596406</v>
      </c>
      <c r="B17817">
        <v>450</v>
      </c>
      <c r="C17817">
        <f t="shared" si="277"/>
        <v>196351772</v>
      </c>
    </row>
    <row r="17818" spans="1:3" x14ac:dyDescent="0.15">
      <c r="A17818">
        <v>10597514</v>
      </c>
      <c r="B17818">
        <v>975</v>
      </c>
      <c r="C17818">
        <f t="shared" si="277"/>
        <v>196352747</v>
      </c>
    </row>
    <row r="17819" spans="1:3" x14ac:dyDescent="0.15">
      <c r="A17819">
        <v>10599048</v>
      </c>
      <c r="B17819">
        <v>825</v>
      </c>
      <c r="C17819">
        <f t="shared" ref="C17819:C17882" si="278">C17818+B17819</f>
        <v>196353572</v>
      </c>
    </row>
    <row r="17820" spans="1:3" x14ac:dyDescent="0.15">
      <c r="A17820">
        <v>10599988</v>
      </c>
      <c r="B17820">
        <v>1350</v>
      </c>
      <c r="C17820">
        <f t="shared" si="278"/>
        <v>196354922</v>
      </c>
    </row>
    <row r="17821" spans="1:3" x14ac:dyDescent="0.15">
      <c r="A17821">
        <v>10600008</v>
      </c>
      <c r="B17821">
        <v>825</v>
      </c>
      <c r="C17821">
        <f t="shared" si="278"/>
        <v>196355747</v>
      </c>
    </row>
    <row r="17822" spans="1:3" x14ac:dyDescent="0.15">
      <c r="A17822">
        <v>10600464</v>
      </c>
      <c r="B17822">
        <v>600</v>
      </c>
      <c r="C17822">
        <f t="shared" si="278"/>
        <v>196356347</v>
      </c>
    </row>
    <row r="17823" spans="1:3" x14ac:dyDescent="0.15">
      <c r="A17823">
        <v>10600556</v>
      </c>
      <c r="B17823">
        <v>675</v>
      </c>
      <c r="C17823">
        <f t="shared" si="278"/>
        <v>196357022</v>
      </c>
    </row>
    <row r="17824" spans="1:3" x14ac:dyDescent="0.15">
      <c r="A17824">
        <v>10601680</v>
      </c>
      <c r="B17824">
        <v>975</v>
      </c>
      <c r="C17824">
        <f t="shared" si="278"/>
        <v>196357997</v>
      </c>
    </row>
    <row r="17825" spans="1:3" x14ac:dyDescent="0.15">
      <c r="A17825">
        <v>10603218</v>
      </c>
      <c r="B17825">
        <v>1125</v>
      </c>
      <c r="C17825">
        <f t="shared" si="278"/>
        <v>196359122</v>
      </c>
    </row>
    <row r="17826" spans="1:3" x14ac:dyDescent="0.15">
      <c r="A17826">
        <v>10604050</v>
      </c>
      <c r="B17826">
        <v>450</v>
      </c>
      <c r="C17826">
        <f t="shared" si="278"/>
        <v>196359572</v>
      </c>
    </row>
    <row r="17827" spans="1:3" x14ac:dyDescent="0.15">
      <c r="A17827">
        <v>10604142</v>
      </c>
      <c r="B17827">
        <v>750</v>
      </c>
      <c r="C17827">
        <f t="shared" si="278"/>
        <v>196360322</v>
      </c>
    </row>
    <row r="17828" spans="1:3" x14ac:dyDescent="0.15">
      <c r="A17828">
        <v>10605482</v>
      </c>
      <c r="B17828">
        <v>900</v>
      </c>
      <c r="C17828">
        <f t="shared" si="278"/>
        <v>196361222</v>
      </c>
    </row>
    <row r="17829" spans="1:3" x14ac:dyDescent="0.15">
      <c r="A17829">
        <v>10605526</v>
      </c>
      <c r="B17829">
        <v>1875</v>
      </c>
      <c r="C17829">
        <f t="shared" si="278"/>
        <v>196363097</v>
      </c>
    </row>
    <row r="17830" spans="1:3" x14ac:dyDescent="0.15">
      <c r="A17830">
        <v>10606358</v>
      </c>
      <c r="B17830">
        <v>600</v>
      </c>
      <c r="C17830">
        <f t="shared" si="278"/>
        <v>196363697</v>
      </c>
    </row>
    <row r="17831" spans="1:3" x14ac:dyDescent="0.15">
      <c r="A17831">
        <v>10606442</v>
      </c>
      <c r="B17831">
        <v>975</v>
      </c>
      <c r="C17831">
        <f t="shared" si="278"/>
        <v>196364672</v>
      </c>
    </row>
    <row r="17832" spans="1:3" x14ac:dyDescent="0.15">
      <c r="A17832">
        <v>10606868</v>
      </c>
      <c r="B17832">
        <v>675</v>
      </c>
      <c r="C17832">
        <f t="shared" si="278"/>
        <v>196365347</v>
      </c>
    </row>
    <row r="17833" spans="1:3" x14ac:dyDescent="0.15">
      <c r="A17833">
        <v>10606952</v>
      </c>
      <c r="B17833">
        <v>900</v>
      </c>
      <c r="C17833">
        <f t="shared" si="278"/>
        <v>196366247</v>
      </c>
    </row>
    <row r="17834" spans="1:3" x14ac:dyDescent="0.15">
      <c r="A17834">
        <v>10608040</v>
      </c>
      <c r="B17834">
        <v>1575</v>
      </c>
      <c r="C17834">
        <f t="shared" si="278"/>
        <v>196367822</v>
      </c>
    </row>
    <row r="17835" spans="1:3" x14ac:dyDescent="0.15">
      <c r="A17835">
        <v>10608084</v>
      </c>
      <c r="B17835">
        <v>1200</v>
      </c>
      <c r="C17835">
        <f t="shared" si="278"/>
        <v>196369022</v>
      </c>
    </row>
    <row r="17836" spans="1:3" x14ac:dyDescent="0.15">
      <c r="A17836">
        <v>10609198</v>
      </c>
      <c r="B17836">
        <v>750</v>
      </c>
      <c r="C17836">
        <f t="shared" si="278"/>
        <v>196369772</v>
      </c>
    </row>
    <row r="17837" spans="1:3" x14ac:dyDescent="0.15">
      <c r="A17837">
        <v>10610322</v>
      </c>
      <c r="B17837">
        <v>675</v>
      </c>
      <c r="C17837">
        <f t="shared" si="278"/>
        <v>196370447</v>
      </c>
    </row>
    <row r="17838" spans="1:3" x14ac:dyDescent="0.15">
      <c r="A17838">
        <v>10610414</v>
      </c>
      <c r="B17838">
        <v>600</v>
      </c>
      <c r="C17838">
        <f t="shared" si="278"/>
        <v>196371047</v>
      </c>
    </row>
    <row r="17839" spans="1:3" x14ac:dyDescent="0.15">
      <c r="A17839">
        <v>10610832</v>
      </c>
      <c r="B17839">
        <v>1050</v>
      </c>
      <c r="C17839">
        <f t="shared" si="278"/>
        <v>196372097</v>
      </c>
    </row>
    <row r="17840" spans="1:3" x14ac:dyDescent="0.15">
      <c r="A17840">
        <v>10610924</v>
      </c>
      <c r="B17840">
        <v>675</v>
      </c>
      <c r="C17840">
        <f t="shared" si="278"/>
        <v>196372772</v>
      </c>
    </row>
    <row r="17841" spans="1:3" x14ac:dyDescent="0.15">
      <c r="A17841">
        <v>10611756</v>
      </c>
      <c r="B17841">
        <v>975</v>
      </c>
      <c r="C17841">
        <f t="shared" si="278"/>
        <v>196373747</v>
      </c>
    </row>
    <row r="17842" spans="1:3" x14ac:dyDescent="0.15">
      <c r="A17842">
        <v>10613140</v>
      </c>
      <c r="B17842">
        <v>600</v>
      </c>
      <c r="C17842">
        <f t="shared" si="278"/>
        <v>196374347</v>
      </c>
    </row>
    <row r="17843" spans="1:3" x14ac:dyDescent="0.15">
      <c r="A17843">
        <v>10613224</v>
      </c>
      <c r="B17843">
        <v>900</v>
      </c>
      <c r="C17843">
        <f t="shared" si="278"/>
        <v>196375247</v>
      </c>
    </row>
    <row r="17844" spans="1:3" x14ac:dyDescent="0.15">
      <c r="A17844">
        <v>10614056</v>
      </c>
      <c r="B17844">
        <v>1200</v>
      </c>
      <c r="C17844">
        <f t="shared" si="278"/>
        <v>196376447</v>
      </c>
    </row>
    <row r="17845" spans="1:3" x14ac:dyDescent="0.15">
      <c r="A17845">
        <v>10614100</v>
      </c>
      <c r="B17845">
        <v>1050</v>
      </c>
      <c r="C17845">
        <f t="shared" si="278"/>
        <v>196377497</v>
      </c>
    </row>
    <row r="17846" spans="1:3" x14ac:dyDescent="0.15">
      <c r="A17846">
        <v>10615594</v>
      </c>
      <c r="B17846">
        <v>1200</v>
      </c>
      <c r="C17846">
        <f t="shared" si="278"/>
        <v>196378697</v>
      </c>
    </row>
    <row r="17847" spans="1:3" x14ac:dyDescent="0.15">
      <c r="A17847">
        <v>10615638</v>
      </c>
      <c r="B17847">
        <v>825</v>
      </c>
      <c r="C17847">
        <f t="shared" si="278"/>
        <v>196379522</v>
      </c>
    </row>
    <row r="17848" spans="1:3" x14ac:dyDescent="0.15">
      <c r="A17848">
        <v>10616726</v>
      </c>
      <c r="B17848">
        <v>675</v>
      </c>
      <c r="C17848">
        <f t="shared" si="278"/>
        <v>196380197</v>
      </c>
    </row>
    <row r="17849" spans="1:3" x14ac:dyDescent="0.15">
      <c r="A17849">
        <v>10616810</v>
      </c>
      <c r="B17849">
        <v>900</v>
      </c>
      <c r="C17849">
        <f t="shared" si="278"/>
        <v>196381097</v>
      </c>
    </row>
    <row r="17850" spans="1:3" x14ac:dyDescent="0.15">
      <c r="A17850">
        <v>10617425</v>
      </c>
      <c r="B17850">
        <v>1650</v>
      </c>
      <c r="C17850">
        <f t="shared" si="278"/>
        <v>196382747</v>
      </c>
    </row>
    <row r="17851" spans="1:3" x14ac:dyDescent="0.15">
      <c r="A17851">
        <v>10618513</v>
      </c>
      <c r="B17851">
        <v>825</v>
      </c>
      <c r="C17851">
        <f t="shared" si="278"/>
        <v>196383572</v>
      </c>
    </row>
    <row r="17852" spans="1:3" x14ac:dyDescent="0.15">
      <c r="A17852">
        <v>10618605</v>
      </c>
      <c r="B17852">
        <v>675</v>
      </c>
      <c r="C17852">
        <f t="shared" si="278"/>
        <v>196384247</v>
      </c>
    </row>
    <row r="17853" spans="1:3" x14ac:dyDescent="0.15">
      <c r="A17853">
        <v>10619027</v>
      </c>
      <c r="B17853">
        <v>450</v>
      </c>
      <c r="C17853">
        <f t="shared" si="278"/>
        <v>196384697</v>
      </c>
    </row>
    <row r="17854" spans="1:3" x14ac:dyDescent="0.15">
      <c r="A17854">
        <v>10619119</v>
      </c>
      <c r="B17854">
        <v>675</v>
      </c>
      <c r="C17854">
        <f t="shared" si="278"/>
        <v>196385372</v>
      </c>
    </row>
    <row r="17855" spans="1:3" x14ac:dyDescent="0.15">
      <c r="A17855">
        <v>10619987</v>
      </c>
      <c r="B17855">
        <v>750</v>
      </c>
      <c r="C17855">
        <f t="shared" si="278"/>
        <v>196386122</v>
      </c>
    </row>
    <row r="17856" spans="1:3" x14ac:dyDescent="0.15">
      <c r="A17856">
        <v>10621335</v>
      </c>
      <c r="B17856">
        <v>600</v>
      </c>
      <c r="C17856">
        <f t="shared" si="278"/>
        <v>196386722</v>
      </c>
    </row>
    <row r="17857" spans="1:3" x14ac:dyDescent="0.15">
      <c r="A17857">
        <v>10621419</v>
      </c>
      <c r="B17857">
        <v>600</v>
      </c>
      <c r="C17857">
        <f t="shared" si="278"/>
        <v>196387322</v>
      </c>
    </row>
    <row r="17858" spans="1:3" x14ac:dyDescent="0.15">
      <c r="A17858">
        <v>10622251</v>
      </c>
      <c r="B17858">
        <v>1200</v>
      </c>
      <c r="C17858">
        <f t="shared" si="278"/>
        <v>196388522</v>
      </c>
    </row>
    <row r="17859" spans="1:3" x14ac:dyDescent="0.15">
      <c r="A17859">
        <v>10622295</v>
      </c>
      <c r="B17859">
        <v>900</v>
      </c>
      <c r="C17859">
        <f t="shared" si="278"/>
        <v>196389422</v>
      </c>
    </row>
    <row r="17860" spans="1:3" x14ac:dyDescent="0.15">
      <c r="A17860">
        <v>10623785</v>
      </c>
      <c r="B17860">
        <v>975</v>
      </c>
      <c r="C17860">
        <f t="shared" si="278"/>
        <v>196390397</v>
      </c>
    </row>
    <row r="17861" spans="1:3" x14ac:dyDescent="0.15">
      <c r="A17861">
        <v>10623829</v>
      </c>
      <c r="B17861">
        <v>900</v>
      </c>
      <c r="C17861">
        <f t="shared" si="278"/>
        <v>196391297</v>
      </c>
    </row>
    <row r="17862" spans="1:3" x14ac:dyDescent="0.15">
      <c r="A17862">
        <v>10624917</v>
      </c>
      <c r="B17862">
        <v>675</v>
      </c>
      <c r="C17862">
        <f t="shared" si="278"/>
        <v>196391972</v>
      </c>
    </row>
    <row r="17863" spans="1:3" x14ac:dyDescent="0.15">
      <c r="A17863">
        <v>10625001</v>
      </c>
      <c r="B17863">
        <v>675</v>
      </c>
      <c r="C17863">
        <f t="shared" si="278"/>
        <v>196392647</v>
      </c>
    </row>
    <row r="17864" spans="1:3" x14ac:dyDescent="0.15">
      <c r="A17864">
        <v>10625043</v>
      </c>
      <c r="B17864">
        <v>900</v>
      </c>
      <c r="C17864">
        <f t="shared" si="278"/>
        <v>196393547</v>
      </c>
    </row>
    <row r="17865" spans="1:3" x14ac:dyDescent="0.15">
      <c r="A17865">
        <v>10625135</v>
      </c>
      <c r="B17865">
        <v>450</v>
      </c>
      <c r="C17865">
        <f t="shared" si="278"/>
        <v>196393997</v>
      </c>
    </row>
    <row r="17866" spans="1:3" x14ac:dyDescent="0.15">
      <c r="A17866">
        <v>10626223</v>
      </c>
      <c r="B17866">
        <v>1050</v>
      </c>
      <c r="C17866">
        <f t="shared" si="278"/>
        <v>196395047</v>
      </c>
    </row>
    <row r="17867" spans="1:3" x14ac:dyDescent="0.15">
      <c r="A17867">
        <v>10627757</v>
      </c>
      <c r="B17867">
        <v>600</v>
      </c>
      <c r="C17867">
        <f t="shared" si="278"/>
        <v>196395647</v>
      </c>
    </row>
    <row r="17868" spans="1:3" x14ac:dyDescent="0.15">
      <c r="A17868">
        <v>10628625</v>
      </c>
      <c r="B17868">
        <v>900</v>
      </c>
      <c r="C17868">
        <f t="shared" si="278"/>
        <v>196396547</v>
      </c>
    </row>
    <row r="17869" spans="1:3" x14ac:dyDescent="0.15">
      <c r="A17869">
        <v>10628717</v>
      </c>
      <c r="B17869">
        <v>525</v>
      </c>
      <c r="C17869">
        <f t="shared" si="278"/>
        <v>196397072</v>
      </c>
    </row>
    <row r="17870" spans="1:3" x14ac:dyDescent="0.15">
      <c r="A17870">
        <v>10630057</v>
      </c>
      <c r="B17870">
        <v>975</v>
      </c>
      <c r="C17870">
        <f t="shared" si="278"/>
        <v>196398047</v>
      </c>
    </row>
    <row r="17871" spans="1:3" x14ac:dyDescent="0.15">
      <c r="A17871">
        <v>10630101</v>
      </c>
      <c r="B17871">
        <v>675</v>
      </c>
      <c r="C17871">
        <f t="shared" si="278"/>
        <v>196398722</v>
      </c>
    </row>
    <row r="17872" spans="1:3" x14ac:dyDescent="0.15">
      <c r="A17872">
        <v>10630933</v>
      </c>
      <c r="B17872">
        <v>825</v>
      </c>
      <c r="C17872">
        <f t="shared" si="278"/>
        <v>196399547</v>
      </c>
    </row>
    <row r="17873" spans="1:3" x14ac:dyDescent="0.15">
      <c r="A17873">
        <v>10631017</v>
      </c>
      <c r="B17873">
        <v>900</v>
      </c>
      <c r="C17873">
        <f t="shared" si="278"/>
        <v>196400447</v>
      </c>
    </row>
    <row r="17874" spans="1:3" x14ac:dyDescent="0.15">
      <c r="A17874">
        <v>10631447</v>
      </c>
      <c r="B17874">
        <v>450</v>
      </c>
      <c r="C17874">
        <f t="shared" si="278"/>
        <v>196400897</v>
      </c>
    </row>
    <row r="17875" spans="1:3" x14ac:dyDescent="0.15">
      <c r="A17875">
        <v>10631531</v>
      </c>
      <c r="B17875">
        <v>675</v>
      </c>
      <c r="C17875">
        <f t="shared" si="278"/>
        <v>196401572</v>
      </c>
    </row>
    <row r="17876" spans="1:3" x14ac:dyDescent="0.15">
      <c r="A17876">
        <v>10632619</v>
      </c>
      <c r="B17876">
        <v>1425</v>
      </c>
      <c r="C17876">
        <f t="shared" si="278"/>
        <v>196402997</v>
      </c>
    </row>
    <row r="17877" spans="1:3" x14ac:dyDescent="0.15">
      <c r="A17877">
        <v>10632663</v>
      </c>
      <c r="B17877">
        <v>600</v>
      </c>
      <c r="C17877">
        <f t="shared" si="278"/>
        <v>196403597</v>
      </c>
    </row>
    <row r="17878" spans="1:3" x14ac:dyDescent="0.15">
      <c r="A17878">
        <v>10634127</v>
      </c>
      <c r="B17878">
        <v>600</v>
      </c>
      <c r="C17878">
        <f t="shared" si="278"/>
        <v>196404197</v>
      </c>
    </row>
    <row r="17879" spans="1:3" x14ac:dyDescent="0.15">
      <c r="A17879">
        <v>10634227</v>
      </c>
      <c r="B17879">
        <v>1350</v>
      </c>
      <c r="C17879">
        <f t="shared" si="278"/>
        <v>196405547</v>
      </c>
    </row>
    <row r="17880" spans="1:3" x14ac:dyDescent="0.15">
      <c r="A17880">
        <v>10635059</v>
      </c>
      <c r="B17880">
        <v>675</v>
      </c>
      <c r="C17880">
        <f t="shared" si="278"/>
        <v>196406222</v>
      </c>
    </row>
    <row r="17881" spans="1:3" x14ac:dyDescent="0.15">
      <c r="A17881">
        <v>10635087</v>
      </c>
      <c r="B17881">
        <v>900</v>
      </c>
      <c r="C17881">
        <f t="shared" si="278"/>
        <v>196407122</v>
      </c>
    </row>
    <row r="17882" spans="1:3" x14ac:dyDescent="0.15">
      <c r="A17882">
        <v>10635569</v>
      </c>
      <c r="B17882">
        <v>675</v>
      </c>
      <c r="C17882">
        <f t="shared" si="278"/>
        <v>196407797</v>
      </c>
    </row>
    <row r="17883" spans="1:3" x14ac:dyDescent="0.15">
      <c r="A17883">
        <v>10635597</v>
      </c>
      <c r="B17883">
        <v>600</v>
      </c>
      <c r="C17883">
        <f t="shared" ref="C17883:C17946" si="279">C17882+B17883</f>
        <v>196408397</v>
      </c>
    </row>
    <row r="17884" spans="1:3" x14ac:dyDescent="0.15">
      <c r="A17884">
        <v>10636685</v>
      </c>
      <c r="B17884">
        <v>1050</v>
      </c>
      <c r="C17884">
        <f t="shared" si="279"/>
        <v>196409447</v>
      </c>
    </row>
    <row r="17885" spans="1:3" x14ac:dyDescent="0.15">
      <c r="A17885">
        <v>10636785</v>
      </c>
      <c r="B17885">
        <v>750</v>
      </c>
      <c r="C17885">
        <f t="shared" si="279"/>
        <v>196410197</v>
      </c>
    </row>
    <row r="17886" spans="1:3" x14ac:dyDescent="0.15">
      <c r="A17886">
        <v>10637365</v>
      </c>
      <c r="B17886">
        <v>450</v>
      </c>
      <c r="C17886">
        <f t="shared" si="279"/>
        <v>196410647</v>
      </c>
    </row>
    <row r="17887" spans="1:3" x14ac:dyDescent="0.15">
      <c r="A17887">
        <v>10637385</v>
      </c>
      <c r="B17887">
        <v>900</v>
      </c>
      <c r="C17887">
        <f t="shared" si="279"/>
        <v>196411547</v>
      </c>
    </row>
    <row r="17888" spans="1:3" x14ac:dyDescent="0.15">
      <c r="A17888">
        <v>10638581</v>
      </c>
      <c r="B17888">
        <v>1050</v>
      </c>
      <c r="C17888">
        <f t="shared" si="279"/>
        <v>196412597</v>
      </c>
    </row>
    <row r="17889" spans="1:3" x14ac:dyDescent="0.15">
      <c r="A17889">
        <v>10640119</v>
      </c>
      <c r="B17889">
        <v>1425</v>
      </c>
      <c r="C17889">
        <f t="shared" si="279"/>
        <v>196414022</v>
      </c>
    </row>
    <row r="17890" spans="1:3" x14ac:dyDescent="0.15">
      <c r="A17890">
        <v>10640971</v>
      </c>
      <c r="B17890">
        <v>450</v>
      </c>
      <c r="C17890">
        <f t="shared" si="279"/>
        <v>196414472</v>
      </c>
    </row>
    <row r="17891" spans="1:3" x14ac:dyDescent="0.15">
      <c r="A17891">
        <v>10641841</v>
      </c>
      <c r="B17891">
        <v>675</v>
      </c>
      <c r="C17891">
        <f t="shared" si="279"/>
        <v>196415147</v>
      </c>
    </row>
    <row r="17892" spans="1:3" x14ac:dyDescent="0.15">
      <c r="A17892">
        <v>10641869</v>
      </c>
      <c r="B17892">
        <v>975</v>
      </c>
      <c r="C17892">
        <f t="shared" si="279"/>
        <v>196416122</v>
      </c>
    </row>
    <row r="17893" spans="1:3" x14ac:dyDescent="0.15">
      <c r="A17893">
        <v>10642701</v>
      </c>
      <c r="B17893">
        <v>1500</v>
      </c>
      <c r="C17893">
        <f t="shared" si="279"/>
        <v>196417622</v>
      </c>
    </row>
    <row r="17894" spans="1:3" x14ac:dyDescent="0.15">
      <c r="A17894">
        <v>10642801</v>
      </c>
      <c r="B17894">
        <v>750</v>
      </c>
      <c r="C17894">
        <f t="shared" si="279"/>
        <v>196418372</v>
      </c>
    </row>
    <row r="17895" spans="1:3" x14ac:dyDescent="0.15">
      <c r="A17895">
        <v>10644239</v>
      </c>
      <c r="B17895">
        <v>975</v>
      </c>
      <c r="C17895">
        <f t="shared" si="279"/>
        <v>196419347</v>
      </c>
    </row>
    <row r="17896" spans="1:3" x14ac:dyDescent="0.15">
      <c r="A17896">
        <v>10644339</v>
      </c>
      <c r="B17896">
        <v>1350</v>
      </c>
      <c r="C17896">
        <f t="shared" si="279"/>
        <v>196420697</v>
      </c>
    </row>
    <row r="17897" spans="1:3" x14ac:dyDescent="0.15">
      <c r="A17897">
        <v>10645427</v>
      </c>
      <c r="B17897">
        <v>675</v>
      </c>
      <c r="C17897">
        <f t="shared" si="279"/>
        <v>196421372</v>
      </c>
    </row>
    <row r="17898" spans="1:3" x14ac:dyDescent="0.15">
      <c r="A17898">
        <v>10645455</v>
      </c>
      <c r="B17898">
        <v>675</v>
      </c>
      <c r="C17898">
        <f t="shared" si="279"/>
        <v>196422047</v>
      </c>
    </row>
    <row r="17899" spans="1:3" x14ac:dyDescent="0.15">
      <c r="A17899">
        <v>10646027</v>
      </c>
      <c r="B17899">
        <v>1125</v>
      </c>
      <c r="C17899">
        <f t="shared" si="279"/>
        <v>196423172</v>
      </c>
    </row>
    <row r="17900" spans="1:3" x14ac:dyDescent="0.15">
      <c r="A17900">
        <v>10647223</v>
      </c>
      <c r="B17900">
        <v>1050</v>
      </c>
      <c r="C17900">
        <f t="shared" si="279"/>
        <v>196424222</v>
      </c>
    </row>
    <row r="17901" spans="1:3" x14ac:dyDescent="0.15">
      <c r="A17901">
        <v>10647243</v>
      </c>
      <c r="B17901">
        <v>600</v>
      </c>
      <c r="C17901">
        <f t="shared" si="279"/>
        <v>196424822</v>
      </c>
    </row>
    <row r="17902" spans="1:3" x14ac:dyDescent="0.15">
      <c r="A17902">
        <v>10647733</v>
      </c>
      <c r="B17902">
        <v>450</v>
      </c>
      <c r="C17902">
        <f t="shared" si="279"/>
        <v>196425272</v>
      </c>
    </row>
    <row r="17903" spans="1:3" x14ac:dyDescent="0.15">
      <c r="A17903">
        <v>10648585</v>
      </c>
      <c r="B17903">
        <v>1275</v>
      </c>
      <c r="C17903">
        <f t="shared" si="279"/>
        <v>196426547</v>
      </c>
    </row>
    <row r="17904" spans="1:3" x14ac:dyDescent="0.15">
      <c r="A17904">
        <v>10650290</v>
      </c>
      <c r="B17904">
        <v>825</v>
      </c>
      <c r="C17904">
        <f t="shared" si="279"/>
        <v>196427372</v>
      </c>
    </row>
    <row r="17905" spans="1:3" x14ac:dyDescent="0.15">
      <c r="A17905">
        <v>10651150</v>
      </c>
      <c r="B17905">
        <v>600</v>
      </c>
      <c r="C17905">
        <f t="shared" si="279"/>
        <v>196427972</v>
      </c>
    </row>
    <row r="17906" spans="1:3" x14ac:dyDescent="0.15">
      <c r="A17906">
        <v>10651250</v>
      </c>
      <c r="B17906">
        <v>450</v>
      </c>
      <c r="C17906">
        <f t="shared" si="279"/>
        <v>196428422</v>
      </c>
    </row>
    <row r="17907" spans="1:3" x14ac:dyDescent="0.15">
      <c r="A17907">
        <v>10651660</v>
      </c>
      <c r="B17907">
        <v>975</v>
      </c>
      <c r="C17907">
        <f t="shared" si="279"/>
        <v>196429397</v>
      </c>
    </row>
    <row r="17908" spans="1:3" x14ac:dyDescent="0.15">
      <c r="A17908">
        <v>10652848</v>
      </c>
      <c r="B17908">
        <v>1050</v>
      </c>
      <c r="C17908">
        <f t="shared" si="279"/>
        <v>196430447</v>
      </c>
    </row>
    <row r="17909" spans="1:3" x14ac:dyDescent="0.15">
      <c r="A17909">
        <v>10653961</v>
      </c>
      <c r="B17909">
        <v>675</v>
      </c>
      <c r="C17909">
        <f t="shared" si="279"/>
        <v>196431122</v>
      </c>
    </row>
    <row r="17910" spans="1:3" x14ac:dyDescent="0.15">
      <c r="A17910">
        <v>10654069</v>
      </c>
      <c r="B17910">
        <v>825</v>
      </c>
      <c r="C17910">
        <f t="shared" si="279"/>
        <v>196431947</v>
      </c>
    </row>
    <row r="17911" spans="1:3" x14ac:dyDescent="0.15">
      <c r="A17911">
        <v>10655157</v>
      </c>
      <c r="B17911">
        <v>975</v>
      </c>
      <c r="C17911">
        <f t="shared" si="279"/>
        <v>196432922</v>
      </c>
    </row>
    <row r="17912" spans="1:3" x14ac:dyDescent="0.15">
      <c r="A17912">
        <v>10655177</v>
      </c>
      <c r="B17912">
        <v>675</v>
      </c>
      <c r="C17912">
        <f t="shared" si="279"/>
        <v>196433597</v>
      </c>
    </row>
    <row r="17913" spans="1:3" x14ac:dyDescent="0.15">
      <c r="A17913">
        <v>10656695</v>
      </c>
      <c r="B17913">
        <v>825</v>
      </c>
      <c r="C17913">
        <f t="shared" si="279"/>
        <v>196434422</v>
      </c>
    </row>
    <row r="17914" spans="1:3" x14ac:dyDescent="0.15">
      <c r="A17914">
        <v>10656715</v>
      </c>
      <c r="B17914">
        <v>600</v>
      </c>
      <c r="C17914">
        <f t="shared" si="279"/>
        <v>196435022</v>
      </c>
    </row>
    <row r="17915" spans="1:3" x14ac:dyDescent="0.15">
      <c r="A17915">
        <v>10657547</v>
      </c>
      <c r="B17915">
        <v>600</v>
      </c>
      <c r="C17915">
        <f t="shared" si="279"/>
        <v>196435622</v>
      </c>
    </row>
    <row r="17916" spans="1:3" x14ac:dyDescent="0.15">
      <c r="A17916">
        <v>10657655</v>
      </c>
      <c r="B17916">
        <v>450</v>
      </c>
      <c r="C17916">
        <f t="shared" si="279"/>
        <v>196436072</v>
      </c>
    </row>
    <row r="17917" spans="1:3" x14ac:dyDescent="0.15">
      <c r="A17917">
        <v>10657933</v>
      </c>
      <c r="B17917">
        <v>825</v>
      </c>
      <c r="C17917">
        <f t="shared" si="279"/>
        <v>196436897</v>
      </c>
    </row>
    <row r="17918" spans="1:3" x14ac:dyDescent="0.15">
      <c r="A17918">
        <v>10658033</v>
      </c>
      <c r="B17918">
        <v>1500</v>
      </c>
      <c r="C17918">
        <f t="shared" si="279"/>
        <v>196438397</v>
      </c>
    </row>
    <row r="17919" spans="1:3" x14ac:dyDescent="0.15">
      <c r="A17919">
        <v>10658893</v>
      </c>
      <c r="B17919">
        <v>1200</v>
      </c>
      <c r="C17919">
        <f t="shared" si="279"/>
        <v>196439597</v>
      </c>
    </row>
    <row r="17920" spans="1:3" x14ac:dyDescent="0.15">
      <c r="A17920">
        <v>10660431</v>
      </c>
      <c r="B17920">
        <v>750</v>
      </c>
      <c r="C17920">
        <f t="shared" si="279"/>
        <v>196440347</v>
      </c>
    </row>
    <row r="17921" spans="1:3" x14ac:dyDescent="0.15">
      <c r="A17921">
        <v>10661619</v>
      </c>
      <c r="B17921">
        <v>450</v>
      </c>
      <c r="C17921">
        <f t="shared" si="279"/>
        <v>196440797</v>
      </c>
    </row>
    <row r="17922" spans="1:3" x14ac:dyDescent="0.15">
      <c r="A17922">
        <v>10662711</v>
      </c>
      <c r="B17922">
        <v>975</v>
      </c>
      <c r="C17922">
        <f t="shared" si="279"/>
        <v>196441772</v>
      </c>
    </row>
    <row r="17923" spans="1:3" x14ac:dyDescent="0.15">
      <c r="A17923">
        <v>10662731</v>
      </c>
      <c r="B17923">
        <v>1350</v>
      </c>
      <c r="C17923">
        <f t="shared" si="279"/>
        <v>196443122</v>
      </c>
    </row>
    <row r="17924" spans="1:3" x14ac:dyDescent="0.15">
      <c r="A17924">
        <v>10663819</v>
      </c>
      <c r="B17924">
        <v>450</v>
      </c>
      <c r="C17924">
        <f t="shared" si="279"/>
        <v>196443572</v>
      </c>
    </row>
    <row r="17925" spans="1:3" x14ac:dyDescent="0.15">
      <c r="A17925">
        <v>10663927</v>
      </c>
      <c r="B17925">
        <v>450</v>
      </c>
      <c r="C17925">
        <f t="shared" si="279"/>
        <v>196444022</v>
      </c>
    </row>
    <row r="17926" spans="1:3" x14ac:dyDescent="0.15">
      <c r="A17926">
        <v>10664329</v>
      </c>
      <c r="B17926">
        <v>900</v>
      </c>
      <c r="C17926">
        <f t="shared" si="279"/>
        <v>196444922</v>
      </c>
    </row>
    <row r="17927" spans="1:3" x14ac:dyDescent="0.15">
      <c r="A17927">
        <v>10664437</v>
      </c>
      <c r="B17927">
        <v>825</v>
      </c>
      <c r="C17927">
        <f t="shared" si="279"/>
        <v>196445747</v>
      </c>
    </row>
    <row r="17928" spans="1:3" x14ac:dyDescent="0.15">
      <c r="A17928">
        <v>10665269</v>
      </c>
      <c r="B17928">
        <v>900</v>
      </c>
      <c r="C17928">
        <f t="shared" si="279"/>
        <v>196446647</v>
      </c>
    </row>
    <row r="17929" spans="1:3" x14ac:dyDescent="0.15">
      <c r="A17929">
        <v>10665289</v>
      </c>
      <c r="B17929">
        <v>675</v>
      </c>
      <c r="C17929">
        <f t="shared" si="279"/>
        <v>196447322</v>
      </c>
    </row>
    <row r="17930" spans="1:3" x14ac:dyDescent="0.15">
      <c r="A17930">
        <v>10666769</v>
      </c>
      <c r="B17930">
        <v>750</v>
      </c>
      <c r="C17930">
        <f t="shared" si="279"/>
        <v>196448072</v>
      </c>
    </row>
    <row r="17931" spans="1:3" x14ac:dyDescent="0.15">
      <c r="A17931">
        <v>10666861</v>
      </c>
      <c r="B17931">
        <v>675</v>
      </c>
      <c r="C17931">
        <f t="shared" si="279"/>
        <v>196448747</v>
      </c>
    </row>
    <row r="17932" spans="1:3" x14ac:dyDescent="0.15">
      <c r="A17932">
        <v>10667949</v>
      </c>
      <c r="B17932">
        <v>600</v>
      </c>
      <c r="C17932">
        <f t="shared" si="279"/>
        <v>196449347</v>
      </c>
    </row>
    <row r="17933" spans="1:3" x14ac:dyDescent="0.15">
      <c r="A17933">
        <v>10667985</v>
      </c>
      <c r="B17933">
        <v>450</v>
      </c>
      <c r="C17933">
        <f t="shared" si="279"/>
        <v>196449797</v>
      </c>
    </row>
    <row r="17934" spans="1:3" x14ac:dyDescent="0.15">
      <c r="A17934">
        <v>10668463</v>
      </c>
      <c r="B17934">
        <v>675</v>
      </c>
      <c r="C17934">
        <f t="shared" si="279"/>
        <v>196450472</v>
      </c>
    </row>
    <row r="17935" spans="1:3" x14ac:dyDescent="0.15">
      <c r="A17935">
        <v>10668499</v>
      </c>
      <c r="B17935">
        <v>450</v>
      </c>
      <c r="C17935">
        <f t="shared" si="279"/>
        <v>196450922</v>
      </c>
    </row>
    <row r="17936" spans="1:3" x14ac:dyDescent="0.15">
      <c r="A17936">
        <v>10669331</v>
      </c>
      <c r="B17936">
        <v>1200</v>
      </c>
      <c r="C17936">
        <f t="shared" si="279"/>
        <v>196452122</v>
      </c>
    </row>
    <row r="17937" spans="1:3" x14ac:dyDescent="0.15">
      <c r="A17937">
        <v>10669423</v>
      </c>
      <c r="B17937">
        <v>750</v>
      </c>
      <c r="C17937">
        <f t="shared" si="279"/>
        <v>196452872</v>
      </c>
    </row>
    <row r="17938" spans="1:3" x14ac:dyDescent="0.15">
      <c r="A17938">
        <v>10670251</v>
      </c>
      <c r="B17938">
        <v>1725</v>
      </c>
      <c r="C17938">
        <f t="shared" si="279"/>
        <v>196454597</v>
      </c>
    </row>
    <row r="17939" spans="1:3" x14ac:dyDescent="0.15">
      <c r="A17939">
        <v>10670295</v>
      </c>
      <c r="B17939">
        <v>600</v>
      </c>
      <c r="C17939">
        <f t="shared" si="279"/>
        <v>196455197</v>
      </c>
    </row>
    <row r="17940" spans="1:3" x14ac:dyDescent="0.15">
      <c r="A17940">
        <v>10671127</v>
      </c>
      <c r="B17940">
        <v>1950</v>
      </c>
      <c r="C17940">
        <f t="shared" si="279"/>
        <v>196457147</v>
      </c>
    </row>
    <row r="17941" spans="1:3" x14ac:dyDescent="0.15">
      <c r="A17941">
        <v>10672661</v>
      </c>
      <c r="B17941">
        <v>1650</v>
      </c>
      <c r="C17941">
        <f t="shared" si="279"/>
        <v>196458797</v>
      </c>
    </row>
    <row r="17942" spans="1:3" x14ac:dyDescent="0.15">
      <c r="A17942">
        <v>10673833</v>
      </c>
      <c r="B17942">
        <v>975</v>
      </c>
      <c r="C17942">
        <f t="shared" si="279"/>
        <v>196459772</v>
      </c>
    </row>
    <row r="17943" spans="1:3" x14ac:dyDescent="0.15">
      <c r="A17943">
        <v>10673877</v>
      </c>
      <c r="B17943">
        <v>450</v>
      </c>
      <c r="C17943">
        <f t="shared" si="279"/>
        <v>196460222</v>
      </c>
    </row>
    <row r="17944" spans="1:3" x14ac:dyDescent="0.15">
      <c r="A17944">
        <v>10674479</v>
      </c>
      <c r="B17944">
        <v>600</v>
      </c>
      <c r="C17944">
        <f t="shared" si="279"/>
        <v>196460822</v>
      </c>
    </row>
    <row r="17945" spans="1:3" x14ac:dyDescent="0.15">
      <c r="A17945">
        <v>10674515</v>
      </c>
      <c r="B17945">
        <v>600</v>
      </c>
      <c r="C17945">
        <f t="shared" si="279"/>
        <v>196461422</v>
      </c>
    </row>
    <row r="17946" spans="1:3" x14ac:dyDescent="0.15">
      <c r="A17946">
        <v>10675603</v>
      </c>
      <c r="B17946">
        <v>1950</v>
      </c>
      <c r="C17946">
        <f t="shared" si="279"/>
        <v>196463372</v>
      </c>
    </row>
    <row r="17947" spans="1:3" x14ac:dyDescent="0.15">
      <c r="A17947">
        <v>10675695</v>
      </c>
      <c r="B17947">
        <v>1125</v>
      </c>
      <c r="C17947">
        <f t="shared" ref="C17947:C18010" si="280">C17946+B17947</f>
        <v>196464497</v>
      </c>
    </row>
    <row r="17948" spans="1:3" x14ac:dyDescent="0.15">
      <c r="A17948">
        <v>10677137</v>
      </c>
      <c r="B17948">
        <v>825</v>
      </c>
      <c r="C17948">
        <f t="shared" si="280"/>
        <v>196465322</v>
      </c>
    </row>
    <row r="17949" spans="1:3" x14ac:dyDescent="0.15">
      <c r="A17949">
        <v>10677229</v>
      </c>
      <c r="B17949">
        <v>2550</v>
      </c>
      <c r="C17949">
        <f t="shared" si="280"/>
        <v>196467872</v>
      </c>
    </row>
    <row r="17950" spans="1:3" x14ac:dyDescent="0.15">
      <c r="A17950">
        <v>10678061</v>
      </c>
      <c r="B17950">
        <v>975</v>
      </c>
      <c r="C17950">
        <f t="shared" si="280"/>
        <v>196468847</v>
      </c>
    </row>
    <row r="17951" spans="1:3" x14ac:dyDescent="0.15">
      <c r="A17951">
        <v>10678097</v>
      </c>
      <c r="B17951">
        <v>600</v>
      </c>
      <c r="C17951">
        <f t="shared" si="280"/>
        <v>196469447</v>
      </c>
    </row>
    <row r="17952" spans="1:3" x14ac:dyDescent="0.15">
      <c r="A17952">
        <v>10679017</v>
      </c>
      <c r="B17952">
        <v>1125</v>
      </c>
      <c r="C17952">
        <f t="shared" si="280"/>
        <v>196470572</v>
      </c>
    </row>
    <row r="17953" spans="1:3" x14ac:dyDescent="0.15">
      <c r="A17953">
        <v>10679849</v>
      </c>
      <c r="B17953">
        <v>825</v>
      </c>
      <c r="C17953">
        <f t="shared" si="280"/>
        <v>196471397</v>
      </c>
    </row>
    <row r="17954" spans="1:3" x14ac:dyDescent="0.15">
      <c r="A17954">
        <v>10679893</v>
      </c>
      <c r="B17954">
        <v>975</v>
      </c>
      <c r="C17954">
        <f t="shared" si="280"/>
        <v>196472372</v>
      </c>
    </row>
    <row r="17955" spans="1:3" x14ac:dyDescent="0.15">
      <c r="A17955">
        <v>10680363</v>
      </c>
      <c r="B17955">
        <v>825</v>
      </c>
      <c r="C17955">
        <f t="shared" si="280"/>
        <v>196473197</v>
      </c>
    </row>
    <row r="17956" spans="1:3" x14ac:dyDescent="0.15">
      <c r="A17956">
        <v>10680407</v>
      </c>
      <c r="B17956">
        <v>525</v>
      </c>
      <c r="C17956">
        <f t="shared" si="280"/>
        <v>196473722</v>
      </c>
    </row>
    <row r="17957" spans="1:3" x14ac:dyDescent="0.15">
      <c r="A17957">
        <v>10681579</v>
      </c>
      <c r="B17957">
        <v>975</v>
      </c>
      <c r="C17957">
        <f t="shared" si="280"/>
        <v>196474697</v>
      </c>
    </row>
    <row r="17958" spans="1:3" x14ac:dyDescent="0.15">
      <c r="A17958">
        <v>10682631</v>
      </c>
      <c r="B17958">
        <v>825</v>
      </c>
      <c r="C17958">
        <f t="shared" si="280"/>
        <v>196475522</v>
      </c>
    </row>
    <row r="17959" spans="1:3" x14ac:dyDescent="0.15">
      <c r="A17959">
        <v>10682747</v>
      </c>
      <c r="B17959">
        <v>825</v>
      </c>
      <c r="C17959">
        <f t="shared" si="280"/>
        <v>196476347</v>
      </c>
    </row>
    <row r="17960" spans="1:3" x14ac:dyDescent="0.15">
      <c r="A17960">
        <v>10683835</v>
      </c>
      <c r="B17960">
        <v>825</v>
      </c>
      <c r="C17960">
        <f t="shared" si="280"/>
        <v>196477172</v>
      </c>
    </row>
    <row r="17961" spans="1:3" x14ac:dyDescent="0.15">
      <c r="A17961">
        <v>10683847</v>
      </c>
      <c r="B17961">
        <v>900</v>
      </c>
      <c r="C17961">
        <f t="shared" si="280"/>
        <v>196478072</v>
      </c>
    </row>
    <row r="17962" spans="1:3" x14ac:dyDescent="0.15">
      <c r="A17962">
        <v>10685369</v>
      </c>
      <c r="B17962">
        <v>975</v>
      </c>
      <c r="C17962">
        <f t="shared" si="280"/>
        <v>196479047</v>
      </c>
    </row>
    <row r="17963" spans="1:3" x14ac:dyDescent="0.15">
      <c r="A17963">
        <v>10685381</v>
      </c>
      <c r="B17963">
        <v>900</v>
      </c>
      <c r="C17963">
        <f t="shared" si="280"/>
        <v>196479947</v>
      </c>
    </row>
    <row r="17964" spans="1:3" x14ac:dyDescent="0.15">
      <c r="A17964">
        <v>10686213</v>
      </c>
      <c r="B17964">
        <v>975</v>
      </c>
      <c r="C17964">
        <f t="shared" si="280"/>
        <v>196480922</v>
      </c>
    </row>
    <row r="17965" spans="1:3" x14ac:dyDescent="0.15">
      <c r="A17965">
        <v>10686329</v>
      </c>
      <c r="B17965">
        <v>675</v>
      </c>
      <c r="C17965">
        <f t="shared" si="280"/>
        <v>196481597</v>
      </c>
    </row>
    <row r="17966" spans="1:3" x14ac:dyDescent="0.15">
      <c r="A17966">
        <v>10687169</v>
      </c>
      <c r="B17966">
        <v>1125</v>
      </c>
      <c r="C17966">
        <f t="shared" si="280"/>
        <v>196482722</v>
      </c>
    </row>
    <row r="17967" spans="1:3" x14ac:dyDescent="0.15">
      <c r="A17967">
        <v>10688001</v>
      </c>
      <c r="B17967">
        <v>975</v>
      </c>
      <c r="C17967">
        <f t="shared" si="280"/>
        <v>196483697</v>
      </c>
    </row>
    <row r="17968" spans="1:3" x14ac:dyDescent="0.15">
      <c r="A17968">
        <v>10688125</v>
      </c>
      <c r="B17968">
        <v>975</v>
      </c>
      <c r="C17968">
        <f t="shared" si="280"/>
        <v>196484672</v>
      </c>
    </row>
    <row r="17969" spans="1:3" x14ac:dyDescent="0.15">
      <c r="A17969">
        <v>10688639</v>
      </c>
      <c r="B17969">
        <v>825</v>
      </c>
      <c r="C17969">
        <f t="shared" si="280"/>
        <v>196485497</v>
      </c>
    </row>
    <row r="17970" spans="1:3" x14ac:dyDescent="0.15">
      <c r="A17970">
        <v>10689731</v>
      </c>
      <c r="B17970">
        <v>1500</v>
      </c>
      <c r="C17970">
        <f t="shared" si="280"/>
        <v>196486997</v>
      </c>
    </row>
    <row r="17971" spans="1:3" x14ac:dyDescent="0.15">
      <c r="A17971">
        <v>10691385</v>
      </c>
      <c r="B17971">
        <v>1875</v>
      </c>
      <c r="C17971">
        <f t="shared" si="280"/>
        <v>196488872</v>
      </c>
    </row>
    <row r="17972" spans="1:3" x14ac:dyDescent="0.15">
      <c r="A17972">
        <v>10691397</v>
      </c>
      <c r="B17972">
        <v>1275</v>
      </c>
      <c r="C17972">
        <f t="shared" si="280"/>
        <v>196490147</v>
      </c>
    </row>
    <row r="17973" spans="1:3" x14ac:dyDescent="0.15">
      <c r="A17973">
        <v>10692485</v>
      </c>
      <c r="B17973">
        <v>825</v>
      </c>
      <c r="C17973">
        <f t="shared" si="280"/>
        <v>196490972</v>
      </c>
    </row>
    <row r="17974" spans="1:3" x14ac:dyDescent="0.15">
      <c r="A17974">
        <v>10692601</v>
      </c>
      <c r="B17974">
        <v>825</v>
      </c>
      <c r="C17974">
        <f t="shared" si="280"/>
        <v>196491797</v>
      </c>
    </row>
    <row r="17975" spans="1:3" x14ac:dyDescent="0.15">
      <c r="A17975">
        <v>10692999</v>
      </c>
      <c r="B17975">
        <v>825</v>
      </c>
      <c r="C17975">
        <f t="shared" si="280"/>
        <v>196492622</v>
      </c>
    </row>
    <row r="17976" spans="1:3" x14ac:dyDescent="0.15">
      <c r="A17976">
        <v>10693115</v>
      </c>
      <c r="B17976">
        <v>825</v>
      </c>
      <c r="C17976">
        <f t="shared" si="280"/>
        <v>196493447</v>
      </c>
    </row>
    <row r="17977" spans="1:3" x14ac:dyDescent="0.15">
      <c r="A17977">
        <v>10693947</v>
      </c>
      <c r="B17977">
        <v>1875</v>
      </c>
      <c r="C17977">
        <f t="shared" si="280"/>
        <v>196495322</v>
      </c>
    </row>
    <row r="17978" spans="1:3" x14ac:dyDescent="0.15">
      <c r="A17978">
        <v>10693959</v>
      </c>
      <c r="B17978">
        <v>1425</v>
      </c>
      <c r="C17978">
        <f t="shared" si="280"/>
        <v>196496747</v>
      </c>
    </row>
    <row r="17979" spans="1:3" x14ac:dyDescent="0.15">
      <c r="A17979">
        <v>10694787</v>
      </c>
      <c r="B17979">
        <v>1425</v>
      </c>
      <c r="C17979">
        <f t="shared" si="280"/>
        <v>196498172</v>
      </c>
    </row>
    <row r="17980" spans="1:3" x14ac:dyDescent="0.15">
      <c r="A17980">
        <v>10694911</v>
      </c>
      <c r="B17980">
        <v>975</v>
      </c>
      <c r="C17980">
        <f t="shared" si="280"/>
        <v>196499147</v>
      </c>
    </row>
    <row r="17981" spans="1:3" x14ac:dyDescent="0.15">
      <c r="A17981">
        <v>10695743</v>
      </c>
      <c r="B17981">
        <v>1875</v>
      </c>
      <c r="C17981">
        <f t="shared" si="280"/>
        <v>196501022</v>
      </c>
    </row>
    <row r="17982" spans="1:3" x14ac:dyDescent="0.15">
      <c r="A17982">
        <v>10697277</v>
      </c>
      <c r="B17982">
        <v>600</v>
      </c>
      <c r="C17982">
        <f t="shared" si="280"/>
        <v>196501622</v>
      </c>
    </row>
    <row r="17983" spans="1:3" x14ac:dyDescent="0.15">
      <c r="A17983">
        <v>10698369</v>
      </c>
      <c r="B17983">
        <v>975</v>
      </c>
      <c r="C17983">
        <f t="shared" si="280"/>
        <v>196502597</v>
      </c>
    </row>
    <row r="17984" spans="1:3" x14ac:dyDescent="0.15">
      <c r="A17984">
        <v>10698917</v>
      </c>
      <c r="B17984">
        <v>600</v>
      </c>
      <c r="C17984">
        <f t="shared" si="280"/>
        <v>196503197</v>
      </c>
    </row>
    <row r="17985" spans="1:3" x14ac:dyDescent="0.15">
      <c r="A17985">
        <v>10698969</v>
      </c>
      <c r="B17985">
        <v>2325</v>
      </c>
      <c r="C17985">
        <f t="shared" si="280"/>
        <v>196505522</v>
      </c>
    </row>
    <row r="17986" spans="1:3" x14ac:dyDescent="0.15">
      <c r="A17986">
        <v>10699877</v>
      </c>
      <c r="B17986">
        <v>825</v>
      </c>
      <c r="C17986">
        <f t="shared" si="280"/>
        <v>196506347</v>
      </c>
    </row>
    <row r="17987" spans="1:3" x14ac:dyDescent="0.15">
      <c r="A17987">
        <v>10701415</v>
      </c>
      <c r="B17987">
        <v>1650</v>
      </c>
      <c r="C17987">
        <f t="shared" si="280"/>
        <v>196507997</v>
      </c>
    </row>
    <row r="17988" spans="1:3" x14ac:dyDescent="0.15">
      <c r="A17988">
        <v>10702503</v>
      </c>
      <c r="B17988">
        <v>975</v>
      </c>
      <c r="C17988">
        <f t="shared" si="280"/>
        <v>196508972</v>
      </c>
    </row>
    <row r="17989" spans="1:3" x14ac:dyDescent="0.15">
      <c r="A17989">
        <v>10702555</v>
      </c>
      <c r="B17989">
        <v>450</v>
      </c>
      <c r="C17989">
        <f t="shared" si="280"/>
        <v>196509422</v>
      </c>
    </row>
    <row r="17990" spans="1:3" x14ac:dyDescent="0.15">
      <c r="A17990">
        <v>10703647</v>
      </c>
      <c r="B17990">
        <v>600</v>
      </c>
      <c r="C17990">
        <f t="shared" si="280"/>
        <v>196510022</v>
      </c>
    </row>
    <row r="17991" spans="1:3" x14ac:dyDescent="0.15">
      <c r="A17991">
        <v>10703715</v>
      </c>
      <c r="B17991">
        <v>750</v>
      </c>
      <c r="C17991">
        <f t="shared" si="280"/>
        <v>196510772</v>
      </c>
    </row>
    <row r="17992" spans="1:3" x14ac:dyDescent="0.15">
      <c r="A17992">
        <v>10704803</v>
      </c>
      <c r="B17992">
        <v>675</v>
      </c>
      <c r="C17992">
        <f t="shared" si="280"/>
        <v>196511447</v>
      </c>
    </row>
    <row r="17993" spans="1:3" x14ac:dyDescent="0.15">
      <c r="A17993">
        <v>10704863</v>
      </c>
      <c r="B17993">
        <v>450</v>
      </c>
      <c r="C17993">
        <f t="shared" si="280"/>
        <v>196511897</v>
      </c>
    </row>
    <row r="17994" spans="1:3" x14ac:dyDescent="0.15">
      <c r="A17994">
        <v>10705313</v>
      </c>
      <c r="B17994">
        <v>675</v>
      </c>
      <c r="C17994">
        <f t="shared" si="280"/>
        <v>196512572</v>
      </c>
    </row>
    <row r="17995" spans="1:3" x14ac:dyDescent="0.15">
      <c r="A17995">
        <v>10705373</v>
      </c>
      <c r="B17995">
        <v>675</v>
      </c>
      <c r="C17995">
        <f t="shared" si="280"/>
        <v>196513247</v>
      </c>
    </row>
    <row r="17996" spans="1:3" x14ac:dyDescent="0.15">
      <c r="A17996">
        <v>10706205</v>
      </c>
      <c r="B17996">
        <v>1875</v>
      </c>
      <c r="C17996">
        <f t="shared" si="280"/>
        <v>196515122</v>
      </c>
    </row>
    <row r="17997" spans="1:3" x14ac:dyDescent="0.15">
      <c r="A17997">
        <v>10706273</v>
      </c>
      <c r="B17997">
        <v>900</v>
      </c>
      <c r="C17997">
        <f t="shared" si="280"/>
        <v>196516022</v>
      </c>
    </row>
    <row r="17998" spans="1:3" x14ac:dyDescent="0.15">
      <c r="A17998">
        <v>10707611</v>
      </c>
      <c r="B17998">
        <v>975</v>
      </c>
      <c r="C17998">
        <f t="shared" si="280"/>
        <v>196516997</v>
      </c>
    </row>
    <row r="17999" spans="1:3" x14ac:dyDescent="0.15">
      <c r="A17999">
        <v>10708519</v>
      </c>
      <c r="B17999">
        <v>825</v>
      </c>
      <c r="C17999">
        <f t="shared" si="280"/>
        <v>196517822</v>
      </c>
    </row>
    <row r="18000" spans="1:3" x14ac:dyDescent="0.15">
      <c r="A18000">
        <v>10708571</v>
      </c>
      <c r="B18000">
        <v>825</v>
      </c>
      <c r="C18000">
        <f t="shared" si="280"/>
        <v>196518647</v>
      </c>
    </row>
    <row r="18001" spans="1:3" x14ac:dyDescent="0.15">
      <c r="A18001">
        <v>10709029</v>
      </c>
      <c r="B18001">
        <v>525</v>
      </c>
      <c r="C18001">
        <f t="shared" si="280"/>
        <v>196519172</v>
      </c>
    </row>
    <row r="18002" spans="1:3" x14ac:dyDescent="0.15">
      <c r="A18002">
        <v>10709081</v>
      </c>
      <c r="B18002">
        <v>900</v>
      </c>
      <c r="C18002">
        <f t="shared" si="280"/>
        <v>196520072</v>
      </c>
    </row>
    <row r="18003" spans="1:3" x14ac:dyDescent="0.15">
      <c r="A18003">
        <v>10710169</v>
      </c>
      <c r="B18003">
        <v>1125</v>
      </c>
      <c r="C18003">
        <f t="shared" si="280"/>
        <v>196521197</v>
      </c>
    </row>
    <row r="18004" spans="1:3" x14ac:dyDescent="0.15">
      <c r="A18004">
        <v>10711329</v>
      </c>
      <c r="B18004">
        <v>525</v>
      </c>
      <c r="C18004">
        <f t="shared" si="280"/>
        <v>196521722</v>
      </c>
    </row>
    <row r="18005" spans="1:3" x14ac:dyDescent="0.15">
      <c r="A18005">
        <v>10711389</v>
      </c>
      <c r="B18005">
        <v>825</v>
      </c>
      <c r="C18005">
        <f t="shared" si="280"/>
        <v>196522547</v>
      </c>
    </row>
    <row r="18006" spans="1:3" x14ac:dyDescent="0.15">
      <c r="A18006">
        <v>10712477</v>
      </c>
      <c r="B18006">
        <v>600</v>
      </c>
      <c r="C18006">
        <f t="shared" si="280"/>
        <v>196523147</v>
      </c>
    </row>
    <row r="18007" spans="1:3" x14ac:dyDescent="0.15">
      <c r="A18007">
        <v>10712545</v>
      </c>
      <c r="B18007">
        <v>1200</v>
      </c>
      <c r="C18007">
        <f t="shared" si="280"/>
        <v>196524347</v>
      </c>
    </row>
    <row r="18008" spans="1:3" x14ac:dyDescent="0.15">
      <c r="A18008">
        <v>10714015</v>
      </c>
      <c r="B18008">
        <v>2325</v>
      </c>
      <c r="C18008">
        <f t="shared" si="280"/>
        <v>196526672</v>
      </c>
    </row>
    <row r="18009" spans="1:3" x14ac:dyDescent="0.15">
      <c r="A18009">
        <v>10714083</v>
      </c>
      <c r="B18009">
        <v>1500</v>
      </c>
      <c r="C18009">
        <f t="shared" si="280"/>
        <v>196528172</v>
      </c>
    </row>
    <row r="18010" spans="1:3" x14ac:dyDescent="0.15">
      <c r="A18010">
        <v>10714915</v>
      </c>
      <c r="B18010">
        <v>525</v>
      </c>
      <c r="C18010">
        <f t="shared" si="280"/>
        <v>196528697</v>
      </c>
    </row>
    <row r="18011" spans="1:3" x14ac:dyDescent="0.15">
      <c r="A18011">
        <v>10714975</v>
      </c>
      <c r="B18011">
        <v>525</v>
      </c>
      <c r="C18011">
        <f t="shared" ref="C18011:C18074" si="281">C18010+B18011</f>
        <v>196529222</v>
      </c>
    </row>
    <row r="18012" spans="1:3" x14ac:dyDescent="0.15">
      <c r="A18012">
        <v>10715546</v>
      </c>
      <c r="B18012">
        <v>975</v>
      </c>
      <c r="C18012">
        <f t="shared" si="281"/>
        <v>196530197</v>
      </c>
    </row>
    <row r="18013" spans="1:3" x14ac:dyDescent="0.15">
      <c r="A18013">
        <v>10715622</v>
      </c>
      <c r="B18013">
        <v>975</v>
      </c>
      <c r="C18013">
        <f t="shared" si="281"/>
        <v>196531172</v>
      </c>
    </row>
    <row r="18014" spans="1:3" x14ac:dyDescent="0.15">
      <c r="A18014">
        <v>10716454</v>
      </c>
      <c r="B18014">
        <v>825</v>
      </c>
      <c r="C18014">
        <f t="shared" si="281"/>
        <v>196531997</v>
      </c>
    </row>
    <row r="18015" spans="1:3" x14ac:dyDescent="0.15">
      <c r="A18015">
        <v>10716506</v>
      </c>
      <c r="B18015">
        <v>1650</v>
      </c>
      <c r="C18015">
        <f t="shared" si="281"/>
        <v>196533647</v>
      </c>
    </row>
    <row r="18016" spans="1:3" x14ac:dyDescent="0.15">
      <c r="A18016">
        <v>10717992</v>
      </c>
      <c r="B18016">
        <v>1125</v>
      </c>
      <c r="C18016">
        <f t="shared" si="281"/>
        <v>196534772</v>
      </c>
    </row>
    <row r="18017" spans="1:3" x14ac:dyDescent="0.15">
      <c r="A18017">
        <v>10718044</v>
      </c>
      <c r="B18017">
        <v>1125</v>
      </c>
      <c r="C18017">
        <f t="shared" si="281"/>
        <v>196535897</v>
      </c>
    </row>
    <row r="18018" spans="1:3" x14ac:dyDescent="0.15">
      <c r="A18018">
        <v>10719132</v>
      </c>
      <c r="B18018">
        <v>675</v>
      </c>
      <c r="C18018">
        <f t="shared" si="281"/>
        <v>196536572</v>
      </c>
    </row>
    <row r="18019" spans="1:3" x14ac:dyDescent="0.15">
      <c r="A18019">
        <v>10719208</v>
      </c>
      <c r="B18019">
        <v>675</v>
      </c>
      <c r="C18019">
        <f t="shared" si="281"/>
        <v>196537247</v>
      </c>
    </row>
    <row r="18020" spans="1:3" x14ac:dyDescent="0.15">
      <c r="A18020">
        <v>10719780</v>
      </c>
      <c r="B18020">
        <v>1500</v>
      </c>
      <c r="C18020">
        <f t="shared" si="281"/>
        <v>196538747</v>
      </c>
    </row>
    <row r="18021" spans="1:3" x14ac:dyDescent="0.15">
      <c r="A18021">
        <v>10720928</v>
      </c>
      <c r="B18021">
        <v>3300</v>
      </c>
      <c r="C18021">
        <f t="shared" si="281"/>
        <v>196542047</v>
      </c>
    </row>
    <row r="18022" spans="1:3" x14ac:dyDescent="0.15">
      <c r="A18022">
        <v>10720996</v>
      </c>
      <c r="B18022">
        <v>675</v>
      </c>
      <c r="C18022">
        <f t="shared" si="281"/>
        <v>196542722</v>
      </c>
    </row>
    <row r="18023" spans="1:3" x14ac:dyDescent="0.15">
      <c r="A18023">
        <v>10721438</v>
      </c>
      <c r="B18023">
        <v>675</v>
      </c>
      <c r="C18023">
        <f t="shared" si="281"/>
        <v>196543397</v>
      </c>
    </row>
    <row r="18024" spans="1:3" x14ac:dyDescent="0.15">
      <c r="A18024">
        <v>10721506</v>
      </c>
      <c r="B18024">
        <v>675</v>
      </c>
      <c r="C18024">
        <f t="shared" si="281"/>
        <v>196544072</v>
      </c>
    </row>
    <row r="18025" spans="1:3" x14ac:dyDescent="0.15">
      <c r="A18025">
        <v>10722338</v>
      </c>
      <c r="B18025">
        <v>975</v>
      </c>
      <c r="C18025">
        <f t="shared" si="281"/>
        <v>196545047</v>
      </c>
    </row>
    <row r="18026" spans="1:3" x14ac:dyDescent="0.15">
      <c r="A18026">
        <v>10724264</v>
      </c>
      <c r="B18026">
        <v>1350</v>
      </c>
      <c r="C18026">
        <f t="shared" si="281"/>
        <v>196546397</v>
      </c>
    </row>
    <row r="18027" spans="1:3" x14ac:dyDescent="0.15">
      <c r="A18027">
        <v>10724316</v>
      </c>
      <c r="B18027">
        <v>1125</v>
      </c>
      <c r="C18027">
        <f t="shared" si="281"/>
        <v>196547522</v>
      </c>
    </row>
    <row r="18028" spans="1:3" x14ac:dyDescent="0.15">
      <c r="A18028">
        <v>10725148</v>
      </c>
      <c r="B18028">
        <v>900</v>
      </c>
      <c r="C18028">
        <f t="shared" si="281"/>
        <v>196548422</v>
      </c>
    </row>
    <row r="18029" spans="1:3" x14ac:dyDescent="0.15">
      <c r="A18029">
        <v>10725224</v>
      </c>
      <c r="B18029">
        <v>525</v>
      </c>
      <c r="C18029">
        <f t="shared" si="281"/>
        <v>196548947</v>
      </c>
    </row>
    <row r="18030" spans="1:3" x14ac:dyDescent="0.15">
      <c r="A18030">
        <v>10725658</v>
      </c>
      <c r="B18030">
        <v>600</v>
      </c>
      <c r="C18030">
        <f t="shared" si="281"/>
        <v>196549547</v>
      </c>
    </row>
    <row r="18031" spans="1:3" x14ac:dyDescent="0.15">
      <c r="A18031">
        <v>10725734</v>
      </c>
      <c r="B18031">
        <v>825</v>
      </c>
      <c r="C18031">
        <f t="shared" si="281"/>
        <v>196550372</v>
      </c>
    </row>
    <row r="18032" spans="1:3" x14ac:dyDescent="0.15">
      <c r="A18032">
        <v>10726822</v>
      </c>
      <c r="B18032">
        <v>750</v>
      </c>
      <c r="C18032">
        <f t="shared" si="281"/>
        <v>196551122</v>
      </c>
    </row>
    <row r="18033" spans="1:3" x14ac:dyDescent="0.15">
      <c r="A18033">
        <v>10726874</v>
      </c>
      <c r="B18033">
        <v>750</v>
      </c>
      <c r="C18033">
        <f t="shared" si="281"/>
        <v>196551872</v>
      </c>
    </row>
    <row r="18034" spans="1:3" x14ac:dyDescent="0.15">
      <c r="A18034">
        <v>10727454</v>
      </c>
      <c r="B18034">
        <v>900</v>
      </c>
      <c r="C18034">
        <f t="shared" si="281"/>
        <v>196552772</v>
      </c>
    </row>
    <row r="18035" spans="1:3" x14ac:dyDescent="0.15">
      <c r="A18035">
        <v>10727522</v>
      </c>
      <c r="B18035">
        <v>1275</v>
      </c>
      <c r="C18035">
        <f t="shared" si="281"/>
        <v>196554047</v>
      </c>
    </row>
    <row r="18036" spans="1:3" x14ac:dyDescent="0.15">
      <c r="A18036">
        <v>10728670</v>
      </c>
      <c r="B18036">
        <v>825</v>
      </c>
      <c r="C18036">
        <f t="shared" si="281"/>
        <v>196554872</v>
      </c>
    </row>
    <row r="18037" spans="1:3" x14ac:dyDescent="0.15">
      <c r="A18037">
        <v>10730208</v>
      </c>
      <c r="B18037">
        <v>1350</v>
      </c>
      <c r="C18037">
        <f t="shared" si="281"/>
        <v>196556222</v>
      </c>
    </row>
    <row r="18038" spans="1:3" x14ac:dyDescent="0.15">
      <c r="A18038">
        <v>10731040</v>
      </c>
      <c r="B18038">
        <v>675</v>
      </c>
      <c r="C18038">
        <f t="shared" si="281"/>
        <v>196556897</v>
      </c>
    </row>
    <row r="18039" spans="1:3" x14ac:dyDescent="0.15">
      <c r="A18039">
        <v>10731108</v>
      </c>
      <c r="B18039">
        <v>825</v>
      </c>
      <c r="C18039">
        <f t="shared" si="281"/>
        <v>196557722</v>
      </c>
    </row>
    <row r="18040" spans="1:3" x14ac:dyDescent="0.15">
      <c r="A18040">
        <v>10731580</v>
      </c>
      <c r="B18040">
        <v>825</v>
      </c>
      <c r="C18040">
        <f t="shared" si="281"/>
        <v>196558547</v>
      </c>
    </row>
    <row r="18041" spans="1:3" x14ac:dyDescent="0.15">
      <c r="A18041">
        <v>10731592</v>
      </c>
      <c r="B18041">
        <v>600</v>
      </c>
      <c r="C18041">
        <f t="shared" si="281"/>
        <v>196559147</v>
      </c>
    </row>
    <row r="18042" spans="1:3" x14ac:dyDescent="0.15">
      <c r="A18042">
        <v>10732680</v>
      </c>
      <c r="B18042">
        <v>675</v>
      </c>
      <c r="C18042">
        <f t="shared" si="281"/>
        <v>196559822</v>
      </c>
    </row>
    <row r="18043" spans="1:3" x14ac:dyDescent="0.15">
      <c r="A18043">
        <v>10734214</v>
      </c>
      <c r="B18043">
        <v>825</v>
      </c>
      <c r="C18043">
        <f t="shared" si="281"/>
        <v>196560647</v>
      </c>
    </row>
    <row r="18044" spans="1:3" x14ac:dyDescent="0.15">
      <c r="A18044">
        <v>10735162</v>
      </c>
      <c r="B18044">
        <v>825</v>
      </c>
      <c r="C18044">
        <f t="shared" si="281"/>
        <v>196561472</v>
      </c>
    </row>
    <row r="18045" spans="1:3" x14ac:dyDescent="0.15">
      <c r="A18045">
        <v>10736514</v>
      </c>
      <c r="B18045">
        <v>1050</v>
      </c>
      <c r="C18045">
        <f t="shared" si="281"/>
        <v>196562522</v>
      </c>
    </row>
    <row r="18046" spans="1:3" x14ac:dyDescent="0.15">
      <c r="A18046">
        <v>10736638</v>
      </c>
      <c r="B18046">
        <v>1575</v>
      </c>
      <c r="C18046">
        <f t="shared" si="281"/>
        <v>196564097</v>
      </c>
    </row>
    <row r="18047" spans="1:3" x14ac:dyDescent="0.15">
      <c r="A18047">
        <v>10737470</v>
      </c>
      <c r="B18047">
        <v>825</v>
      </c>
      <c r="C18047">
        <f t="shared" si="281"/>
        <v>196564922</v>
      </c>
    </row>
    <row r="18048" spans="1:3" x14ac:dyDescent="0.15">
      <c r="A18048">
        <v>10737474</v>
      </c>
      <c r="B18048">
        <v>600</v>
      </c>
      <c r="C18048">
        <f t="shared" si="281"/>
        <v>196565522</v>
      </c>
    </row>
    <row r="18049" spans="1:3" x14ac:dyDescent="0.15">
      <c r="A18049">
        <v>10737984</v>
      </c>
      <c r="B18049">
        <v>975</v>
      </c>
      <c r="C18049">
        <f t="shared" si="281"/>
        <v>196566497</v>
      </c>
    </row>
    <row r="18050" spans="1:3" x14ac:dyDescent="0.15">
      <c r="A18050">
        <v>10737988</v>
      </c>
      <c r="B18050">
        <v>975</v>
      </c>
      <c r="C18050">
        <f t="shared" si="281"/>
        <v>196567472</v>
      </c>
    </row>
    <row r="18051" spans="1:3" x14ac:dyDescent="0.15">
      <c r="A18051">
        <v>10739076</v>
      </c>
      <c r="B18051">
        <v>975</v>
      </c>
      <c r="C18051">
        <f t="shared" si="281"/>
        <v>196568447</v>
      </c>
    </row>
    <row r="18052" spans="1:3" x14ac:dyDescent="0.15">
      <c r="A18052">
        <v>10739200</v>
      </c>
      <c r="B18052">
        <v>1350</v>
      </c>
      <c r="C18052">
        <f t="shared" si="281"/>
        <v>196569797</v>
      </c>
    </row>
    <row r="18053" spans="1:3" x14ac:dyDescent="0.15">
      <c r="A18053">
        <v>10740346</v>
      </c>
      <c r="B18053">
        <v>1875</v>
      </c>
      <c r="C18053">
        <f t="shared" si="281"/>
        <v>196571672</v>
      </c>
    </row>
    <row r="18054" spans="1:3" x14ac:dyDescent="0.15">
      <c r="A18054">
        <v>10741434</v>
      </c>
      <c r="B18054">
        <v>975</v>
      </c>
      <c r="C18054">
        <f t="shared" si="281"/>
        <v>196572647</v>
      </c>
    </row>
    <row r="18055" spans="1:3" x14ac:dyDescent="0.15">
      <c r="A18055">
        <v>10741446</v>
      </c>
      <c r="B18055">
        <v>1200</v>
      </c>
      <c r="C18055">
        <f t="shared" si="281"/>
        <v>196573847</v>
      </c>
    </row>
    <row r="18056" spans="1:3" x14ac:dyDescent="0.15">
      <c r="A18056">
        <v>10741960</v>
      </c>
      <c r="B18056">
        <v>450</v>
      </c>
      <c r="C18056">
        <f t="shared" si="281"/>
        <v>196574297</v>
      </c>
    </row>
    <row r="18057" spans="1:3" x14ac:dyDescent="0.15">
      <c r="A18057">
        <v>10742908</v>
      </c>
      <c r="B18057">
        <v>1575</v>
      </c>
      <c r="C18057">
        <f t="shared" si="281"/>
        <v>196575872</v>
      </c>
    </row>
    <row r="18058" spans="1:3" x14ac:dyDescent="0.15">
      <c r="A18058">
        <v>10744256</v>
      </c>
      <c r="B18058">
        <v>675</v>
      </c>
      <c r="C18058">
        <f t="shared" si="281"/>
        <v>196576547</v>
      </c>
    </row>
    <row r="18059" spans="1:3" x14ac:dyDescent="0.15">
      <c r="A18059">
        <v>10744260</v>
      </c>
      <c r="B18059">
        <v>975</v>
      </c>
      <c r="C18059">
        <f t="shared" si="281"/>
        <v>196577522</v>
      </c>
    </row>
    <row r="18060" spans="1:3" x14ac:dyDescent="0.15">
      <c r="A18060">
        <v>10745092</v>
      </c>
      <c r="B18060">
        <v>825</v>
      </c>
      <c r="C18060">
        <f t="shared" si="281"/>
        <v>196578347</v>
      </c>
    </row>
    <row r="18061" spans="1:3" x14ac:dyDescent="0.15">
      <c r="A18061">
        <v>10745216</v>
      </c>
      <c r="B18061">
        <v>1125</v>
      </c>
      <c r="C18061">
        <f t="shared" si="281"/>
        <v>196579472</v>
      </c>
    </row>
    <row r="18062" spans="1:3" x14ac:dyDescent="0.15">
      <c r="A18062">
        <v>10746626</v>
      </c>
      <c r="B18062">
        <v>675</v>
      </c>
      <c r="C18062">
        <f t="shared" si="281"/>
        <v>196580147</v>
      </c>
    </row>
    <row r="18063" spans="1:3" x14ac:dyDescent="0.15">
      <c r="A18063">
        <v>10746750</v>
      </c>
      <c r="B18063">
        <v>900</v>
      </c>
      <c r="C18063">
        <f t="shared" si="281"/>
        <v>196581047</v>
      </c>
    </row>
    <row r="18064" spans="1:3" x14ac:dyDescent="0.15">
      <c r="A18064">
        <v>10747838</v>
      </c>
      <c r="B18064">
        <v>600</v>
      </c>
      <c r="C18064">
        <f t="shared" si="281"/>
        <v>196581647</v>
      </c>
    </row>
    <row r="18065" spans="1:3" x14ac:dyDescent="0.15">
      <c r="A18065">
        <v>10747842</v>
      </c>
      <c r="B18065">
        <v>525</v>
      </c>
      <c r="C18065">
        <f t="shared" si="281"/>
        <v>196582172</v>
      </c>
    </row>
    <row r="18066" spans="1:3" x14ac:dyDescent="0.15">
      <c r="A18066">
        <v>10748213</v>
      </c>
      <c r="B18066">
        <v>600</v>
      </c>
      <c r="C18066">
        <f t="shared" si="281"/>
        <v>196582772</v>
      </c>
    </row>
    <row r="18067" spans="1:3" x14ac:dyDescent="0.15">
      <c r="A18067">
        <v>10748233</v>
      </c>
      <c r="B18067">
        <v>1575</v>
      </c>
      <c r="C18067">
        <f t="shared" si="281"/>
        <v>196584347</v>
      </c>
    </row>
    <row r="18068" spans="1:3" x14ac:dyDescent="0.15">
      <c r="A18068">
        <v>10749321</v>
      </c>
      <c r="B18068">
        <v>825</v>
      </c>
      <c r="C18068">
        <f t="shared" si="281"/>
        <v>196585172</v>
      </c>
    </row>
    <row r="18069" spans="1:3" x14ac:dyDescent="0.15">
      <c r="A18069">
        <v>10749429</v>
      </c>
      <c r="B18069">
        <v>675</v>
      </c>
      <c r="C18069">
        <f t="shared" si="281"/>
        <v>196585847</v>
      </c>
    </row>
    <row r="18070" spans="1:3" x14ac:dyDescent="0.15">
      <c r="A18070">
        <v>10750859</v>
      </c>
      <c r="B18070">
        <v>900</v>
      </c>
      <c r="C18070">
        <f t="shared" si="281"/>
        <v>196586747</v>
      </c>
    </row>
    <row r="18071" spans="1:3" x14ac:dyDescent="0.15">
      <c r="A18071">
        <v>10750967</v>
      </c>
      <c r="B18071">
        <v>975</v>
      </c>
      <c r="C18071">
        <f t="shared" si="281"/>
        <v>196587722</v>
      </c>
    </row>
    <row r="18072" spans="1:3" x14ac:dyDescent="0.15">
      <c r="A18072">
        <v>10751799</v>
      </c>
      <c r="B18072">
        <v>900</v>
      </c>
      <c r="C18072">
        <f t="shared" si="281"/>
        <v>196588622</v>
      </c>
    </row>
    <row r="18073" spans="1:3" x14ac:dyDescent="0.15">
      <c r="A18073">
        <v>10751819</v>
      </c>
      <c r="B18073">
        <v>1050</v>
      </c>
      <c r="C18073">
        <f t="shared" si="281"/>
        <v>196589672</v>
      </c>
    </row>
    <row r="18074" spans="1:3" x14ac:dyDescent="0.15">
      <c r="A18074">
        <v>10752655</v>
      </c>
      <c r="B18074">
        <v>750</v>
      </c>
      <c r="C18074">
        <f t="shared" si="281"/>
        <v>196590422</v>
      </c>
    </row>
    <row r="18075" spans="1:3" x14ac:dyDescent="0.15">
      <c r="A18075">
        <v>10752755</v>
      </c>
      <c r="B18075">
        <v>450</v>
      </c>
      <c r="C18075">
        <f t="shared" ref="C18075:C18138" si="282">C18074+B18075</f>
        <v>196590872</v>
      </c>
    </row>
    <row r="18076" spans="1:3" x14ac:dyDescent="0.15">
      <c r="A18076">
        <v>10753587</v>
      </c>
      <c r="B18076">
        <v>1875</v>
      </c>
      <c r="C18076">
        <f t="shared" si="282"/>
        <v>196592747</v>
      </c>
    </row>
    <row r="18077" spans="1:3" x14ac:dyDescent="0.15">
      <c r="A18077">
        <v>10754097</v>
      </c>
      <c r="B18077">
        <v>825</v>
      </c>
      <c r="C18077">
        <f t="shared" si="282"/>
        <v>196593572</v>
      </c>
    </row>
    <row r="18078" spans="1:3" x14ac:dyDescent="0.15">
      <c r="A18078">
        <v>10754279</v>
      </c>
      <c r="B18078">
        <v>988</v>
      </c>
      <c r="C18078">
        <f t="shared" si="282"/>
        <v>196594560</v>
      </c>
    </row>
    <row r="18079" spans="1:3" x14ac:dyDescent="0.15">
      <c r="A18079">
        <v>10755213</v>
      </c>
      <c r="B18079">
        <v>525</v>
      </c>
      <c r="C18079">
        <f t="shared" si="282"/>
        <v>196595085</v>
      </c>
    </row>
    <row r="18080" spans="1:3" x14ac:dyDescent="0.15">
      <c r="A18080">
        <v>10756875</v>
      </c>
      <c r="B18080">
        <v>675</v>
      </c>
      <c r="C18080">
        <f t="shared" si="282"/>
        <v>196595760</v>
      </c>
    </row>
    <row r="18081" spans="1:3" x14ac:dyDescent="0.15">
      <c r="A18081">
        <v>10756983</v>
      </c>
      <c r="B18081">
        <v>675</v>
      </c>
      <c r="C18081">
        <f t="shared" si="282"/>
        <v>196596435</v>
      </c>
    </row>
    <row r="18082" spans="1:3" x14ac:dyDescent="0.15">
      <c r="A18082">
        <v>10758071</v>
      </c>
      <c r="B18082">
        <v>1425</v>
      </c>
      <c r="C18082">
        <f t="shared" si="282"/>
        <v>196597860</v>
      </c>
    </row>
    <row r="18083" spans="1:3" x14ac:dyDescent="0.15">
      <c r="A18083">
        <v>10758091</v>
      </c>
      <c r="B18083">
        <v>825</v>
      </c>
      <c r="C18083">
        <f t="shared" si="282"/>
        <v>196598685</v>
      </c>
    </row>
    <row r="18084" spans="1:3" x14ac:dyDescent="0.15">
      <c r="A18084">
        <v>10758581</v>
      </c>
      <c r="B18084">
        <v>900</v>
      </c>
      <c r="C18084">
        <f t="shared" si="282"/>
        <v>196599585</v>
      </c>
    </row>
    <row r="18085" spans="1:3" x14ac:dyDescent="0.15">
      <c r="A18085">
        <v>10758601</v>
      </c>
      <c r="B18085">
        <v>1575</v>
      </c>
      <c r="C18085">
        <f t="shared" si="282"/>
        <v>196601160</v>
      </c>
    </row>
    <row r="18086" spans="1:3" x14ac:dyDescent="0.15">
      <c r="A18086">
        <v>10759433</v>
      </c>
      <c r="B18086">
        <v>975</v>
      </c>
      <c r="C18086">
        <f t="shared" si="282"/>
        <v>196602135</v>
      </c>
    </row>
    <row r="18087" spans="1:3" x14ac:dyDescent="0.15">
      <c r="A18087">
        <v>10759541</v>
      </c>
      <c r="B18087">
        <v>825</v>
      </c>
      <c r="C18087">
        <f t="shared" si="282"/>
        <v>196602960</v>
      </c>
    </row>
    <row r="18088" spans="1:3" x14ac:dyDescent="0.15">
      <c r="A18088">
        <v>10760397</v>
      </c>
      <c r="B18088">
        <v>1125</v>
      </c>
      <c r="C18088">
        <f t="shared" si="282"/>
        <v>196604085</v>
      </c>
    </row>
    <row r="18089" spans="1:3" x14ac:dyDescent="0.15">
      <c r="A18089">
        <v>10761229</v>
      </c>
      <c r="B18089">
        <v>600</v>
      </c>
      <c r="C18089">
        <f t="shared" si="282"/>
        <v>196604685</v>
      </c>
    </row>
    <row r="18090" spans="1:3" x14ac:dyDescent="0.15">
      <c r="A18090">
        <v>10761329</v>
      </c>
      <c r="B18090">
        <v>750</v>
      </c>
      <c r="C18090">
        <f t="shared" si="282"/>
        <v>196605435</v>
      </c>
    </row>
    <row r="18091" spans="1:3" x14ac:dyDescent="0.15">
      <c r="A18091">
        <v>10762867</v>
      </c>
      <c r="B18091">
        <v>600</v>
      </c>
      <c r="C18091">
        <f t="shared" si="282"/>
        <v>196606035</v>
      </c>
    </row>
    <row r="18092" spans="1:3" x14ac:dyDescent="0.15">
      <c r="A18092">
        <v>10763983</v>
      </c>
      <c r="B18092">
        <v>1050</v>
      </c>
      <c r="C18092">
        <f t="shared" si="282"/>
        <v>196607085</v>
      </c>
    </row>
    <row r="18093" spans="1:3" x14ac:dyDescent="0.15">
      <c r="A18093">
        <v>10764439</v>
      </c>
      <c r="B18093">
        <v>900</v>
      </c>
      <c r="C18093">
        <f t="shared" si="282"/>
        <v>196607985</v>
      </c>
    </row>
    <row r="18094" spans="1:3" x14ac:dyDescent="0.15">
      <c r="A18094">
        <v>10765355</v>
      </c>
      <c r="B18094">
        <v>450</v>
      </c>
      <c r="C18094">
        <f t="shared" si="282"/>
        <v>196608435</v>
      </c>
    </row>
    <row r="18095" spans="1:3" x14ac:dyDescent="0.15">
      <c r="A18095">
        <v>10765399</v>
      </c>
      <c r="B18095">
        <v>825</v>
      </c>
      <c r="C18095">
        <f t="shared" si="282"/>
        <v>196609260</v>
      </c>
    </row>
    <row r="18096" spans="1:3" x14ac:dyDescent="0.15">
      <c r="A18096">
        <v>10766889</v>
      </c>
      <c r="B18096">
        <v>600</v>
      </c>
      <c r="C18096">
        <f t="shared" si="282"/>
        <v>196609860</v>
      </c>
    </row>
    <row r="18097" spans="1:3" x14ac:dyDescent="0.15">
      <c r="A18097">
        <v>10766933</v>
      </c>
      <c r="B18097">
        <v>675</v>
      </c>
      <c r="C18097">
        <f t="shared" si="282"/>
        <v>196610535</v>
      </c>
    </row>
    <row r="18098" spans="1:3" x14ac:dyDescent="0.15">
      <c r="A18098">
        <v>10767253</v>
      </c>
      <c r="B18098">
        <v>24012</v>
      </c>
      <c r="C18098">
        <f t="shared" si="282"/>
        <v>196634547</v>
      </c>
    </row>
    <row r="18099" spans="1:3" x14ac:dyDescent="0.15">
      <c r="A18099">
        <v>10767563</v>
      </c>
      <c r="B18099">
        <v>1444</v>
      </c>
      <c r="C18099">
        <f t="shared" si="282"/>
        <v>196635991</v>
      </c>
    </row>
    <row r="18100" spans="1:3" x14ac:dyDescent="0.15">
      <c r="A18100">
        <v>10768021</v>
      </c>
      <c r="B18100">
        <v>2550</v>
      </c>
      <c r="C18100">
        <f t="shared" si="282"/>
        <v>196638541</v>
      </c>
    </row>
    <row r="18101" spans="1:3" x14ac:dyDescent="0.15">
      <c r="A18101">
        <v>10769197</v>
      </c>
      <c r="B18101">
        <v>675</v>
      </c>
      <c r="C18101">
        <f t="shared" si="282"/>
        <v>196639216</v>
      </c>
    </row>
    <row r="18102" spans="1:3" x14ac:dyDescent="0.15">
      <c r="A18102">
        <v>10769233</v>
      </c>
      <c r="B18102">
        <v>600</v>
      </c>
      <c r="C18102">
        <f t="shared" si="282"/>
        <v>196639816</v>
      </c>
    </row>
    <row r="18103" spans="1:3" x14ac:dyDescent="0.15">
      <c r="A18103">
        <v>10770321</v>
      </c>
      <c r="B18103">
        <v>1500</v>
      </c>
      <c r="C18103">
        <f t="shared" si="282"/>
        <v>196641316</v>
      </c>
    </row>
    <row r="18104" spans="1:3" x14ac:dyDescent="0.15">
      <c r="A18104">
        <v>10770413</v>
      </c>
      <c r="B18104">
        <v>975</v>
      </c>
      <c r="C18104">
        <f t="shared" si="282"/>
        <v>196642291</v>
      </c>
    </row>
    <row r="18105" spans="1:3" x14ac:dyDescent="0.15">
      <c r="A18105">
        <v>10770835</v>
      </c>
      <c r="B18105">
        <v>1650</v>
      </c>
      <c r="C18105">
        <f t="shared" si="282"/>
        <v>196643941</v>
      </c>
    </row>
    <row r="18106" spans="1:3" x14ac:dyDescent="0.15">
      <c r="A18106">
        <v>10770927</v>
      </c>
      <c r="B18106">
        <v>1350</v>
      </c>
      <c r="C18106">
        <f t="shared" si="282"/>
        <v>196645291</v>
      </c>
    </row>
    <row r="18107" spans="1:3" x14ac:dyDescent="0.15">
      <c r="A18107">
        <v>10771759</v>
      </c>
      <c r="B18107">
        <v>975</v>
      </c>
      <c r="C18107">
        <f t="shared" si="282"/>
        <v>196646266</v>
      </c>
    </row>
    <row r="18108" spans="1:3" x14ac:dyDescent="0.15">
      <c r="A18108">
        <v>10771795</v>
      </c>
      <c r="B18108">
        <v>675</v>
      </c>
      <c r="C18108">
        <f t="shared" si="282"/>
        <v>196646941</v>
      </c>
    </row>
    <row r="18109" spans="1:3" x14ac:dyDescent="0.15">
      <c r="A18109">
        <v>10773161</v>
      </c>
      <c r="B18109">
        <v>450</v>
      </c>
      <c r="C18109">
        <f t="shared" si="282"/>
        <v>196647391</v>
      </c>
    </row>
    <row r="18110" spans="1:3" x14ac:dyDescent="0.15">
      <c r="A18110">
        <v>10773205</v>
      </c>
      <c r="B18110">
        <v>525</v>
      </c>
      <c r="C18110">
        <f t="shared" si="282"/>
        <v>196647916</v>
      </c>
    </row>
    <row r="18111" spans="1:3" x14ac:dyDescent="0.15">
      <c r="A18111">
        <v>10774121</v>
      </c>
      <c r="B18111">
        <v>1425</v>
      </c>
      <c r="C18111">
        <f t="shared" si="282"/>
        <v>196649341</v>
      </c>
    </row>
    <row r="18112" spans="1:3" x14ac:dyDescent="0.15">
      <c r="A18112">
        <v>10774635</v>
      </c>
      <c r="B18112">
        <v>825</v>
      </c>
      <c r="C18112">
        <f t="shared" si="282"/>
        <v>196650166</v>
      </c>
    </row>
    <row r="18113" spans="1:3" x14ac:dyDescent="0.15">
      <c r="A18113">
        <v>10775723</v>
      </c>
      <c r="B18113">
        <v>825</v>
      </c>
      <c r="C18113">
        <f t="shared" si="282"/>
        <v>196650991</v>
      </c>
    </row>
    <row r="18114" spans="1:3" x14ac:dyDescent="0.15">
      <c r="A18114">
        <v>10775767</v>
      </c>
      <c r="B18114">
        <v>825</v>
      </c>
      <c r="C18114">
        <f t="shared" si="282"/>
        <v>196651816</v>
      </c>
    </row>
    <row r="18115" spans="1:3" x14ac:dyDescent="0.15">
      <c r="A18115">
        <v>10776851</v>
      </c>
      <c r="B18115">
        <v>900</v>
      </c>
      <c r="C18115">
        <f t="shared" si="282"/>
        <v>196652716</v>
      </c>
    </row>
    <row r="18116" spans="1:3" x14ac:dyDescent="0.15">
      <c r="A18116">
        <v>10776943</v>
      </c>
      <c r="B18116">
        <v>1500</v>
      </c>
      <c r="C18116">
        <f t="shared" si="282"/>
        <v>196654216</v>
      </c>
    </row>
    <row r="18117" spans="1:3" x14ac:dyDescent="0.15">
      <c r="A18117">
        <v>10778031</v>
      </c>
      <c r="B18117">
        <v>825</v>
      </c>
      <c r="C18117">
        <f t="shared" si="282"/>
        <v>196655041</v>
      </c>
    </row>
    <row r="18118" spans="1:3" x14ac:dyDescent="0.15">
      <c r="A18118">
        <v>10778067</v>
      </c>
      <c r="B18118">
        <v>675</v>
      </c>
      <c r="C18118">
        <f t="shared" si="282"/>
        <v>196655716</v>
      </c>
    </row>
    <row r="18119" spans="1:3" x14ac:dyDescent="0.15">
      <c r="A18119">
        <v>10779565</v>
      </c>
      <c r="B18119">
        <v>450</v>
      </c>
      <c r="C18119">
        <f t="shared" si="282"/>
        <v>196656166</v>
      </c>
    </row>
    <row r="18120" spans="1:3" x14ac:dyDescent="0.15">
      <c r="A18120">
        <v>10779601</v>
      </c>
      <c r="B18120">
        <v>525</v>
      </c>
      <c r="C18120">
        <f t="shared" si="282"/>
        <v>196656691</v>
      </c>
    </row>
    <row r="18121" spans="1:3" x14ac:dyDescent="0.15">
      <c r="A18121">
        <v>10780433</v>
      </c>
      <c r="B18121">
        <v>1350</v>
      </c>
      <c r="C18121">
        <f t="shared" si="282"/>
        <v>196658041</v>
      </c>
    </row>
    <row r="18122" spans="1:3" x14ac:dyDescent="0.15">
      <c r="A18122">
        <v>10780525</v>
      </c>
      <c r="B18122">
        <v>1350</v>
      </c>
      <c r="C18122">
        <f t="shared" si="282"/>
        <v>196659391</v>
      </c>
    </row>
    <row r="18123" spans="1:3" x14ac:dyDescent="0.15">
      <c r="A18123">
        <v>10781098</v>
      </c>
      <c r="B18123">
        <v>1125</v>
      </c>
      <c r="C18123">
        <f t="shared" si="282"/>
        <v>196660516</v>
      </c>
    </row>
    <row r="18124" spans="1:3" x14ac:dyDescent="0.15">
      <c r="A18124">
        <v>10781142</v>
      </c>
      <c r="B18124">
        <v>825</v>
      </c>
      <c r="C18124">
        <f t="shared" si="282"/>
        <v>196661341</v>
      </c>
    </row>
    <row r="18125" spans="1:3" x14ac:dyDescent="0.15">
      <c r="A18125">
        <v>10781974</v>
      </c>
      <c r="B18125">
        <v>450</v>
      </c>
      <c r="C18125">
        <f t="shared" si="282"/>
        <v>196661791</v>
      </c>
    </row>
    <row r="18126" spans="1:3" x14ac:dyDescent="0.15">
      <c r="A18126">
        <v>10782058</v>
      </c>
      <c r="B18126">
        <v>975</v>
      </c>
      <c r="C18126">
        <f t="shared" si="282"/>
        <v>196662766</v>
      </c>
    </row>
    <row r="18127" spans="1:3" x14ac:dyDescent="0.15">
      <c r="A18127">
        <v>10783508</v>
      </c>
      <c r="B18127">
        <v>525</v>
      </c>
      <c r="C18127">
        <f t="shared" si="282"/>
        <v>196663291</v>
      </c>
    </row>
    <row r="18128" spans="1:3" x14ac:dyDescent="0.15">
      <c r="A18128">
        <v>10783592</v>
      </c>
      <c r="B18128">
        <v>450</v>
      </c>
      <c r="C18128">
        <f t="shared" si="282"/>
        <v>196663741</v>
      </c>
    </row>
    <row r="18129" spans="1:3" x14ac:dyDescent="0.15">
      <c r="A18129">
        <v>10784680</v>
      </c>
      <c r="B18129">
        <v>2475</v>
      </c>
      <c r="C18129">
        <f t="shared" si="282"/>
        <v>196666216</v>
      </c>
    </row>
    <row r="18130" spans="1:3" x14ac:dyDescent="0.15">
      <c r="A18130">
        <v>10784724</v>
      </c>
      <c r="B18130">
        <v>900</v>
      </c>
      <c r="C18130">
        <f t="shared" si="282"/>
        <v>196667116</v>
      </c>
    </row>
    <row r="18131" spans="1:3" x14ac:dyDescent="0.15">
      <c r="A18131">
        <v>10785296</v>
      </c>
      <c r="B18131">
        <v>675</v>
      </c>
      <c r="C18131">
        <f t="shared" si="282"/>
        <v>196667791</v>
      </c>
    </row>
    <row r="18132" spans="1:3" x14ac:dyDescent="0.15">
      <c r="A18132">
        <v>10785388</v>
      </c>
      <c r="B18132">
        <v>675</v>
      </c>
      <c r="C18132">
        <f t="shared" si="282"/>
        <v>196668466</v>
      </c>
    </row>
    <row r="18133" spans="1:3" x14ac:dyDescent="0.15">
      <c r="A18133">
        <v>10786512</v>
      </c>
      <c r="B18133">
        <v>825</v>
      </c>
      <c r="C18133">
        <f t="shared" si="282"/>
        <v>196669291</v>
      </c>
    </row>
    <row r="18134" spans="1:3" x14ac:dyDescent="0.15">
      <c r="A18134">
        <v>10787026</v>
      </c>
      <c r="B18134">
        <v>1575</v>
      </c>
      <c r="C18134">
        <f t="shared" si="282"/>
        <v>196670866</v>
      </c>
    </row>
    <row r="18135" spans="1:3" x14ac:dyDescent="0.15">
      <c r="A18135">
        <v>10787950</v>
      </c>
      <c r="B18135">
        <v>825</v>
      </c>
      <c r="C18135">
        <f t="shared" si="282"/>
        <v>196671691</v>
      </c>
    </row>
    <row r="18136" spans="1:3" x14ac:dyDescent="0.15">
      <c r="A18136">
        <v>10789780</v>
      </c>
      <c r="B18136">
        <v>450</v>
      </c>
      <c r="C18136">
        <f t="shared" si="282"/>
        <v>196672141</v>
      </c>
    </row>
    <row r="18137" spans="1:3" x14ac:dyDescent="0.15">
      <c r="A18137">
        <v>10789864</v>
      </c>
      <c r="B18137">
        <v>825</v>
      </c>
      <c r="C18137">
        <f t="shared" si="282"/>
        <v>196672966</v>
      </c>
    </row>
    <row r="18138" spans="1:3" x14ac:dyDescent="0.15">
      <c r="A18138">
        <v>10790696</v>
      </c>
      <c r="B18138">
        <v>1743</v>
      </c>
      <c r="C18138">
        <f t="shared" si="282"/>
        <v>196674709</v>
      </c>
    </row>
    <row r="18139" spans="1:3" x14ac:dyDescent="0.15">
      <c r="A18139">
        <v>10790740</v>
      </c>
      <c r="B18139">
        <v>1800</v>
      </c>
      <c r="C18139">
        <f t="shared" ref="C18139:C18202" si="283">C18138+B18139</f>
        <v>196676509</v>
      </c>
    </row>
    <row r="18140" spans="1:3" x14ac:dyDescent="0.15">
      <c r="A18140">
        <v>10791210</v>
      </c>
      <c r="B18140">
        <v>900</v>
      </c>
      <c r="C18140">
        <f t="shared" si="283"/>
        <v>196677409</v>
      </c>
    </row>
    <row r="18141" spans="1:3" x14ac:dyDescent="0.15">
      <c r="A18141">
        <v>10791254</v>
      </c>
      <c r="B18141">
        <v>1425</v>
      </c>
      <c r="C18141">
        <f t="shared" si="283"/>
        <v>196678834</v>
      </c>
    </row>
    <row r="18142" spans="1:3" x14ac:dyDescent="0.15">
      <c r="A18142">
        <v>10792342</v>
      </c>
      <c r="B18142">
        <v>450</v>
      </c>
      <c r="C18142">
        <f t="shared" si="283"/>
        <v>196679284</v>
      </c>
    </row>
    <row r="18143" spans="1:3" x14ac:dyDescent="0.15">
      <c r="A18143">
        <v>10792426</v>
      </c>
      <c r="B18143">
        <v>675</v>
      </c>
      <c r="C18143">
        <f t="shared" si="283"/>
        <v>196679959</v>
      </c>
    </row>
    <row r="18144" spans="1:3" x14ac:dyDescent="0.15">
      <c r="A18144">
        <v>10793006</v>
      </c>
      <c r="B18144">
        <v>750</v>
      </c>
      <c r="C18144">
        <f t="shared" si="283"/>
        <v>196680709</v>
      </c>
    </row>
    <row r="18145" spans="1:3" x14ac:dyDescent="0.15">
      <c r="A18145">
        <v>10793042</v>
      </c>
      <c r="B18145">
        <v>1212</v>
      </c>
      <c r="C18145">
        <f t="shared" si="283"/>
        <v>196681921</v>
      </c>
    </row>
    <row r="18146" spans="1:3" x14ac:dyDescent="0.15">
      <c r="A18146">
        <v>10794130</v>
      </c>
      <c r="B18146">
        <v>600</v>
      </c>
      <c r="C18146">
        <f t="shared" si="283"/>
        <v>196682521</v>
      </c>
    </row>
    <row r="18147" spans="1:3" x14ac:dyDescent="0.15">
      <c r="A18147">
        <v>10794222</v>
      </c>
      <c r="B18147">
        <v>675</v>
      </c>
      <c r="C18147">
        <f t="shared" si="283"/>
        <v>196683196</v>
      </c>
    </row>
    <row r="18148" spans="1:3" x14ac:dyDescent="0.15">
      <c r="A18148">
        <v>10795664</v>
      </c>
      <c r="B18148">
        <v>675</v>
      </c>
      <c r="C18148">
        <f t="shared" si="283"/>
        <v>196683871</v>
      </c>
    </row>
    <row r="18149" spans="1:3" x14ac:dyDescent="0.15">
      <c r="A18149">
        <v>10795756</v>
      </c>
      <c r="B18149">
        <v>975</v>
      </c>
      <c r="C18149">
        <f t="shared" si="283"/>
        <v>196684846</v>
      </c>
    </row>
    <row r="18150" spans="1:3" x14ac:dyDescent="0.15">
      <c r="A18150">
        <v>10796588</v>
      </c>
      <c r="B18150">
        <v>975</v>
      </c>
      <c r="C18150">
        <f t="shared" si="283"/>
        <v>196685821</v>
      </c>
    </row>
    <row r="18151" spans="1:3" x14ac:dyDescent="0.15">
      <c r="A18151">
        <v>10797172</v>
      </c>
      <c r="B18151">
        <v>1875</v>
      </c>
      <c r="C18151">
        <f t="shared" si="283"/>
        <v>196687696</v>
      </c>
    </row>
    <row r="18152" spans="1:3" x14ac:dyDescent="0.15">
      <c r="A18152">
        <v>10798260</v>
      </c>
      <c r="B18152">
        <v>600</v>
      </c>
      <c r="C18152">
        <f t="shared" si="283"/>
        <v>196688296</v>
      </c>
    </row>
    <row r="18153" spans="1:3" x14ac:dyDescent="0.15">
      <c r="A18153">
        <v>10798280</v>
      </c>
      <c r="B18153">
        <v>675</v>
      </c>
      <c r="C18153">
        <f t="shared" si="283"/>
        <v>196688971</v>
      </c>
    </row>
    <row r="18154" spans="1:3" x14ac:dyDescent="0.15">
      <c r="A18154">
        <v>10799818</v>
      </c>
      <c r="B18154">
        <v>825</v>
      </c>
      <c r="C18154">
        <f t="shared" si="283"/>
        <v>196689796</v>
      </c>
    </row>
    <row r="18155" spans="1:3" x14ac:dyDescent="0.15">
      <c r="A18155">
        <v>10800758</v>
      </c>
      <c r="B18155">
        <v>1125</v>
      </c>
      <c r="C18155">
        <f t="shared" si="283"/>
        <v>196690921</v>
      </c>
    </row>
    <row r="18156" spans="1:3" x14ac:dyDescent="0.15">
      <c r="A18156">
        <v>10802098</v>
      </c>
      <c r="B18156">
        <v>900</v>
      </c>
      <c r="C18156">
        <f t="shared" si="283"/>
        <v>196691821</v>
      </c>
    </row>
    <row r="18157" spans="1:3" x14ac:dyDescent="0.15">
      <c r="A18157">
        <v>10802126</v>
      </c>
      <c r="B18157">
        <v>975</v>
      </c>
      <c r="C18157">
        <f t="shared" si="283"/>
        <v>196692796</v>
      </c>
    </row>
    <row r="18158" spans="1:3" x14ac:dyDescent="0.15">
      <c r="A18158">
        <v>10802958</v>
      </c>
      <c r="B18158">
        <v>1425</v>
      </c>
      <c r="C18158">
        <f t="shared" si="283"/>
        <v>196694221</v>
      </c>
    </row>
    <row r="18159" spans="1:3" x14ac:dyDescent="0.15">
      <c r="A18159">
        <v>10803058</v>
      </c>
      <c r="B18159">
        <v>1125</v>
      </c>
      <c r="C18159">
        <f t="shared" si="283"/>
        <v>196695346</v>
      </c>
    </row>
    <row r="18160" spans="1:3" x14ac:dyDescent="0.15">
      <c r="A18160">
        <v>10803468</v>
      </c>
      <c r="B18160">
        <v>1200</v>
      </c>
      <c r="C18160">
        <f t="shared" si="283"/>
        <v>196696546</v>
      </c>
    </row>
    <row r="18161" spans="1:3" x14ac:dyDescent="0.15">
      <c r="A18161">
        <v>10803568</v>
      </c>
      <c r="B18161">
        <v>975</v>
      </c>
      <c r="C18161">
        <f t="shared" si="283"/>
        <v>196697521</v>
      </c>
    </row>
    <row r="18162" spans="1:3" x14ac:dyDescent="0.15">
      <c r="A18162">
        <v>10804656</v>
      </c>
      <c r="B18162">
        <v>600</v>
      </c>
      <c r="C18162">
        <f t="shared" si="283"/>
        <v>196698121</v>
      </c>
    </row>
    <row r="18163" spans="1:3" x14ac:dyDescent="0.15">
      <c r="A18163">
        <v>10804684</v>
      </c>
      <c r="B18163">
        <v>600</v>
      </c>
      <c r="C18163">
        <f t="shared" si="283"/>
        <v>196698721</v>
      </c>
    </row>
    <row r="18164" spans="1:3" x14ac:dyDescent="0.15">
      <c r="A18164">
        <v>10805814</v>
      </c>
      <c r="B18164">
        <v>1650</v>
      </c>
      <c r="C18164">
        <f t="shared" si="283"/>
        <v>196700371</v>
      </c>
    </row>
    <row r="18165" spans="1:3" x14ac:dyDescent="0.15">
      <c r="A18165">
        <v>10805834</v>
      </c>
      <c r="B18165">
        <v>675</v>
      </c>
      <c r="C18165">
        <f t="shared" si="283"/>
        <v>196701046</v>
      </c>
    </row>
    <row r="18166" spans="1:3" x14ac:dyDescent="0.15">
      <c r="A18166">
        <v>10806922</v>
      </c>
      <c r="B18166">
        <v>1200</v>
      </c>
      <c r="C18166">
        <f t="shared" si="283"/>
        <v>196702246</v>
      </c>
    </row>
    <row r="18167" spans="1:3" x14ac:dyDescent="0.15">
      <c r="A18167">
        <v>10807432</v>
      </c>
      <c r="B18167">
        <v>900</v>
      </c>
      <c r="C18167">
        <f t="shared" si="283"/>
        <v>196703146</v>
      </c>
    </row>
    <row r="18168" spans="1:3" x14ac:dyDescent="0.15">
      <c r="A18168">
        <v>10808372</v>
      </c>
      <c r="B18168">
        <v>600</v>
      </c>
      <c r="C18168">
        <f t="shared" si="283"/>
        <v>196703746</v>
      </c>
    </row>
    <row r="18169" spans="1:3" x14ac:dyDescent="0.15">
      <c r="A18169">
        <v>10809740</v>
      </c>
      <c r="B18169">
        <v>1575</v>
      </c>
      <c r="C18169">
        <f t="shared" si="283"/>
        <v>196705321</v>
      </c>
    </row>
    <row r="18170" spans="1:3" x14ac:dyDescent="0.15">
      <c r="A18170">
        <v>10809840</v>
      </c>
      <c r="B18170">
        <v>1050</v>
      </c>
      <c r="C18170">
        <f t="shared" si="283"/>
        <v>196706371</v>
      </c>
    </row>
    <row r="18171" spans="1:3" x14ac:dyDescent="0.15">
      <c r="A18171">
        <v>10810672</v>
      </c>
      <c r="B18171">
        <v>450</v>
      </c>
      <c r="C18171">
        <f t="shared" si="283"/>
        <v>196706821</v>
      </c>
    </row>
    <row r="18172" spans="1:3" x14ac:dyDescent="0.15">
      <c r="A18172">
        <v>10810700</v>
      </c>
      <c r="B18172">
        <v>450</v>
      </c>
      <c r="C18172">
        <f t="shared" si="283"/>
        <v>196707271</v>
      </c>
    </row>
    <row r="18173" spans="1:3" x14ac:dyDescent="0.15">
      <c r="A18173">
        <v>10812210</v>
      </c>
      <c r="B18173">
        <v>825</v>
      </c>
      <c r="C18173">
        <f t="shared" si="283"/>
        <v>196708096</v>
      </c>
    </row>
    <row r="18174" spans="1:3" x14ac:dyDescent="0.15">
      <c r="A18174">
        <v>10812238</v>
      </c>
      <c r="B18174">
        <v>825</v>
      </c>
      <c r="C18174">
        <f t="shared" si="283"/>
        <v>196708921</v>
      </c>
    </row>
    <row r="18175" spans="1:3" x14ac:dyDescent="0.15">
      <c r="A18175">
        <v>10813326</v>
      </c>
      <c r="B18175">
        <v>1500</v>
      </c>
      <c r="C18175">
        <f t="shared" si="283"/>
        <v>196710421</v>
      </c>
    </row>
    <row r="18176" spans="1:3" x14ac:dyDescent="0.15">
      <c r="A18176">
        <v>10813426</v>
      </c>
      <c r="B18176">
        <v>1875</v>
      </c>
      <c r="C18176">
        <f t="shared" si="283"/>
        <v>196712296</v>
      </c>
    </row>
    <row r="18177" spans="1:3" x14ac:dyDescent="0.15">
      <c r="A18177">
        <v>10813982</v>
      </c>
      <c r="B18177">
        <v>600</v>
      </c>
      <c r="C18177">
        <f t="shared" si="283"/>
        <v>196712896</v>
      </c>
    </row>
    <row r="18178" spans="1:3" x14ac:dyDescent="0.15">
      <c r="A18178">
        <v>10814050</v>
      </c>
      <c r="B18178">
        <v>900</v>
      </c>
      <c r="C18178">
        <f t="shared" si="283"/>
        <v>196713796</v>
      </c>
    </row>
    <row r="18179" spans="1:3" x14ac:dyDescent="0.15">
      <c r="A18179">
        <v>10815138</v>
      </c>
      <c r="B18179">
        <v>600</v>
      </c>
      <c r="C18179">
        <f t="shared" si="283"/>
        <v>196714396</v>
      </c>
    </row>
    <row r="18180" spans="1:3" x14ac:dyDescent="0.15">
      <c r="A18180">
        <v>10815648</v>
      </c>
      <c r="B18180">
        <v>1425</v>
      </c>
      <c r="C18180">
        <f t="shared" si="283"/>
        <v>196715821</v>
      </c>
    </row>
    <row r="18181" spans="1:3" x14ac:dyDescent="0.15">
      <c r="A18181">
        <v>10816540</v>
      </c>
      <c r="B18181">
        <v>450</v>
      </c>
      <c r="C18181">
        <f t="shared" si="283"/>
        <v>196716271</v>
      </c>
    </row>
    <row r="18182" spans="1:3" x14ac:dyDescent="0.15">
      <c r="A18182">
        <v>10816608</v>
      </c>
      <c r="B18182">
        <v>450</v>
      </c>
      <c r="C18182">
        <f t="shared" si="283"/>
        <v>196716721</v>
      </c>
    </row>
    <row r="18183" spans="1:3" x14ac:dyDescent="0.15">
      <c r="A18183">
        <v>10817956</v>
      </c>
      <c r="B18183">
        <v>750</v>
      </c>
      <c r="C18183">
        <f t="shared" si="283"/>
        <v>196717471</v>
      </c>
    </row>
    <row r="18184" spans="1:3" x14ac:dyDescent="0.15">
      <c r="A18184">
        <v>10818008</v>
      </c>
      <c r="B18184">
        <v>900</v>
      </c>
      <c r="C18184">
        <f t="shared" si="283"/>
        <v>196718371</v>
      </c>
    </row>
    <row r="18185" spans="1:3" x14ac:dyDescent="0.15">
      <c r="A18185">
        <v>10818840</v>
      </c>
      <c r="B18185">
        <v>825</v>
      </c>
      <c r="C18185">
        <f t="shared" si="283"/>
        <v>196719196</v>
      </c>
    </row>
    <row r="18186" spans="1:3" x14ac:dyDescent="0.15">
      <c r="A18186">
        <v>10818916</v>
      </c>
      <c r="B18186">
        <v>525</v>
      </c>
      <c r="C18186">
        <f t="shared" si="283"/>
        <v>196719721</v>
      </c>
    </row>
    <row r="18187" spans="1:3" x14ac:dyDescent="0.15">
      <c r="A18187">
        <v>10820378</v>
      </c>
      <c r="B18187">
        <v>450</v>
      </c>
      <c r="C18187">
        <f t="shared" si="283"/>
        <v>196720171</v>
      </c>
    </row>
    <row r="18188" spans="1:3" x14ac:dyDescent="0.15">
      <c r="A18188">
        <v>10820454</v>
      </c>
      <c r="B18188">
        <v>825</v>
      </c>
      <c r="C18188">
        <f t="shared" si="283"/>
        <v>196720996</v>
      </c>
    </row>
    <row r="18189" spans="1:3" x14ac:dyDescent="0.15">
      <c r="A18189">
        <v>10821542</v>
      </c>
      <c r="B18189">
        <v>600</v>
      </c>
      <c r="C18189">
        <f t="shared" si="283"/>
        <v>196721596</v>
      </c>
    </row>
    <row r="18190" spans="1:3" x14ac:dyDescent="0.15">
      <c r="A18190">
        <v>10821594</v>
      </c>
      <c r="B18190">
        <v>900</v>
      </c>
      <c r="C18190">
        <f t="shared" si="283"/>
        <v>196722496</v>
      </c>
    </row>
    <row r="18191" spans="1:3" x14ac:dyDescent="0.15">
      <c r="A18191">
        <v>10821724</v>
      </c>
      <c r="B18191">
        <v>1650</v>
      </c>
      <c r="C18191">
        <f t="shared" si="283"/>
        <v>196724146</v>
      </c>
    </row>
    <row r="18192" spans="1:3" x14ac:dyDescent="0.15">
      <c r="A18192">
        <v>10822812</v>
      </c>
      <c r="B18192">
        <v>675</v>
      </c>
      <c r="C18192">
        <f t="shared" si="283"/>
        <v>196724821</v>
      </c>
    </row>
    <row r="18193" spans="1:3" x14ac:dyDescent="0.15">
      <c r="A18193">
        <v>10822880</v>
      </c>
      <c r="B18193">
        <v>525</v>
      </c>
      <c r="C18193">
        <f t="shared" si="283"/>
        <v>196725346</v>
      </c>
    </row>
    <row r="18194" spans="1:3" x14ac:dyDescent="0.15">
      <c r="A18194">
        <v>10824350</v>
      </c>
      <c r="B18194">
        <v>675</v>
      </c>
      <c r="C18194">
        <f t="shared" si="283"/>
        <v>196726021</v>
      </c>
    </row>
    <row r="18195" spans="1:3" x14ac:dyDescent="0.15">
      <c r="A18195">
        <v>10824418</v>
      </c>
      <c r="B18195">
        <v>900</v>
      </c>
      <c r="C18195">
        <f t="shared" si="283"/>
        <v>196726921</v>
      </c>
    </row>
    <row r="18196" spans="1:3" x14ac:dyDescent="0.15">
      <c r="A18196">
        <v>10824704</v>
      </c>
      <c r="B18196">
        <v>1216</v>
      </c>
      <c r="C18196">
        <f t="shared" si="283"/>
        <v>196728137</v>
      </c>
    </row>
    <row r="18197" spans="1:3" x14ac:dyDescent="0.15">
      <c r="A18197">
        <v>10825310</v>
      </c>
      <c r="B18197">
        <v>825</v>
      </c>
      <c r="C18197">
        <f t="shared" si="283"/>
        <v>196728962</v>
      </c>
    </row>
    <row r="18198" spans="1:3" x14ac:dyDescent="0.15">
      <c r="A18198">
        <v>10826650</v>
      </c>
      <c r="B18198">
        <v>450</v>
      </c>
      <c r="C18198">
        <f t="shared" si="283"/>
        <v>196729412</v>
      </c>
    </row>
    <row r="18199" spans="1:3" x14ac:dyDescent="0.15">
      <c r="A18199">
        <v>10826726</v>
      </c>
      <c r="B18199">
        <v>675</v>
      </c>
      <c r="C18199">
        <f t="shared" si="283"/>
        <v>196730087</v>
      </c>
    </row>
    <row r="18200" spans="1:3" x14ac:dyDescent="0.15">
      <c r="A18200">
        <v>10827558</v>
      </c>
      <c r="B18200">
        <v>975</v>
      </c>
      <c r="C18200">
        <f t="shared" si="283"/>
        <v>196731062</v>
      </c>
    </row>
    <row r="18201" spans="1:3" x14ac:dyDescent="0.15">
      <c r="A18201">
        <v>10827610</v>
      </c>
      <c r="B18201">
        <v>900</v>
      </c>
      <c r="C18201">
        <f t="shared" si="283"/>
        <v>196731962</v>
      </c>
    </row>
    <row r="18202" spans="1:3" x14ac:dyDescent="0.15">
      <c r="A18202">
        <v>10828068</v>
      </c>
      <c r="B18202">
        <v>675</v>
      </c>
      <c r="C18202">
        <f t="shared" si="283"/>
        <v>196732637</v>
      </c>
    </row>
    <row r="18203" spans="1:3" x14ac:dyDescent="0.15">
      <c r="A18203">
        <v>10828120</v>
      </c>
      <c r="B18203">
        <v>900</v>
      </c>
      <c r="C18203">
        <f t="shared" ref="C18203:C18266" si="284">C18202+B18203</f>
        <v>196733537</v>
      </c>
    </row>
    <row r="18204" spans="1:3" x14ac:dyDescent="0.15">
      <c r="A18204">
        <v>10829208</v>
      </c>
      <c r="B18204">
        <v>975</v>
      </c>
      <c r="C18204">
        <f t="shared" si="284"/>
        <v>196734512</v>
      </c>
    </row>
    <row r="18205" spans="1:3" x14ac:dyDescent="0.15">
      <c r="A18205">
        <v>10829284</v>
      </c>
      <c r="B18205">
        <v>600</v>
      </c>
      <c r="C18205">
        <f t="shared" si="284"/>
        <v>196735112</v>
      </c>
    </row>
    <row r="18206" spans="1:3" x14ac:dyDescent="0.15">
      <c r="A18206">
        <v>10830780</v>
      </c>
      <c r="B18206">
        <v>450</v>
      </c>
      <c r="C18206">
        <f t="shared" si="284"/>
        <v>196735562</v>
      </c>
    </row>
    <row r="18207" spans="1:3" x14ac:dyDescent="0.15">
      <c r="A18207">
        <v>10830784</v>
      </c>
      <c r="B18207">
        <v>600</v>
      </c>
      <c r="C18207">
        <f t="shared" si="284"/>
        <v>196736162</v>
      </c>
    </row>
    <row r="18208" spans="1:3" x14ac:dyDescent="0.15">
      <c r="A18208">
        <v>10831616</v>
      </c>
      <c r="B18208">
        <v>1575</v>
      </c>
      <c r="C18208">
        <f t="shared" si="284"/>
        <v>196737737</v>
      </c>
    </row>
    <row r="18209" spans="1:3" x14ac:dyDescent="0.15">
      <c r="A18209">
        <v>10831740</v>
      </c>
      <c r="B18209">
        <v>900</v>
      </c>
      <c r="C18209">
        <f t="shared" si="284"/>
        <v>196738637</v>
      </c>
    </row>
    <row r="18210" spans="1:3" x14ac:dyDescent="0.15">
      <c r="A18210">
        <v>10832130</v>
      </c>
      <c r="B18210">
        <v>975</v>
      </c>
      <c r="C18210">
        <f t="shared" si="284"/>
        <v>196739612</v>
      </c>
    </row>
    <row r="18211" spans="1:3" x14ac:dyDescent="0.15">
      <c r="A18211">
        <v>10832254</v>
      </c>
      <c r="B18211">
        <v>1800</v>
      </c>
      <c r="C18211">
        <f t="shared" si="284"/>
        <v>196741412</v>
      </c>
    </row>
    <row r="18212" spans="1:3" x14ac:dyDescent="0.15">
      <c r="A18212">
        <v>10833342</v>
      </c>
      <c r="B18212">
        <v>600</v>
      </c>
      <c r="C18212">
        <f t="shared" si="284"/>
        <v>196742012</v>
      </c>
    </row>
    <row r="18213" spans="1:3" x14ac:dyDescent="0.15">
      <c r="A18213">
        <v>10833346</v>
      </c>
      <c r="B18213">
        <v>450</v>
      </c>
      <c r="C18213">
        <f t="shared" si="284"/>
        <v>196742462</v>
      </c>
    </row>
    <row r="18214" spans="1:3" x14ac:dyDescent="0.15">
      <c r="A18214">
        <v>10833926</v>
      </c>
      <c r="B18214">
        <v>900</v>
      </c>
      <c r="C18214">
        <f t="shared" si="284"/>
        <v>196743362</v>
      </c>
    </row>
    <row r="18215" spans="1:3" x14ac:dyDescent="0.15">
      <c r="A18215">
        <v>10835130</v>
      </c>
      <c r="B18215">
        <v>1500</v>
      </c>
      <c r="C18215">
        <f t="shared" si="284"/>
        <v>196744862</v>
      </c>
    </row>
    <row r="18216" spans="1:3" x14ac:dyDescent="0.15">
      <c r="A18216">
        <v>10835142</v>
      </c>
      <c r="B18216">
        <v>600</v>
      </c>
      <c r="C18216">
        <f t="shared" si="284"/>
        <v>196745462</v>
      </c>
    </row>
    <row r="18217" spans="1:3" x14ac:dyDescent="0.15">
      <c r="A18217">
        <v>10836664</v>
      </c>
      <c r="B18217">
        <v>450</v>
      </c>
      <c r="C18217">
        <f t="shared" si="284"/>
        <v>196745912</v>
      </c>
    </row>
    <row r="18218" spans="1:3" x14ac:dyDescent="0.15">
      <c r="A18218">
        <v>10837508</v>
      </c>
      <c r="B18218">
        <v>900</v>
      </c>
      <c r="C18218">
        <f t="shared" si="284"/>
        <v>196746812</v>
      </c>
    </row>
    <row r="18219" spans="1:3" x14ac:dyDescent="0.15">
      <c r="A18219">
        <v>10838402</v>
      </c>
      <c r="B18219">
        <v>900</v>
      </c>
      <c r="C18219">
        <f t="shared" si="284"/>
        <v>196747712</v>
      </c>
    </row>
    <row r="18220" spans="1:3" x14ac:dyDescent="0.15">
      <c r="A18220">
        <v>10838526</v>
      </c>
      <c r="B18220">
        <v>975</v>
      </c>
      <c r="C18220">
        <f t="shared" si="284"/>
        <v>196748687</v>
      </c>
    </row>
    <row r="18221" spans="1:3" x14ac:dyDescent="0.15">
      <c r="A18221">
        <v>10839358</v>
      </c>
      <c r="B18221">
        <v>600</v>
      </c>
      <c r="C18221">
        <f t="shared" si="284"/>
        <v>196749287</v>
      </c>
    </row>
    <row r="18222" spans="1:3" x14ac:dyDescent="0.15">
      <c r="A18222">
        <v>10839362</v>
      </c>
      <c r="B18222">
        <v>600</v>
      </c>
      <c r="C18222">
        <f t="shared" si="284"/>
        <v>196749887</v>
      </c>
    </row>
    <row r="18223" spans="1:3" x14ac:dyDescent="0.15">
      <c r="A18223">
        <v>10840892</v>
      </c>
      <c r="B18223">
        <v>600</v>
      </c>
      <c r="C18223">
        <f t="shared" si="284"/>
        <v>196750487</v>
      </c>
    </row>
    <row r="18224" spans="1:3" x14ac:dyDescent="0.15">
      <c r="A18224">
        <v>10840896</v>
      </c>
      <c r="B18224">
        <v>600</v>
      </c>
      <c r="C18224">
        <f t="shared" si="284"/>
        <v>196751087</v>
      </c>
    </row>
    <row r="18225" spans="1:3" x14ac:dyDescent="0.15">
      <c r="A18225">
        <v>10841984</v>
      </c>
      <c r="B18225">
        <v>1650</v>
      </c>
      <c r="C18225">
        <f t="shared" si="284"/>
        <v>196752737</v>
      </c>
    </row>
    <row r="18226" spans="1:3" x14ac:dyDescent="0.15">
      <c r="A18226">
        <v>10842108</v>
      </c>
      <c r="B18226">
        <v>900</v>
      </c>
      <c r="C18226">
        <f t="shared" si="284"/>
        <v>196753637</v>
      </c>
    </row>
    <row r="18227" spans="1:3" x14ac:dyDescent="0.15">
      <c r="A18227">
        <v>10842680</v>
      </c>
      <c r="B18227">
        <v>525</v>
      </c>
      <c r="C18227">
        <f t="shared" si="284"/>
        <v>196754162</v>
      </c>
    </row>
    <row r="18228" spans="1:3" x14ac:dyDescent="0.15">
      <c r="A18228">
        <v>10842692</v>
      </c>
      <c r="B18228">
        <v>1050</v>
      </c>
      <c r="C18228">
        <f t="shared" si="284"/>
        <v>196755212</v>
      </c>
    </row>
    <row r="18229" spans="1:3" x14ac:dyDescent="0.15">
      <c r="A18229">
        <v>10843896</v>
      </c>
      <c r="B18229">
        <v>1725</v>
      </c>
      <c r="C18229">
        <f t="shared" si="284"/>
        <v>196756937</v>
      </c>
    </row>
    <row r="18230" spans="1:3" x14ac:dyDescent="0.15">
      <c r="A18230">
        <v>10844204</v>
      </c>
      <c r="B18230">
        <v>836</v>
      </c>
      <c r="C18230">
        <f t="shared" si="284"/>
        <v>196757773</v>
      </c>
    </row>
    <row r="18231" spans="1:3" x14ac:dyDescent="0.15">
      <c r="A18231">
        <v>10844410</v>
      </c>
      <c r="B18231">
        <v>900</v>
      </c>
      <c r="C18231">
        <f t="shared" si="284"/>
        <v>196758673</v>
      </c>
    </row>
    <row r="18232" spans="1:3" x14ac:dyDescent="0.15">
      <c r="A18232">
        <v>10845254</v>
      </c>
      <c r="B18232">
        <v>450</v>
      </c>
      <c r="C18232">
        <f t="shared" si="284"/>
        <v>196759123</v>
      </c>
    </row>
    <row r="18233" spans="1:3" x14ac:dyDescent="0.15">
      <c r="A18233">
        <v>10846849</v>
      </c>
      <c r="B18233">
        <v>675</v>
      </c>
      <c r="C18233">
        <f t="shared" si="284"/>
        <v>196759798</v>
      </c>
    </row>
    <row r="18234" spans="1:3" x14ac:dyDescent="0.15">
      <c r="A18234">
        <v>10846973</v>
      </c>
      <c r="B18234">
        <v>900</v>
      </c>
      <c r="C18234">
        <f t="shared" si="284"/>
        <v>196760698</v>
      </c>
    </row>
    <row r="18235" spans="1:3" x14ac:dyDescent="0.15">
      <c r="A18235">
        <v>10847809</v>
      </c>
      <c r="B18235">
        <v>825</v>
      </c>
      <c r="C18235">
        <f t="shared" si="284"/>
        <v>196761523</v>
      </c>
    </row>
    <row r="18236" spans="1:3" x14ac:dyDescent="0.15">
      <c r="A18236">
        <v>10848323</v>
      </c>
      <c r="B18236">
        <v>1050</v>
      </c>
      <c r="C18236">
        <f t="shared" si="284"/>
        <v>196762573</v>
      </c>
    </row>
    <row r="18237" spans="1:3" x14ac:dyDescent="0.15">
      <c r="A18237">
        <v>10849535</v>
      </c>
      <c r="B18237">
        <v>450</v>
      </c>
      <c r="C18237">
        <f t="shared" si="284"/>
        <v>196763023</v>
      </c>
    </row>
    <row r="18238" spans="1:3" x14ac:dyDescent="0.15">
      <c r="A18238">
        <v>10850619</v>
      </c>
      <c r="B18238">
        <v>1200</v>
      </c>
      <c r="C18238">
        <f t="shared" si="284"/>
        <v>196764223</v>
      </c>
    </row>
    <row r="18239" spans="1:3" x14ac:dyDescent="0.15">
      <c r="A18239">
        <v>10850631</v>
      </c>
      <c r="B18239">
        <v>900</v>
      </c>
      <c r="C18239">
        <f t="shared" si="284"/>
        <v>196765123</v>
      </c>
    </row>
    <row r="18240" spans="1:3" x14ac:dyDescent="0.15">
      <c r="A18240">
        <v>10851719</v>
      </c>
      <c r="B18240">
        <v>825</v>
      </c>
      <c r="C18240">
        <f t="shared" si="284"/>
        <v>196765948</v>
      </c>
    </row>
    <row r="18241" spans="1:3" x14ac:dyDescent="0.15">
      <c r="A18241">
        <v>10851835</v>
      </c>
      <c r="B18241">
        <v>825</v>
      </c>
      <c r="C18241">
        <f t="shared" si="284"/>
        <v>196766773</v>
      </c>
    </row>
    <row r="18242" spans="1:3" x14ac:dyDescent="0.15">
      <c r="A18242">
        <v>10853253</v>
      </c>
      <c r="B18242">
        <v>450</v>
      </c>
      <c r="C18242">
        <f t="shared" si="284"/>
        <v>196767223</v>
      </c>
    </row>
    <row r="18243" spans="1:3" x14ac:dyDescent="0.15">
      <c r="A18243">
        <v>10853369</v>
      </c>
      <c r="B18243">
        <v>600</v>
      </c>
      <c r="C18243">
        <f t="shared" si="284"/>
        <v>196767823</v>
      </c>
    </row>
    <row r="18244" spans="1:3" x14ac:dyDescent="0.15">
      <c r="A18244">
        <v>10854201</v>
      </c>
      <c r="B18244">
        <v>1425</v>
      </c>
      <c r="C18244">
        <f t="shared" si="284"/>
        <v>196769248</v>
      </c>
    </row>
    <row r="18245" spans="1:3" x14ac:dyDescent="0.15">
      <c r="A18245">
        <v>10854213</v>
      </c>
      <c r="B18245">
        <v>750</v>
      </c>
      <c r="C18245">
        <f t="shared" si="284"/>
        <v>196769998</v>
      </c>
    </row>
    <row r="18246" spans="1:3" x14ac:dyDescent="0.15">
      <c r="A18246">
        <v>10854591</v>
      </c>
      <c r="B18246">
        <v>1350</v>
      </c>
      <c r="C18246">
        <f t="shared" si="284"/>
        <v>196771348</v>
      </c>
    </row>
    <row r="18247" spans="1:3" x14ac:dyDescent="0.15">
      <c r="A18247">
        <v>10855427</v>
      </c>
      <c r="B18247">
        <v>1275</v>
      </c>
      <c r="C18247">
        <f t="shared" si="284"/>
        <v>196772623</v>
      </c>
    </row>
    <row r="18248" spans="1:3" x14ac:dyDescent="0.15">
      <c r="A18248">
        <v>10855551</v>
      </c>
      <c r="B18248">
        <v>525</v>
      </c>
      <c r="C18248">
        <f t="shared" si="284"/>
        <v>196773148</v>
      </c>
    </row>
    <row r="18249" spans="1:3" x14ac:dyDescent="0.15">
      <c r="A18249">
        <v>10856961</v>
      </c>
      <c r="B18249">
        <v>675</v>
      </c>
      <c r="C18249">
        <f t="shared" si="284"/>
        <v>196773823</v>
      </c>
    </row>
    <row r="18250" spans="1:3" x14ac:dyDescent="0.15">
      <c r="A18250">
        <v>10858173</v>
      </c>
      <c r="B18250">
        <v>1650</v>
      </c>
      <c r="C18250">
        <f t="shared" si="284"/>
        <v>196775473</v>
      </c>
    </row>
    <row r="18251" spans="1:3" x14ac:dyDescent="0.15">
      <c r="A18251">
        <v>10859269</v>
      </c>
      <c r="B18251">
        <v>450</v>
      </c>
      <c r="C18251">
        <f t="shared" si="284"/>
        <v>196775923</v>
      </c>
    </row>
    <row r="18252" spans="1:3" x14ac:dyDescent="0.15">
      <c r="A18252">
        <v>10859385</v>
      </c>
      <c r="B18252">
        <v>600</v>
      </c>
      <c r="C18252">
        <f t="shared" si="284"/>
        <v>196776523</v>
      </c>
    </row>
    <row r="18253" spans="1:3" x14ac:dyDescent="0.15">
      <c r="A18253">
        <v>10860473</v>
      </c>
      <c r="B18253">
        <v>1650</v>
      </c>
      <c r="C18253">
        <f t="shared" si="284"/>
        <v>196778173</v>
      </c>
    </row>
    <row r="18254" spans="1:3" x14ac:dyDescent="0.15">
      <c r="A18254">
        <v>10860485</v>
      </c>
      <c r="B18254">
        <v>675</v>
      </c>
      <c r="C18254">
        <f t="shared" si="284"/>
        <v>196778848</v>
      </c>
    </row>
    <row r="18255" spans="1:3" x14ac:dyDescent="0.15">
      <c r="A18255">
        <v>10860987</v>
      </c>
      <c r="B18255">
        <v>2250</v>
      </c>
      <c r="C18255">
        <f t="shared" si="284"/>
        <v>196781098</v>
      </c>
    </row>
    <row r="18256" spans="1:3" x14ac:dyDescent="0.15">
      <c r="A18256">
        <v>10860999</v>
      </c>
      <c r="B18256">
        <v>750</v>
      </c>
      <c r="C18256">
        <f t="shared" si="284"/>
        <v>196781848</v>
      </c>
    </row>
    <row r="18257" spans="1:3" x14ac:dyDescent="0.15">
      <c r="A18257">
        <v>10861831</v>
      </c>
      <c r="B18257">
        <v>675</v>
      </c>
      <c r="C18257">
        <f t="shared" si="284"/>
        <v>196782523</v>
      </c>
    </row>
    <row r="18258" spans="1:3" x14ac:dyDescent="0.15">
      <c r="A18258">
        <v>10861947</v>
      </c>
      <c r="B18258">
        <v>525</v>
      </c>
      <c r="C18258">
        <f t="shared" si="284"/>
        <v>196783048</v>
      </c>
    </row>
    <row r="18259" spans="1:3" x14ac:dyDescent="0.15">
      <c r="A18259">
        <v>10863395</v>
      </c>
      <c r="B18259">
        <v>450</v>
      </c>
      <c r="C18259">
        <f t="shared" si="284"/>
        <v>196783498</v>
      </c>
    </row>
    <row r="18260" spans="1:3" x14ac:dyDescent="0.15">
      <c r="A18260">
        <v>10863455</v>
      </c>
      <c r="B18260">
        <v>675</v>
      </c>
      <c r="C18260">
        <f t="shared" si="284"/>
        <v>196784173</v>
      </c>
    </row>
    <row r="18261" spans="1:3" x14ac:dyDescent="0.15">
      <c r="A18261">
        <v>10864543</v>
      </c>
      <c r="B18261">
        <v>825</v>
      </c>
      <c r="C18261">
        <f t="shared" si="284"/>
        <v>196784998</v>
      </c>
    </row>
    <row r="18262" spans="1:3" x14ac:dyDescent="0.15">
      <c r="A18262">
        <v>10864611</v>
      </c>
      <c r="B18262">
        <v>1137</v>
      </c>
      <c r="C18262">
        <f t="shared" si="284"/>
        <v>196786135</v>
      </c>
    </row>
    <row r="18263" spans="1:3" x14ac:dyDescent="0.15">
      <c r="A18263">
        <v>10865053</v>
      </c>
      <c r="B18263">
        <v>1650</v>
      </c>
      <c r="C18263">
        <f t="shared" si="284"/>
        <v>196787785</v>
      </c>
    </row>
    <row r="18264" spans="1:3" x14ac:dyDescent="0.15">
      <c r="A18264">
        <v>10865121</v>
      </c>
      <c r="B18264">
        <v>1125</v>
      </c>
      <c r="C18264">
        <f t="shared" si="284"/>
        <v>196788910</v>
      </c>
    </row>
    <row r="18265" spans="1:3" x14ac:dyDescent="0.15">
      <c r="A18265">
        <v>10865953</v>
      </c>
      <c r="B18265">
        <v>525</v>
      </c>
      <c r="C18265">
        <f t="shared" si="284"/>
        <v>196789435</v>
      </c>
    </row>
    <row r="18266" spans="1:3" x14ac:dyDescent="0.15">
      <c r="A18266">
        <v>10866013</v>
      </c>
      <c r="B18266">
        <v>600</v>
      </c>
      <c r="C18266">
        <f t="shared" si="284"/>
        <v>196790035</v>
      </c>
    </row>
    <row r="18267" spans="1:3" x14ac:dyDescent="0.15">
      <c r="A18267">
        <v>10866841</v>
      </c>
      <c r="B18267">
        <v>833</v>
      </c>
      <c r="C18267">
        <f t="shared" ref="C18267:C18330" si="285">C18266+B18267</f>
        <v>196790868</v>
      </c>
    </row>
    <row r="18268" spans="1:3" x14ac:dyDescent="0.15">
      <c r="A18268">
        <v>10866917</v>
      </c>
      <c r="B18268">
        <v>1425</v>
      </c>
      <c r="C18268">
        <f t="shared" si="285"/>
        <v>196792293</v>
      </c>
    </row>
    <row r="18269" spans="1:3" x14ac:dyDescent="0.15">
      <c r="A18269">
        <v>10867749</v>
      </c>
      <c r="B18269">
        <v>525</v>
      </c>
      <c r="C18269">
        <f t="shared" si="285"/>
        <v>196792818</v>
      </c>
    </row>
    <row r="18270" spans="1:3" x14ac:dyDescent="0.15">
      <c r="A18270">
        <v>10867801</v>
      </c>
      <c r="B18270">
        <v>675</v>
      </c>
      <c r="C18270">
        <f t="shared" si="285"/>
        <v>196793493</v>
      </c>
    </row>
    <row r="18271" spans="1:3" x14ac:dyDescent="0.15">
      <c r="A18271">
        <v>10869287</v>
      </c>
      <c r="B18271">
        <v>600</v>
      </c>
      <c r="C18271">
        <f t="shared" si="285"/>
        <v>196794093</v>
      </c>
    </row>
    <row r="18272" spans="1:3" x14ac:dyDescent="0.15">
      <c r="A18272">
        <v>10869339</v>
      </c>
      <c r="B18272">
        <v>600</v>
      </c>
      <c r="C18272">
        <f t="shared" si="285"/>
        <v>196794693</v>
      </c>
    </row>
    <row r="18273" spans="1:3" x14ac:dyDescent="0.15">
      <c r="A18273">
        <v>10870503</v>
      </c>
      <c r="B18273">
        <v>1350</v>
      </c>
      <c r="C18273">
        <f t="shared" si="285"/>
        <v>196796043</v>
      </c>
    </row>
    <row r="18274" spans="1:3" x14ac:dyDescent="0.15">
      <c r="A18274">
        <v>10871069</v>
      </c>
      <c r="B18274">
        <v>1650</v>
      </c>
      <c r="C18274">
        <f t="shared" si="285"/>
        <v>196797693</v>
      </c>
    </row>
    <row r="18275" spans="1:3" x14ac:dyDescent="0.15">
      <c r="A18275">
        <v>10871137</v>
      </c>
      <c r="B18275">
        <v>1275</v>
      </c>
      <c r="C18275">
        <f t="shared" si="285"/>
        <v>196798968</v>
      </c>
    </row>
    <row r="18276" spans="1:3" x14ac:dyDescent="0.15">
      <c r="A18276">
        <v>10872225</v>
      </c>
      <c r="B18276">
        <v>600</v>
      </c>
      <c r="C18276">
        <f t="shared" si="285"/>
        <v>196799568</v>
      </c>
    </row>
    <row r="18277" spans="1:3" x14ac:dyDescent="0.15">
      <c r="A18277">
        <v>10872285</v>
      </c>
      <c r="B18277">
        <v>675</v>
      </c>
      <c r="C18277">
        <f t="shared" si="285"/>
        <v>196800243</v>
      </c>
    </row>
    <row r="18278" spans="1:3" x14ac:dyDescent="0.15">
      <c r="A18278">
        <v>10873763</v>
      </c>
      <c r="B18278">
        <v>600</v>
      </c>
      <c r="C18278">
        <f t="shared" si="285"/>
        <v>196800843</v>
      </c>
    </row>
    <row r="18279" spans="1:3" x14ac:dyDescent="0.15">
      <c r="A18279">
        <v>10873823</v>
      </c>
      <c r="B18279">
        <v>450</v>
      </c>
      <c r="C18279">
        <f t="shared" si="285"/>
        <v>196801293</v>
      </c>
    </row>
    <row r="18280" spans="1:3" x14ac:dyDescent="0.15">
      <c r="A18280">
        <v>10874655</v>
      </c>
      <c r="B18280">
        <v>825</v>
      </c>
      <c r="C18280">
        <f t="shared" si="285"/>
        <v>196802118</v>
      </c>
    </row>
    <row r="18281" spans="1:3" x14ac:dyDescent="0.15">
      <c r="A18281">
        <v>10874723</v>
      </c>
      <c r="B18281">
        <v>750</v>
      </c>
      <c r="C18281">
        <f t="shared" si="285"/>
        <v>196802868</v>
      </c>
    </row>
    <row r="18282" spans="1:3" x14ac:dyDescent="0.15">
      <c r="A18282">
        <v>10875559</v>
      </c>
      <c r="B18282">
        <v>525</v>
      </c>
      <c r="C18282">
        <f t="shared" si="285"/>
        <v>196803393</v>
      </c>
    </row>
    <row r="18283" spans="1:3" x14ac:dyDescent="0.15">
      <c r="A18283">
        <v>10875611</v>
      </c>
      <c r="B18283">
        <v>675</v>
      </c>
      <c r="C18283">
        <f t="shared" si="285"/>
        <v>196804068</v>
      </c>
    </row>
    <row r="18284" spans="1:3" x14ac:dyDescent="0.15">
      <c r="A18284">
        <v>10876443</v>
      </c>
      <c r="B18284">
        <v>1200</v>
      </c>
      <c r="C18284">
        <f t="shared" si="285"/>
        <v>196805268</v>
      </c>
    </row>
    <row r="18285" spans="1:3" x14ac:dyDescent="0.15">
      <c r="A18285">
        <v>10876953</v>
      </c>
      <c r="B18285">
        <v>2100</v>
      </c>
      <c r="C18285">
        <f t="shared" si="285"/>
        <v>196807368</v>
      </c>
    </row>
    <row r="18286" spans="1:3" x14ac:dyDescent="0.15">
      <c r="A18286">
        <v>10878117</v>
      </c>
      <c r="B18286">
        <v>450</v>
      </c>
      <c r="C18286">
        <f t="shared" si="285"/>
        <v>196807818</v>
      </c>
    </row>
    <row r="18287" spans="1:3" x14ac:dyDescent="0.15">
      <c r="A18287">
        <v>10879262</v>
      </c>
      <c r="B18287">
        <v>2100</v>
      </c>
      <c r="C18287">
        <f t="shared" si="285"/>
        <v>196809918</v>
      </c>
    </row>
    <row r="18288" spans="1:3" x14ac:dyDescent="0.15">
      <c r="A18288">
        <v>10879330</v>
      </c>
      <c r="B18288">
        <v>825</v>
      </c>
      <c r="C18288">
        <f t="shared" si="285"/>
        <v>196810743</v>
      </c>
    </row>
    <row r="18289" spans="1:3" x14ac:dyDescent="0.15">
      <c r="A18289">
        <v>10880418</v>
      </c>
      <c r="B18289">
        <v>975</v>
      </c>
      <c r="C18289">
        <f t="shared" si="285"/>
        <v>196811718</v>
      </c>
    </row>
    <row r="18290" spans="1:3" x14ac:dyDescent="0.15">
      <c r="A18290">
        <v>10880478</v>
      </c>
      <c r="B18290">
        <v>450</v>
      </c>
      <c r="C18290">
        <f t="shared" si="285"/>
        <v>196812168</v>
      </c>
    </row>
    <row r="18291" spans="1:3" x14ac:dyDescent="0.15">
      <c r="A18291">
        <v>10881952</v>
      </c>
      <c r="B18291">
        <v>600</v>
      </c>
      <c r="C18291">
        <f t="shared" si="285"/>
        <v>196812768</v>
      </c>
    </row>
    <row r="18292" spans="1:3" x14ac:dyDescent="0.15">
      <c r="A18292">
        <v>10882012</v>
      </c>
      <c r="B18292">
        <v>600</v>
      </c>
      <c r="C18292">
        <f t="shared" si="285"/>
        <v>196813368</v>
      </c>
    </row>
    <row r="18293" spans="1:3" x14ac:dyDescent="0.15">
      <c r="A18293">
        <v>10882844</v>
      </c>
      <c r="B18293">
        <v>900</v>
      </c>
      <c r="C18293">
        <f t="shared" si="285"/>
        <v>196814268</v>
      </c>
    </row>
    <row r="18294" spans="1:3" x14ac:dyDescent="0.15">
      <c r="A18294">
        <v>10882912</v>
      </c>
      <c r="B18294">
        <v>975</v>
      </c>
      <c r="C18294">
        <f t="shared" si="285"/>
        <v>196815243</v>
      </c>
    </row>
    <row r="18295" spans="1:3" x14ac:dyDescent="0.15">
      <c r="A18295">
        <v>10883748</v>
      </c>
      <c r="B18295">
        <v>675</v>
      </c>
      <c r="C18295">
        <f t="shared" si="285"/>
        <v>196815918</v>
      </c>
    </row>
    <row r="18296" spans="1:3" x14ac:dyDescent="0.15">
      <c r="A18296">
        <v>10883800</v>
      </c>
      <c r="B18296">
        <v>975</v>
      </c>
      <c r="C18296">
        <f t="shared" si="285"/>
        <v>196816893</v>
      </c>
    </row>
    <row r="18297" spans="1:3" x14ac:dyDescent="0.15">
      <c r="A18297">
        <v>10884708</v>
      </c>
      <c r="B18297">
        <v>1200</v>
      </c>
      <c r="C18297">
        <f t="shared" si="285"/>
        <v>196818093</v>
      </c>
    </row>
    <row r="18298" spans="1:3" x14ac:dyDescent="0.15">
      <c r="A18298">
        <v>10885222</v>
      </c>
      <c r="B18298">
        <v>675</v>
      </c>
      <c r="C18298">
        <f t="shared" si="285"/>
        <v>196818768</v>
      </c>
    </row>
    <row r="18299" spans="1:3" x14ac:dyDescent="0.15">
      <c r="A18299">
        <v>10886310</v>
      </c>
      <c r="B18299">
        <v>975</v>
      </c>
      <c r="C18299">
        <f t="shared" si="285"/>
        <v>196819743</v>
      </c>
    </row>
    <row r="18300" spans="1:3" x14ac:dyDescent="0.15">
      <c r="A18300">
        <v>10886362</v>
      </c>
      <c r="B18300">
        <v>600</v>
      </c>
      <c r="C18300">
        <f t="shared" si="285"/>
        <v>196820343</v>
      </c>
    </row>
    <row r="18301" spans="1:3" x14ac:dyDescent="0.15">
      <c r="A18301">
        <v>10887968</v>
      </c>
      <c r="B18301">
        <v>600</v>
      </c>
      <c r="C18301">
        <f t="shared" si="285"/>
        <v>196820943</v>
      </c>
    </row>
    <row r="18302" spans="1:3" x14ac:dyDescent="0.15">
      <c r="A18302">
        <v>10888028</v>
      </c>
      <c r="B18302">
        <v>525</v>
      </c>
      <c r="C18302">
        <f t="shared" si="285"/>
        <v>196821468</v>
      </c>
    </row>
    <row r="18303" spans="1:3" x14ac:dyDescent="0.15">
      <c r="A18303">
        <v>10889116</v>
      </c>
      <c r="B18303">
        <v>1350</v>
      </c>
      <c r="C18303">
        <f t="shared" si="285"/>
        <v>196822818</v>
      </c>
    </row>
    <row r="18304" spans="1:3" x14ac:dyDescent="0.15">
      <c r="A18304">
        <v>10889184</v>
      </c>
      <c r="B18304">
        <v>2250</v>
      </c>
      <c r="C18304">
        <f t="shared" si="285"/>
        <v>196825068</v>
      </c>
    </row>
    <row r="18305" spans="1:3" x14ac:dyDescent="0.15">
      <c r="A18305">
        <v>10889630</v>
      </c>
      <c r="B18305">
        <v>825</v>
      </c>
      <c r="C18305">
        <f t="shared" si="285"/>
        <v>196825893</v>
      </c>
    </row>
    <row r="18306" spans="1:3" x14ac:dyDescent="0.15">
      <c r="A18306">
        <v>10889698</v>
      </c>
      <c r="B18306">
        <v>1050</v>
      </c>
      <c r="C18306">
        <f t="shared" si="285"/>
        <v>196826943</v>
      </c>
    </row>
    <row r="18307" spans="1:3" x14ac:dyDescent="0.15">
      <c r="A18307">
        <v>10890530</v>
      </c>
      <c r="B18307">
        <v>825</v>
      </c>
      <c r="C18307">
        <f t="shared" si="285"/>
        <v>196827768</v>
      </c>
    </row>
    <row r="18308" spans="1:3" x14ac:dyDescent="0.15">
      <c r="A18308">
        <v>10890590</v>
      </c>
      <c r="B18308">
        <v>525</v>
      </c>
      <c r="C18308">
        <f t="shared" si="285"/>
        <v>196828293</v>
      </c>
    </row>
    <row r="18309" spans="1:3" x14ac:dyDescent="0.15">
      <c r="A18309">
        <v>10891418</v>
      </c>
      <c r="B18309">
        <v>1050</v>
      </c>
      <c r="C18309">
        <f t="shared" si="285"/>
        <v>196829343</v>
      </c>
    </row>
    <row r="18310" spans="1:3" x14ac:dyDescent="0.15">
      <c r="A18310">
        <v>10892326</v>
      </c>
      <c r="B18310">
        <v>600</v>
      </c>
      <c r="C18310">
        <f t="shared" si="285"/>
        <v>196829943</v>
      </c>
    </row>
    <row r="18311" spans="1:3" x14ac:dyDescent="0.15">
      <c r="A18311">
        <v>10892378</v>
      </c>
      <c r="B18311">
        <v>450</v>
      </c>
      <c r="C18311">
        <f t="shared" si="285"/>
        <v>196830393</v>
      </c>
    </row>
    <row r="18312" spans="1:3" x14ac:dyDescent="0.15">
      <c r="A18312">
        <v>10893860</v>
      </c>
      <c r="B18312">
        <v>450</v>
      </c>
      <c r="C18312">
        <f t="shared" si="285"/>
        <v>196830843</v>
      </c>
    </row>
    <row r="18313" spans="1:3" x14ac:dyDescent="0.15">
      <c r="A18313">
        <v>10893912</v>
      </c>
      <c r="B18313">
        <v>900</v>
      </c>
      <c r="C18313">
        <f t="shared" si="285"/>
        <v>196831743</v>
      </c>
    </row>
    <row r="18314" spans="1:3" x14ac:dyDescent="0.15">
      <c r="A18314">
        <v>10895000</v>
      </c>
      <c r="B18314">
        <v>2100</v>
      </c>
      <c r="C18314">
        <f t="shared" si="285"/>
        <v>196833843</v>
      </c>
    </row>
    <row r="18315" spans="1:3" x14ac:dyDescent="0.15">
      <c r="A18315">
        <v>10895552</v>
      </c>
      <c r="B18315">
        <v>1125</v>
      </c>
      <c r="C18315">
        <f t="shared" si="285"/>
        <v>196834968</v>
      </c>
    </row>
    <row r="18316" spans="1:3" x14ac:dyDescent="0.15">
      <c r="A18316">
        <v>10896508</v>
      </c>
      <c r="B18316">
        <v>600</v>
      </c>
      <c r="C18316">
        <f t="shared" si="285"/>
        <v>196835568</v>
      </c>
    </row>
    <row r="18317" spans="1:3" x14ac:dyDescent="0.15">
      <c r="A18317">
        <v>10897922</v>
      </c>
      <c r="B18317">
        <v>525</v>
      </c>
      <c r="C18317">
        <f t="shared" si="285"/>
        <v>196836093</v>
      </c>
    </row>
    <row r="18318" spans="1:3" x14ac:dyDescent="0.15">
      <c r="A18318">
        <v>10898046</v>
      </c>
      <c r="B18318">
        <v>600</v>
      </c>
      <c r="C18318">
        <f t="shared" si="285"/>
        <v>196836693</v>
      </c>
    </row>
    <row r="18319" spans="1:3" x14ac:dyDescent="0.15">
      <c r="A18319">
        <v>10899138</v>
      </c>
      <c r="B18319">
        <v>675</v>
      </c>
      <c r="C18319">
        <f t="shared" si="285"/>
        <v>196837368</v>
      </c>
    </row>
    <row r="18320" spans="1:3" x14ac:dyDescent="0.15">
      <c r="A18320">
        <v>10900230</v>
      </c>
      <c r="B18320">
        <v>600</v>
      </c>
      <c r="C18320">
        <f t="shared" si="285"/>
        <v>196837968</v>
      </c>
    </row>
    <row r="18321" spans="1:3" x14ac:dyDescent="0.15">
      <c r="A18321">
        <v>10900346</v>
      </c>
      <c r="B18321">
        <v>450</v>
      </c>
      <c r="C18321">
        <f t="shared" si="285"/>
        <v>196838418</v>
      </c>
    </row>
    <row r="18322" spans="1:3" x14ac:dyDescent="0.15">
      <c r="A18322">
        <v>10901434</v>
      </c>
      <c r="B18322">
        <v>600</v>
      </c>
      <c r="C18322">
        <f t="shared" si="285"/>
        <v>196839018</v>
      </c>
    </row>
    <row r="18323" spans="1:3" x14ac:dyDescent="0.15">
      <c r="A18323">
        <v>10901446</v>
      </c>
      <c r="B18323">
        <v>1500</v>
      </c>
      <c r="C18323">
        <f t="shared" si="285"/>
        <v>196840518</v>
      </c>
    </row>
    <row r="18324" spans="1:3" x14ac:dyDescent="0.15">
      <c r="A18324">
        <v>10901944</v>
      </c>
      <c r="B18324">
        <v>900</v>
      </c>
      <c r="C18324">
        <f t="shared" si="285"/>
        <v>196841418</v>
      </c>
    </row>
    <row r="18325" spans="1:3" x14ac:dyDescent="0.15">
      <c r="A18325">
        <v>10901956</v>
      </c>
      <c r="B18325">
        <v>1500</v>
      </c>
      <c r="C18325">
        <f t="shared" si="285"/>
        <v>196842918</v>
      </c>
    </row>
    <row r="18326" spans="1:3" x14ac:dyDescent="0.15">
      <c r="A18326">
        <v>10902788</v>
      </c>
      <c r="B18326">
        <v>600</v>
      </c>
      <c r="C18326">
        <f t="shared" si="285"/>
        <v>196843518</v>
      </c>
    </row>
    <row r="18327" spans="1:3" x14ac:dyDescent="0.15">
      <c r="A18327">
        <v>10902904</v>
      </c>
      <c r="B18327">
        <v>450</v>
      </c>
      <c r="C18327">
        <f t="shared" si="285"/>
        <v>196843968</v>
      </c>
    </row>
    <row r="18328" spans="1:3" x14ac:dyDescent="0.15">
      <c r="A18328">
        <v>10904194</v>
      </c>
      <c r="B18328">
        <v>450</v>
      </c>
      <c r="C18328">
        <f t="shared" si="285"/>
        <v>196844418</v>
      </c>
    </row>
    <row r="18329" spans="1:3" x14ac:dyDescent="0.15">
      <c r="A18329">
        <v>10905150</v>
      </c>
      <c r="B18329">
        <v>1500</v>
      </c>
      <c r="C18329">
        <f t="shared" si="285"/>
        <v>196845918</v>
      </c>
    </row>
    <row r="18330" spans="1:3" x14ac:dyDescent="0.15">
      <c r="A18330">
        <v>10905320</v>
      </c>
      <c r="B18330">
        <v>1216</v>
      </c>
      <c r="C18330">
        <f t="shared" si="285"/>
        <v>196847134</v>
      </c>
    </row>
    <row r="18331" spans="1:3" x14ac:dyDescent="0.15">
      <c r="A18331">
        <v>10905660</v>
      </c>
      <c r="B18331">
        <v>975</v>
      </c>
      <c r="C18331">
        <f t="shared" ref="C18331:C18394" si="286">C18330+B18331</f>
        <v>196848109</v>
      </c>
    </row>
    <row r="18332" spans="1:3" x14ac:dyDescent="0.15">
      <c r="A18332">
        <v>10906752</v>
      </c>
      <c r="B18332">
        <v>975</v>
      </c>
      <c r="C18332">
        <f t="shared" si="286"/>
        <v>196849084</v>
      </c>
    </row>
    <row r="18333" spans="1:3" x14ac:dyDescent="0.15">
      <c r="A18333">
        <v>10906876</v>
      </c>
      <c r="B18333">
        <v>600</v>
      </c>
      <c r="C18333">
        <f t="shared" si="286"/>
        <v>196849684</v>
      </c>
    </row>
    <row r="18334" spans="1:3" x14ac:dyDescent="0.15">
      <c r="A18334">
        <v>10907960</v>
      </c>
      <c r="B18334">
        <v>1875</v>
      </c>
      <c r="C18334">
        <f t="shared" si="286"/>
        <v>196851559</v>
      </c>
    </row>
    <row r="18335" spans="1:3" x14ac:dyDescent="0.15">
      <c r="A18335">
        <v>10907972</v>
      </c>
      <c r="B18335">
        <v>975</v>
      </c>
      <c r="C18335">
        <f t="shared" si="286"/>
        <v>196852534</v>
      </c>
    </row>
    <row r="18336" spans="1:3" x14ac:dyDescent="0.15">
      <c r="A18336">
        <v>10909060</v>
      </c>
      <c r="B18336">
        <v>450</v>
      </c>
      <c r="C18336">
        <f t="shared" si="286"/>
        <v>196852984</v>
      </c>
    </row>
    <row r="18337" spans="1:3" x14ac:dyDescent="0.15">
      <c r="A18337">
        <v>10909176</v>
      </c>
      <c r="B18337">
        <v>450</v>
      </c>
      <c r="C18337">
        <f t="shared" si="286"/>
        <v>196853434</v>
      </c>
    </row>
    <row r="18338" spans="1:3" x14ac:dyDescent="0.15">
      <c r="A18338">
        <v>10910598</v>
      </c>
      <c r="B18338">
        <v>600</v>
      </c>
      <c r="C18338">
        <f t="shared" si="286"/>
        <v>196854034</v>
      </c>
    </row>
    <row r="18339" spans="1:3" x14ac:dyDescent="0.15">
      <c r="A18339">
        <v>10910714</v>
      </c>
      <c r="B18339">
        <v>525</v>
      </c>
      <c r="C18339">
        <f t="shared" si="286"/>
        <v>196854559</v>
      </c>
    </row>
    <row r="18340" spans="1:3" x14ac:dyDescent="0.15">
      <c r="A18340">
        <v>10911546</v>
      </c>
      <c r="B18340">
        <v>750</v>
      </c>
      <c r="C18340">
        <f t="shared" si="286"/>
        <v>196855309</v>
      </c>
    </row>
    <row r="18341" spans="1:3" x14ac:dyDescent="0.15">
      <c r="A18341">
        <v>10911558</v>
      </c>
      <c r="B18341">
        <v>750</v>
      </c>
      <c r="C18341">
        <f t="shared" si="286"/>
        <v>196856059</v>
      </c>
    </row>
    <row r="18342" spans="1:3" x14ac:dyDescent="0.15">
      <c r="A18342">
        <v>10912129</v>
      </c>
      <c r="B18342">
        <v>1350</v>
      </c>
      <c r="C18342">
        <f t="shared" si="286"/>
        <v>196857409</v>
      </c>
    </row>
    <row r="18343" spans="1:3" x14ac:dyDescent="0.15">
      <c r="A18343">
        <v>10912253</v>
      </c>
      <c r="B18343">
        <v>1125</v>
      </c>
      <c r="C18343">
        <f t="shared" si="286"/>
        <v>196858534</v>
      </c>
    </row>
    <row r="18344" spans="1:3" x14ac:dyDescent="0.15">
      <c r="A18344">
        <v>10913085</v>
      </c>
      <c r="B18344">
        <v>675</v>
      </c>
      <c r="C18344">
        <f t="shared" si="286"/>
        <v>196859209</v>
      </c>
    </row>
    <row r="18345" spans="1:3" x14ac:dyDescent="0.15">
      <c r="A18345">
        <v>10913089</v>
      </c>
      <c r="B18345">
        <v>525</v>
      </c>
      <c r="C18345">
        <f t="shared" si="286"/>
        <v>196859734</v>
      </c>
    </row>
    <row r="18346" spans="1:3" x14ac:dyDescent="0.15">
      <c r="A18346">
        <v>10914623</v>
      </c>
      <c r="B18346">
        <v>600</v>
      </c>
      <c r="C18346">
        <f t="shared" si="286"/>
        <v>196860334</v>
      </c>
    </row>
    <row r="18347" spans="1:3" x14ac:dyDescent="0.15">
      <c r="A18347">
        <v>10914627</v>
      </c>
      <c r="B18347">
        <v>450</v>
      </c>
      <c r="C18347">
        <f t="shared" si="286"/>
        <v>196860784</v>
      </c>
    </row>
    <row r="18348" spans="1:3" x14ac:dyDescent="0.15">
      <c r="A18348">
        <v>10915715</v>
      </c>
      <c r="B18348">
        <v>825</v>
      </c>
      <c r="C18348">
        <f t="shared" si="286"/>
        <v>196861609</v>
      </c>
    </row>
    <row r="18349" spans="1:3" x14ac:dyDescent="0.15">
      <c r="A18349">
        <v>10915839</v>
      </c>
      <c r="B18349">
        <v>1425</v>
      </c>
      <c r="C18349">
        <f t="shared" si="286"/>
        <v>196863034</v>
      </c>
    </row>
    <row r="18350" spans="1:3" x14ac:dyDescent="0.15">
      <c r="A18350">
        <v>10916411</v>
      </c>
      <c r="B18350">
        <v>675</v>
      </c>
      <c r="C18350">
        <f t="shared" si="286"/>
        <v>196863709</v>
      </c>
    </row>
    <row r="18351" spans="1:3" x14ac:dyDescent="0.15">
      <c r="A18351">
        <v>10917334</v>
      </c>
      <c r="B18351">
        <v>912</v>
      </c>
      <c r="C18351">
        <f t="shared" si="286"/>
        <v>196864621</v>
      </c>
    </row>
    <row r="18352" spans="1:3" x14ac:dyDescent="0.15">
      <c r="A18352">
        <v>10917511</v>
      </c>
      <c r="B18352">
        <v>750</v>
      </c>
      <c r="C18352">
        <f t="shared" si="286"/>
        <v>196865371</v>
      </c>
    </row>
    <row r="18353" spans="1:3" x14ac:dyDescent="0.15">
      <c r="A18353">
        <v>10918021</v>
      </c>
      <c r="B18353">
        <v>1425</v>
      </c>
      <c r="C18353">
        <f t="shared" si="286"/>
        <v>196866796</v>
      </c>
    </row>
    <row r="18354" spans="1:3" x14ac:dyDescent="0.15">
      <c r="A18354">
        <v>10918969</v>
      </c>
      <c r="B18354">
        <v>975</v>
      </c>
      <c r="C18354">
        <f t="shared" si="286"/>
        <v>196867771</v>
      </c>
    </row>
    <row r="18355" spans="1:3" x14ac:dyDescent="0.15">
      <c r="A18355">
        <v>10918981</v>
      </c>
      <c r="B18355">
        <v>525</v>
      </c>
      <c r="C18355">
        <f t="shared" si="286"/>
        <v>196868296</v>
      </c>
    </row>
    <row r="18356" spans="1:3" x14ac:dyDescent="0.15">
      <c r="A18356">
        <v>10920896</v>
      </c>
      <c r="B18356">
        <v>450</v>
      </c>
      <c r="C18356">
        <f t="shared" si="286"/>
        <v>196868746</v>
      </c>
    </row>
    <row r="18357" spans="1:3" x14ac:dyDescent="0.15">
      <c r="A18357">
        <v>10920900</v>
      </c>
      <c r="B18357">
        <v>675</v>
      </c>
      <c r="C18357">
        <f t="shared" si="286"/>
        <v>196869421</v>
      </c>
    </row>
    <row r="18358" spans="1:3" x14ac:dyDescent="0.15">
      <c r="A18358">
        <v>10921732</v>
      </c>
      <c r="B18358">
        <v>675</v>
      </c>
      <c r="C18358">
        <f t="shared" si="286"/>
        <v>196870096</v>
      </c>
    </row>
    <row r="18359" spans="1:3" x14ac:dyDescent="0.15">
      <c r="A18359">
        <v>10921856</v>
      </c>
      <c r="B18359">
        <v>1350</v>
      </c>
      <c r="C18359">
        <f t="shared" si="286"/>
        <v>196871446</v>
      </c>
    </row>
    <row r="18360" spans="1:3" x14ac:dyDescent="0.15">
      <c r="A18360">
        <v>10922242</v>
      </c>
      <c r="B18360">
        <v>1425</v>
      </c>
      <c r="C18360">
        <f t="shared" si="286"/>
        <v>196872871</v>
      </c>
    </row>
    <row r="18361" spans="1:3" x14ac:dyDescent="0.15">
      <c r="A18361">
        <v>10922366</v>
      </c>
      <c r="B18361">
        <v>2250</v>
      </c>
      <c r="C18361">
        <f t="shared" si="286"/>
        <v>196875121</v>
      </c>
    </row>
    <row r="18362" spans="1:3" x14ac:dyDescent="0.15">
      <c r="A18362">
        <v>10923454</v>
      </c>
      <c r="B18362">
        <v>825</v>
      </c>
      <c r="C18362">
        <f t="shared" si="286"/>
        <v>196875946</v>
      </c>
    </row>
    <row r="18363" spans="1:3" x14ac:dyDescent="0.15">
      <c r="A18363">
        <v>10923458</v>
      </c>
      <c r="B18363">
        <v>975</v>
      </c>
      <c r="C18363">
        <f t="shared" si="286"/>
        <v>196876921</v>
      </c>
    </row>
    <row r="18364" spans="1:3" x14ac:dyDescent="0.15">
      <c r="A18364">
        <v>10924154</v>
      </c>
      <c r="B18364">
        <v>1425</v>
      </c>
      <c r="C18364">
        <f t="shared" si="286"/>
        <v>196878346</v>
      </c>
    </row>
    <row r="18365" spans="1:3" x14ac:dyDescent="0.15">
      <c r="A18365">
        <v>10925254</v>
      </c>
      <c r="B18365">
        <v>450</v>
      </c>
      <c r="C18365">
        <f t="shared" si="286"/>
        <v>196878796</v>
      </c>
    </row>
    <row r="18366" spans="1:3" x14ac:dyDescent="0.15">
      <c r="A18366">
        <v>10926780</v>
      </c>
      <c r="B18366">
        <v>675</v>
      </c>
      <c r="C18366">
        <f t="shared" si="286"/>
        <v>196879471</v>
      </c>
    </row>
    <row r="18367" spans="1:3" x14ac:dyDescent="0.15">
      <c r="A18367">
        <v>10926792</v>
      </c>
      <c r="B18367">
        <v>825</v>
      </c>
      <c r="C18367">
        <f t="shared" si="286"/>
        <v>196880296</v>
      </c>
    </row>
    <row r="18368" spans="1:3" x14ac:dyDescent="0.15">
      <c r="A18368">
        <v>10927740</v>
      </c>
      <c r="B18368">
        <v>1125</v>
      </c>
      <c r="C18368">
        <f t="shared" si="286"/>
        <v>196881421</v>
      </c>
    </row>
    <row r="18369" spans="1:3" x14ac:dyDescent="0.15">
      <c r="A18369">
        <v>10928164</v>
      </c>
      <c r="B18369">
        <v>975</v>
      </c>
      <c r="C18369">
        <f t="shared" si="286"/>
        <v>196882396</v>
      </c>
    </row>
    <row r="18370" spans="1:3" x14ac:dyDescent="0.15">
      <c r="A18370">
        <v>10929312</v>
      </c>
      <c r="B18370">
        <v>675</v>
      </c>
      <c r="C18370">
        <f t="shared" si="286"/>
        <v>196883071</v>
      </c>
    </row>
    <row r="18371" spans="1:3" x14ac:dyDescent="0.15">
      <c r="A18371">
        <v>10930846</v>
      </c>
      <c r="B18371">
        <v>450</v>
      </c>
      <c r="C18371">
        <f t="shared" si="286"/>
        <v>196883521</v>
      </c>
    </row>
    <row r="18372" spans="1:3" x14ac:dyDescent="0.15">
      <c r="A18372">
        <v>10930914</v>
      </c>
      <c r="B18372">
        <v>675</v>
      </c>
      <c r="C18372">
        <f t="shared" si="286"/>
        <v>196884196</v>
      </c>
    </row>
    <row r="18373" spans="1:3" x14ac:dyDescent="0.15">
      <c r="A18373">
        <v>10931746</v>
      </c>
      <c r="B18373">
        <v>900</v>
      </c>
      <c r="C18373">
        <f t="shared" si="286"/>
        <v>196885096</v>
      </c>
    </row>
    <row r="18374" spans="1:3" x14ac:dyDescent="0.15">
      <c r="A18374">
        <v>10933146</v>
      </c>
      <c r="B18374">
        <v>450</v>
      </c>
      <c r="C18374">
        <f t="shared" si="286"/>
        <v>196885546</v>
      </c>
    </row>
    <row r="18375" spans="1:3" x14ac:dyDescent="0.15">
      <c r="A18375">
        <v>10933222</v>
      </c>
      <c r="B18375">
        <v>450</v>
      </c>
      <c r="C18375">
        <f t="shared" si="286"/>
        <v>196885996</v>
      </c>
    </row>
    <row r="18376" spans="1:3" x14ac:dyDescent="0.15">
      <c r="A18376">
        <v>10934054</v>
      </c>
      <c r="B18376">
        <v>1050</v>
      </c>
      <c r="C18376">
        <f t="shared" si="286"/>
        <v>196887046</v>
      </c>
    </row>
    <row r="18377" spans="1:3" x14ac:dyDescent="0.15">
      <c r="A18377">
        <v>10934106</v>
      </c>
      <c r="B18377">
        <v>1350</v>
      </c>
      <c r="C18377">
        <f t="shared" si="286"/>
        <v>196888396</v>
      </c>
    </row>
    <row r="18378" spans="1:3" x14ac:dyDescent="0.15">
      <c r="A18378">
        <v>10934568</v>
      </c>
      <c r="B18378">
        <v>825</v>
      </c>
      <c r="C18378">
        <f t="shared" si="286"/>
        <v>196889221</v>
      </c>
    </row>
    <row r="18379" spans="1:3" x14ac:dyDescent="0.15">
      <c r="A18379">
        <v>10934620</v>
      </c>
      <c r="B18379">
        <v>825</v>
      </c>
      <c r="C18379">
        <f t="shared" si="286"/>
        <v>196890046</v>
      </c>
    </row>
    <row r="18380" spans="1:3" x14ac:dyDescent="0.15">
      <c r="A18380">
        <v>10935708</v>
      </c>
      <c r="B18380">
        <v>450</v>
      </c>
      <c r="C18380">
        <f t="shared" si="286"/>
        <v>196890496</v>
      </c>
    </row>
    <row r="18381" spans="1:3" x14ac:dyDescent="0.15">
      <c r="A18381">
        <v>10935784</v>
      </c>
      <c r="B18381">
        <v>675</v>
      </c>
      <c r="C18381">
        <f t="shared" si="286"/>
        <v>196891171</v>
      </c>
    </row>
    <row r="18382" spans="1:3" x14ac:dyDescent="0.15">
      <c r="A18382">
        <v>10936862</v>
      </c>
      <c r="B18382">
        <v>600</v>
      </c>
      <c r="C18382">
        <f t="shared" si="286"/>
        <v>196891771</v>
      </c>
    </row>
    <row r="18383" spans="1:3" x14ac:dyDescent="0.15">
      <c r="A18383">
        <v>10936930</v>
      </c>
      <c r="B18383">
        <v>450</v>
      </c>
      <c r="C18383">
        <f t="shared" si="286"/>
        <v>196892221</v>
      </c>
    </row>
    <row r="18384" spans="1:3" x14ac:dyDescent="0.15">
      <c r="A18384">
        <v>10938078</v>
      </c>
      <c r="B18384">
        <v>1725</v>
      </c>
      <c r="C18384">
        <f t="shared" si="286"/>
        <v>196893946</v>
      </c>
    </row>
    <row r="18385" spans="1:3" x14ac:dyDescent="0.15">
      <c r="A18385">
        <v>10938532</v>
      </c>
      <c r="B18385">
        <v>984</v>
      </c>
      <c r="C18385">
        <f t="shared" si="286"/>
        <v>196894930</v>
      </c>
    </row>
    <row r="18386" spans="1:3" x14ac:dyDescent="0.15">
      <c r="A18386">
        <v>10938592</v>
      </c>
      <c r="B18386">
        <v>600</v>
      </c>
      <c r="C18386">
        <f t="shared" si="286"/>
        <v>196895530</v>
      </c>
    </row>
    <row r="18387" spans="1:3" x14ac:dyDescent="0.15">
      <c r="A18387">
        <v>10939424</v>
      </c>
      <c r="B18387">
        <v>525</v>
      </c>
      <c r="C18387">
        <f t="shared" si="286"/>
        <v>196896055</v>
      </c>
    </row>
    <row r="18388" spans="1:3" x14ac:dyDescent="0.15">
      <c r="A18388">
        <v>10939492</v>
      </c>
      <c r="B18388">
        <v>450</v>
      </c>
      <c r="C18388">
        <f t="shared" si="286"/>
        <v>196896505</v>
      </c>
    </row>
    <row r="18389" spans="1:3" x14ac:dyDescent="0.15">
      <c r="A18389">
        <v>10940840</v>
      </c>
      <c r="B18389">
        <v>825</v>
      </c>
      <c r="C18389">
        <f t="shared" si="286"/>
        <v>196897330</v>
      </c>
    </row>
    <row r="18390" spans="1:3" x14ac:dyDescent="0.15">
      <c r="A18390">
        <v>10940892</v>
      </c>
      <c r="B18390">
        <v>1350</v>
      </c>
      <c r="C18390">
        <f t="shared" si="286"/>
        <v>196898680</v>
      </c>
    </row>
    <row r="18391" spans="1:3" x14ac:dyDescent="0.15">
      <c r="A18391">
        <v>10941724</v>
      </c>
      <c r="B18391">
        <v>525</v>
      </c>
      <c r="C18391">
        <f t="shared" si="286"/>
        <v>196899205</v>
      </c>
    </row>
    <row r="18392" spans="1:3" x14ac:dyDescent="0.15">
      <c r="A18392">
        <v>10941800</v>
      </c>
      <c r="B18392">
        <v>525</v>
      </c>
      <c r="C18392">
        <f t="shared" si="286"/>
        <v>196899730</v>
      </c>
    </row>
    <row r="18393" spans="1:3" x14ac:dyDescent="0.15">
      <c r="A18393">
        <v>10943258</v>
      </c>
      <c r="B18393">
        <v>450</v>
      </c>
      <c r="C18393">
        <f t="shared" si="286"/>
        <v>196900180</v>
      </c>
    </row>
    <row r="18394" spans="1:3" x14ac:dyDescent="0.15">
      <c r="A18394">
        <v>10943334</v>
      </c>
      <c r="B18394">
        <v>675</v>
      </c>
      <c r="C18394">
        <f t="shared" si="286"/>
        <v>196900855</v>
      </c>
    </row>
    <row r="18395" spans="1:3" x14ac:dyDescent="0.15">
      <c r="A18395">
        <v>10944422</v>
      </c>
      <c r="B18395">
        <v>1200</v>
      </c>
      <c r="C18395">
        <f t="shared" ref="C18395:C18458" si="287">C18394+B18395</f>
        <v>196902055</v>
      </c>
    </row>
    <row r="18396" spans="1:3" x14ac:dyDescent="0.15">
      <c r="A18396">
        <v>10944474</v>
      </c>
      <c r="B18396">
        <v>1650</v>
      </c>
      <c r="C18396">
        <f t="shared" si="287"/>
        <v>196903705</v>
      </c>
    </row>
    <row r="18397" spans="1:3" x14ac:dyDescent="0.15">
      <c r="A18397">
        <v>10945098</v>
      </c>
      <c r="B18397">
        <v>975</v>
      </c>
      <c r="C18397">
        <f t="shared" si="287"/>
        <v>196904680</v>
      </c>
    </row>
    <row r="18398" spans="1:3" x14ac:dyDescent="0.15">
      <c r="A18398">
        <v>10946084</v>
      </c>
      <c r="B18398">
        <v>456</v>
      </c>
      <c r="C18398">
        <f t="shared" si="287"/>
        <v>196905136</v>
      </c>
    </row>
    <row r="18399" spans="1:3" x14ac:dyDescent="0.15">
      <c r="A18399">
        <v>10946294</v>
      </c>
      <c r="B18399">
        <v>750</v>
      </c>
      <c r="C18399">
        <f t="shared" si="287"/>
        <v>196905886</v>
      </c>
    </row>
    <row r="18400" spans="1:3" x14ac:dyDescent="0.15">
      <c r="A18400">
        <v>10946808</v>
      </c>
      <c r="B18400">
        <v>1575</v>
      </c>
      <c r="C18400">
        <f t="shared" si="287"/>
        <v>196907461</v>
      </c>
    </row>
    <row r="18401" spans="1:3" x14ac:dyDescent="0.15">
      <c r="A18401">
        <v>10947640</v>
      </c>
      <c r="B18401">
        <v>900</v>
      </c>
      <c r="C18401">
        <f t="shared" si="287"/>
        <v>196908361</v>
      </c>
    </row>
    <row r="18402" spans="1:3" x14ac:dyDescent="0.15">
      <c r="A18402">
        <v>10947660</v>
      </c>
      <c r="B18402">
        <v>1200</v>
      </c>
      <c r="C18402">
        <f t="shared" si="287"/>
        <v>196909561</v>
      </c>
    </row>
    <row r="18403" spans="1:3" x14ac:dyDescent="0.15">
      <c r="A18403">
        <v>10949008</v>
      </c>
      <c r="B18403">
        <v>675</v>
      </c>
      <c r="C18403">
        <f t="shared" si="287"/>
        <v>196910236</v>
      </c>
    </row>
    <row r="18404" spans="1:3" x14ac:dyDescent="0.15">
      <c r="A18404">
        <v>10949108</v>
      </c>
      <c r="B18404">
        <v>1275</v>
      </c>
      <c r="C18404">
        <f t="shared" si="287"/>
        <v>196911511</v>
      </c>
    </row>
    <row r="18405" spans="1:3" x14ac:dyDescent="0.15">
      <c r="A18405">
        <v>10949940</v>
      </c>
      <c r="B18405">
        <v>525</v>
      </c>
      <c r="C18405">
        <f t="shared" si="287"/>
        <v>196912036</v>
      </c>
    </row>
    <row r="18406" spans="1:3" x14ac:dyDescent="0.15">
      <c r="A18406">
        <v>10949968</v>
      </c>
      <c r="B18406">
        <v>675</v>
      </c>
      <c r="C18406">
        <f t="shared" si="287"/>
        <v>196912711</v>
      </c>
    </row>
    <row r="18407" spans="1:3" x14ac:dyDescent="0.15">
      <c r="A18407">
        <v>10951474</v>
      </c>
      <c r="B18407">
        <v>600</v>
      </c>
      <c r="C18407">
        <f t="shared" si="287"/>
        <v>196913311</v>
      </c>
    </row>
    <row r="18408" spans="1:3" x14ac:dyDescent="0.15">
      <c r="A18408">
        <v>10951502</v>
      </c>
      <c r="B18408">
        <v>450</v>
      </c>
      <c r="C18408">
        <f t="shared" si="287"/>
        <v>196913761</v>
      </c>
    </row>
    <row r="18409" spans="1:3" x14ac:dyDescent="0.15">
      <c r="A18409">
        <v>10952590</v>
      </c>
      <c r="B18409">
        <v>2025</v>
      </c>
      <c r="C18409">
        <f t="shared" si="287"/>
        <v>196915786</v>
      </c>
    </row>
    <row r="18410" spans="1:3" x14ac:dyDescent="0.15">
      <c r="A18410">
        <v>10952690</v>
      </c>
      <c r="B18410">
        <v>1800</v>
      </c>
      <c r="C18410">
        <f t="shared" si="287"/>
        <v>196917586</v>
      </c>
    </row>
    <row r="18411" spans="1:3" x14ac:dyDescent="0.15">
      <c r="A18411">
        <v>10952716</v>
      </c>
      <c r="B18411">
        <v>825</v>
      </c>
      <c r="C18411">
        <f t="shared" si="287"/>
        <v>196918411</v>
      </c>
    </row>
    <row r="18412" spans="1:3" x14ac:dyDescent="0.15">
      <c r="A18412">
        <v>10952926</v>
      </c>
      <c r="B18412">
        <v>380</v>
      </c>
      <c r="C18412">
        <f t="shared" si="287"/>
        <v>196918791</v>
      </c>
    </row>
    <row r="18413" spans="1:3" x14ac:dyDescent="0.15">
      <c r="A18413">
        <v>10953912</v>
      </c>
      <c r="B18413">
        <v>675</v>
      </c>
      <c r="C18413">
        <f t="shared" si="287"/>
        <v>196919466</v>
      </c>
    </row>
    <row r="18414" spans="1:3" x14ac:dyDescent="0.15">
      <c r="A18414">
        <v>10955446</v>
      </c>
      <c r="B18414">
        <v>1725</v>
      </c>
      <c r="C18414">
        <f t="shared" si="287"/>
        <v>196921191</v>
      </c>
    </row>
    <row r="18415" spans="1:3" x14ac:dyDescent="0.15">
      <c r="A18415">
        <v>10955466</v>
      </c>
      <c r="B18415">
        <v>900</v>
      </c>
      <c r="C18415">
        <f t="shared" si="287"/>
        <v>196922091</v>
      </c>
    </row>
    <row r="18416" spans="1:3" x14ac:dyDescent="0.15">
      <c r="A18416">
        <v>10956298</v>
      </c>
      <c r="B18416">
        <v>1125</v>
      </c>
      <c r="C18416">
        <f t="shared" si="287"/>
        <v>196923216</v>
      </c>
    </row>
    <row r="18417" spans="1:3" x14ac:dyDescent="0.15">
      <c r="A18417">
        <v>10957746</v>
      </c>
      <c r="B18417">
        <v>600</v>
      </c>
      <c r="C18417">
        <f t="shared" si="287"/>
        <v>196923816</v>
      </c>
    </row>
    <row r="18418" spans="1:3" x14ac:dyDescent="0.15">
      <c r="A18418">
        <v>10957774</v>
      </c>
      <c r="B18418">
        <v>600</v>
      </c>
      <c r="C18418">
        <f t="shared" si="287"/>
        <v>196924416</v>
      </c>
    </row>
    <row r="18419" spans="1:3" x14ac:dyDescent="0.15">
      <c r="A18419">
        <v>10958606</v>
      </c>
      <c r="B18419">
        <v>2025</v>
      </c>
      <c r="C18419">
        <f t="shared" si="287"/>
        <v>196926441</v>
      </c>
    </row>
    <row r="18420" spans="1:3" x14ac:dyDescent="0.15">
      <c r="A18420">
        <v>10958706</v>
      </c>
      <c r="B18420">
        <v>900</v>
      </c>
      <c r="C18420">
        <f t="shared" si="287"/>
        <v>196927341</v>
      </c>
    </row>
    <row r="18421" spans="1:3" x14ac:dyDescent="0.15">
      <c r="A18421">
        <v>10959120</v>
      </c>
      <c r="B18421">
        <v>975</v>
      </c>
      <c r="C18421">
        <f t="shared" si="287"/>
        <v>196928316</v>
      </c>
    </row>
    <row r="18422" spans="1:3" x14ac:dyDescent="0.15">
      <c r="A18422">
        <v>10959220</v>
      </c>
      <c r="B18422">
        <v>1575</v>
      </c>
      <c r="C18422">
        <f t="shared" si="287"/>
        <v>196929891</v>
      </c>
    </row>
    <row r="18423" spans="1:3" x14ac:dyDescent="0.15">
      <c r="A18423">
        <v>10960308</v>
      </c>
      <c r="B18423">
        <v>675</v>
      </c>
      <c r="C18423">
        <f t="shared" si="287"/>
        <v>196930566</v>
      </c>
    </row>
    <row r="18424" spans="1:3" x14ac:dyDescent="0.15">
      <c r="A18424">
        <v>10960336</v>
      </c>
      <c r="B18424">
        <v>675</v>
      </c>
      <c r="C18424">
        <f t="shared" si="287"/>
        <v>196931241</v>
      </c>
    </row>
    <row r="18425" spans="1:3" x14ac:dyDescent="0.15">
      <c r="A18425">
        <v>10961816</v>
      </c>
      <c r="B18425">
        <v>975</v>
      </c>
      <c r="C18425">
        <f t="shared" si="287"/>
        <v>196932216</v>
      </c>
    </row>
    <row r="18426" spans="1:3" x14ac:dyDescent="0.15">
      <c r="A18426">
        <v>10961900</v>
      </c>
      <c r="B18426">
        <v>675</v>
      </c>
      <c r="C18426">
        <f t="shared" si="287"/>
        <v>196932891</v>
      </c>
    </row>
    <row r="18427" spans="1:3" x14ac:dyDescent="0.15">
      <c r="A18427">
        <v>10962732</v>
      </c>
      <c r="B18427">
        <v>1875</v>
      </c>
      <c r="C18427">
        <f t="shared" si="287"/>
        <v>196934766</v>
      </c>
    </row>
    <row r="18428" spans="1:3" x14ac:dyDescent="0.15">
      <c r="A18428">
        <v>10962776</v>
      </c>
      <c r="B18428">
        <v>900</v>
      </c>
      <c r="C18428">
        <f t="shared" si="287"/>
        <v>196935666</v>
      </c>
    </row>
    <row r="18429" spans="1:3" x14ac:dyDescent="0.15">
      <c r="A18429">
        <v>10963242</v>
      </c>
      <c r="B18429">
        <v>900</v>
      </c>
      <c r="C18429">
        <f t="shared" si="287"/>
        <v>196936566</v>
      </c>
    </row>
    <row r="18430" spans="1:3" x14ac:dyDescent="0.15">
      <c r="A18430">
        <v>10963286</v>
      </c>
      <c r="B18430">
        <v>1200</v>
      </c>
      <c r="C18430">
        <f t="shared" si="287"/>
        <v>196937766</v>
      </c>
    </row>
    <row r="18431" spans="1:3" x14ac:dyDescent="0.15">
      <c r="A18431">
        <v>10964374</v>
      </c>
      <c r="B18431">
        <v>675</v>
      </c>
      <c r="C18431">
        <f t="shared" si="287"/>
        <v>196938441</v>
      </c>
    </row>
    <row r="18432" spans="1:3" x14ac:dyDescent="0.15">
      <c r="A18432">
        <v>10964458</v>
      </c>
      <c r="B18432">
        <v>450</v>
      </c>
      <c r="C18432">
        <f t="shared" si="287"/>
        <v>196938891</v>
      </c>
    </row>
    <row r="18433" spans="1:3" x14ac:dyDescent="0.15">
      <c r="A18433">
        <v>10965074</v>
      </c>
      <c r="B18433">
        <v>1125</v>
      </c>
      <c r="C18433">
        <f t="shared" si="287"/>
        <v>196940016</v>
      </c>
    </row>
    <row r="18434" spans="1:3" x14ac:dyDescent="0.15">
      <c r="A18434">
        <v>10966162</v>
      </c>
      <c r="B18434">
        <v>450</v>
      </c>
      <c r="C18434">
        <f t="shared" si="287"/>
        <v>196940466</v>
      </c>
    </row>
    <row r="18435" spans="1:3" x14ac:dyDescent="0.15">
      <c r="A18435">
        <v>10966254</v>
      </c>
      <c r="B18435">
        <v>450</v>
      </c>
      <c r="C18435">
        <f t="shared" si="287"/>
        <v>196940916</v>
      </c>
    </row>
    <row r="18436" spans="1:3" x14ac:dyDescent="0.15">
      <c r="A18436">
        <v>10967700</v>
      </c>
      <c r="B18436">
        <v>600</v>
      </c>
      <c r="C18436">
        <f t="shared" si="287"/>
        <v>196941516</v>
      </c>
    </row>
    <row r="18437" spans="1:3" x14ac:dyDescent="0.15">
      <c r="A18437">
        <v>10967792</v>
      </c>
      <c r="B18437">
        <v>825</v>
      </c>
      <c r="C18437">
        <f t="shared" si="287"/>
        <v>196942341</v>
      </c>
    </row>
    <row r="18438" spans="1:3" x14ac:dyDescent="0.15">
      <c r="A18438">
        <v>10968660</v>
      </c>
      <c r="B18438">
        <v>2175</v>
      </c>
      <c r="C18438">
        <f t="shared" si="287"/>
        <v>196944516</v>
      </c>
    </row>
    <row r="18439" spans="1:3" x14ac:dyDescent="0.15">
      <c r="A18439">
        <v>10969514</v>
      </c>
      <c r="B18439">
        <v>1425</v>
      </c>
      <c r="C18439">
        <f t="shared" si="287"/>
        <v>196945941</v>
      </c>
    </row>
    <row r="18440" spans="1:3" x14ac:dyDescent="0.15">
      <c r="A18440">
        <v>10969558</v>
      </c>
      <c r="B18440">
        <v>1950</v>
      </c>
      <c r="C18440">
        <f t="shared" si="287"/>
        <v>196947891</v>
      </c>
    </row>
    <row r="18441" spans="1:3" x14ac:dyDescent="0.15">
      <c r="A18441">
        <v>10970390</v>
      </c>
      <c r="B18441">
        <v>525</v>
      </c>
      <c r="C18441">
        <f t="shared" si="287"/>
        <v>196948416</v>
      </c>
    </row>
    <row r="18442" spans="1:3" x14ac:dyDescent="0.15">
      <c r="A18442">
        <v>10970474</v>
      </c>
      <c r="B18442">
        <v>525</v>
      </c>
      <c r="C18442">
        <f t="shared" si="287"/>
        <v>196948941</v>
      </c>
    </row>
    <row r="18443" spans="1:3" x14ac:dyDescent="0.15">
      <c r="A18443">
        <v>10971928</v>
      </c>
      <c r="B18443">
        <v>675</v>
      </c>
      <c r="C18443">
        <f t="shared" si="287"/>
        <v>196949616</v>
      </c>
    </row>
    <row r="18444" spans="1:3" x14ac:dyDescent="0.15">
      <c r="A18444">
        <v>10972012</v>
      </c>
      <c r="B18444">
        <v>675</v>
      </c>
      <c r="C18444">
        <f t="shared" si="287"/>
        <v>196950291</v>
      </c>
    </row>
    <row r="18445" spans="1:3" x14ac:dyDescent="0.15">
      <c r="A18445">
        <v>10973100</v>
      </c>
      <c r="B18445">
        <v>1125</v>
      </c>
      <c r="C18445">
        <f t="shared" si="287"/>
        <v>196951416</v>
      </c>
    </row>
    <row r="18446" spans="1:3" x14ac:dyDescent="0.15">
      <c r="A18446">
        <v>10973144</v>
      </c>
      <c r="B18446">
        <v>1575</v>
      </c>
      <c r="C18446">
        <f t="shared" si="287"/>
        <v>196952991</v>
      </c>
    </row>
    <row r="18447" spans="1:3" x14ac:dyDescent="0.15">
      <c r="A18447">
        <v>10973716</v>
      </c>
      <c r="B18447">
        <v>975</v>
      </c>
      <c r="C18447">
        <f t="shared" si="287"/>
        <v>196953966</v>
      </c>
    </row>
    <row r="18448" spans="1:3" x14ac:dyDescent="0.15">
      <c r="A18448">
        <v>10973808</v>
      </c>
      <c r="B18448">
        <v>975</v>
      </c>
      <c r="C18448">
        <f t="shared" si="287"/>
        <v>196954941</v>
      </c>
    </row>
    <row r="18449" spans="1:3" x14ac:dyDescent="0.15">
      <c r="A18449">
        <v>10974896</v>
      </c>
      <c r="B18449">
        <v>1200</v>
      </c>
      <c r="C18449">
        <f t="shared" si="287"/>
        <v>196956141</v>
      </c>
    </row>
    <row r="18450" spans="1:3" x14ac:dyDescent="0.15">
      <c r="A18450">
        <v>10975406</v>
      </c>
      <c r="B18450">
        <v>1350</v>
      </c>
      <c r="C18450">
        <f t="shared" si="287"/>
        <v>196957491</v>
      </c>
    </row>
    <row r="18451" spans="1:3" x14ac:dyDescent="0.15">
      <c r="A18451">
        <v>10976274</v>
      </c>
      <c r="B18451">
        <v>825</v>
      </c>
      <c r="C18451">
        <f t="shared" si="287"/>
        <v>196958316</v>
      </c>
    </row>
    <row r="18452" spans="1:3" x14ac:dyDescent="0.15">
      <c r="A18452">
        <v>10976366</v>
      </c>
      <c r="B18452">
        <v>525</v>
      </c>
      <c r="C18452">
        <f t="shared" si="287"/>
        <v>196958841</v>
      </c>
    </row>
    <row r="18453" spans="1:3" x14ac:dyDescent="0.15">
      <c r="A18453">
        <v>10977963</v>
      </c>
      <c r="B18453">
        <v>675</v>
      </c>
      <c r="C18453">
        <f t="shared" si="287"/>
        <v>196959516</v>
      </c>
    </row>
    <row r="18454" spans="1:3" x14ac:dyDescent="0.15">
      <c r="A18454">
        <v>10978007</v>
      </c>
      <c r="B18454">
        <v>525</v>
      </c>
      <c r="C18454">
        <f t="shared" si="287"/>
        <v>196960041</v>
      </c>
    </row>
    <row r="18455" spans="1:3" x14ac:dyDescent="0.15">
      <c r="A18455">
        <v>10978839</v>
      </c>
      <c r="B18455">
        <v>900</v>
      </c>
      <c r="C18455">
        <f t="shared" si="287"/>
        <v>196960941</v>
      </c>
    </row>
    <row r="18456" spans="1:3" x14ac:dyDescent="0.15">
      <c r="A18456">
        <v>10979349</v>
      </c>
      <c r="B18456">
        <v>825</v>
      </c>
      <c r="C18456">
        <f t="shared" si="287"/>
        <v>196961766</v>
      </c>
    </row>
    <row r="18457" spans="1:3" x14ac:dyDescent="0.15">
      <c r="A18457">
        <v>10979433</v>
      </c>
      <c r="B18457">
        <v>1438</v>
      </c>
      <c r="C18457">
        <f t="shared" si="287"/>
        <v>196963204</v>
      </c>
    </row>
    <row r="18458" spans="1:3" x14ac:dyDescent="0.15">
      <c r="A18458">
        <v>10980521</v>
      </c>
      <c r="B18458">
        <v>675</v>
      </c>
      <c r="C18458">
        <f t="shared" si="287"/>
        <v>196963879</v>
      </c>
    </row>
    <row r="18459" spans="1:3" x14ac:dyDescent="0.15">
      <c r="A18459">
        <v>10980565</v>
      </c>
      <c r="B18459">
        <v>450</v>
      </c>
      <c r="C18459">
        <f t="shared" ref="C18459:C18522" si="288">C18458+B18459</f>
        <v>196964329</v>
      </c>
    </row>
    <row r="18460" spans="1:3" x14ac:dyDescent="0.15">
      <c r="A18460">
        <v>10981649</v>
      </c>
      <c r="B18460">
        <v>900</v>
      </c>
      <c r="C18460">
        <f t="shared" si="288"/>
        <v>196965229</v>
      </c>
    </row>
    <row r="18461" spans="1:3" x14ac:dyDescent="0.15">
      <c r="A18461">
        <v>10981741</v>
      </c>
      <c r="B18461">
        <v>1500</v>
      </c>
      <c r="C18461">
        <f t="shared" si="288"/>
        <v>196966729</v>
      </c>
    </row>
    <row r="18462" spans="1:3" x14ac:dyDescent="0.15">
      <c r="A18462">
        <v>10982829</v>
      </c>
      <c r="B18462">
        <v>825</v>
      </c>
      <c r="C18462">
        <f t="shared" si="288"/>
        <v>196967554</v>
      </c>
    </row>
    <row r="18463" spans="1:3" x14ac:dyDescent="0.15">
      <c r="A18463">
        <v>10982865</v>
      </c>
      <c r="B18463">
        <v>825</v>
      </c>
      <c r="C18463">
        <f t="shared" si="288"/>
        <v>196968379</v>
      </c>
    </row>
    <row r="18464" spans="1:3" x14ac:dyDescent="0.15">
      <c r="A18464">
        <v>10984367</v>
      </c>
      <c r="B18464">
        <v>975</v>
      </c>
      <c r="C18464">
        <f t="shared" si="288"/>
        <v>196969354</v>
      </c>
    </row>
    <row r="18465" spans="1:3" x14ac:dyDescent="0.15">
      <c r="A18465">
        <v>10984403</v>
      </c>
      <c r="B18465">
        <v>450</v>
      </c>
      <c r="C18465">
        <f t="shared" si="288"/>
        <v>196969804</v>
      </c>
    </row>
    <row r="18466" spans="1:3" x14ac:dyDescent="0.15">
      <c r="A18466">
        <v>10985235</v>
      </c>
      <c r="B18466">
        <v>909</v>
      </c>
      <c r="C18466">
        <f t="shared" si="288"/>
        <v>196970713</v>
      </c>
    </row>
    <row r="18467" spans="1:3" x14ac:dyDescent="0.15">
      <c r="A18467">
        <v>10985327</v>
      </c>
      <c r="B18467">
        <v>975</v>
      </c>
      <c r="C18467">
        <f t="shared" si="288"/>
        <v>196971688</v>
      </c>
    </row>
    <row r="18468" spans="1:3" x14ac:dyDescent="0.15">
      <c r="A18468">
        <v>10985705</v>
      </c>
      <c r="B18468">
        <v>1200</v>
      </c>
      <c r="C18468">
        <f t="shared" si="288"/>
        <v>196972888</v>
      </c>
    </row>
    <row r="18469" spans="1:3" x14ac:dyDescent="0.15">
      <c r="A18469">
        <v>10986581</v>
      </c>
      <c r="B18469">
        <v>600</v>
      </c>
      <c r="C18469">
        <f t="shared" si="288"/>
        <v>196973488</v>
      </c>
    </row>
    <row r="18470" spans="1:3" x14ac:dyDescent="0.15">
      <c r="A18470">
        <v>10988075</v>
      </c>
      <c r="B18470">
        <v>825</v>
      </c>
      <c r="C18470">
        <f t="shared" si="288"/>
        <v>196974313</v>
      </c>
    </row>
    <row r="18471" spans="1:3" x14ac:dyDescent="0.15">
      <c r="A18471">
        <v>10988119</v>
      </c>
      <c r="B18471">
        <v>600</v>
      </c>
      <c r="C18471">
        <f t="shared" si="288"/>
        <v>196974913</v>
      </c>
    </row>
    <row r="18472" spans="1:3" x14ac:dyDescent="0.15">
      <c r="A18472">
        <v>10989291</v>
      </c>
      <c r="B18472">
        <v>900</v>
      </c>
      <c r="C18472">
        <f t="shared" si="288"/>
        <v>196975813</v>
      </c>
    </row>
    <row r="18473" spans="1:3" x14ac:dyDescent="0.15">
      <c r="A18473">
        <v>10990383</v>
      </c>
      <c r="B18473">
        <v>825</v>
      </c>
      <c r="C18473">
        <f t="shared" si="288"/>
        <v>196976638</v>
      </c>
    </row>
    <row r="18474" spans="1:3" x14ac:dyDescent="0.15">
      <c r="A18474">
        <v>10990419</v>
      </c>
      <c r="B18474">
        <v>675</v>
      </c>
      <c r="C18474">
        <f t="shared" si="288"/>
        <v>196977313</v>
      </c>
    </row>
    <row r="18475" spans="1:3" x14ac:dyDescent="0.15">
      <c r="A18475">
        <v>10991507</v>
      </c>
      <c r="B18475">
        <v>1200</v>
      </c>
      <c r="C18475">
        <f t="shared" si="288"/>
        <v>196978513</v>
      </c>
    </row>
    <row r="18476" spans="1:3" x14ac:dyDescent="0.15">
      <c r="A18476">
        <v>10991599</v>
      </c>
      <c r="B18476">
        <v>600</v>
      </c>
      <c r="C18476">
        <f t="shared" si="288"/>
        <v>196979113</v>
      </c>
    </row>
    <row r="18477" spans="1:3" x14ac:dyDescent="0.15">
      <c r="A18477">
        <v>10992017</v>
      </c>
      <c r="B18477">
        <v>900</v>
      </c>
      <c r="C18477">
        <f t="shared" si="288"/>
        <v>196980013</v>
      </c>
    </row>
    <row r="18478" spans="1:3" x14ac:dyDescent="0.15">
      <c r="A18478">
        <v>10992109</v>
      </c>
      <c r="B18478">
        <v>825</v>
      </c>
      <c r="C18478">
        <f t="shared" si="288"/>
        <v>196980838</v>
      </c>
    </row>
    <row r="18479" spans="1:3" x14ac:dyDescent="0.15">
      <c r="A18479">
        <v>10992941</v>
      </c>
      <c r="B18479">
        <v>975</v>
      </c>
      <c r="C18479">
        <f t="shared" si="288"/>
        <v>196981813</v>
      </c>
    </row>
    <row r="18480" spans="1:3" x14ac:dyDescent="0.15">
      <c r="A18480">
        <v>10992977</v>
      </c>
      <c r="B18480">
        <v>450</v>
      </c>
      <c r="C18480">
        <f t="shared" si="288"/>
        <v>196982263</v>
      </c>
    </row>
    <row r="18481" spans="1:3" x14ac:dyDescent="0.15">
      <c r="A18481">
        <v>10994441</v>
      </c>
      <c r="B18481">
        <v>600</v>
      </c>
      <c r="C18481">
        <f t="shared" si="288"/>
        <v>196982863</v>
      </c>
    </row>
    <row r="18482" spans="1:3" x14ac:dyDescent="0.15">
      <c r="A18482">
        <v>10994549</v>
      </c>
      <c r="B18482">
        <v>600</v>
      </c>
      <c r="C18482">
        <f t="shared" si="288"/>
        <v>196983463</v>
      </c>
    </row>
    <row r="18483" spans="1:3" x14ac:dyDescent="0.15">
      <c r="A18483">
        <v>10995637</v>
      </c>
      <c r="B18483">
        <v>3075</v>
      </c>
      <c r="C18483">
        <f t="shared" si="288"/>
        <v>196986538</v>
      </c>
    </row>
    <row r="18484" spans="1:3" x14ac:dyDescent="0.15">
      <c r="A18484">
        <v>10995657</v>
      </c>
      <c r="B18484">
        <v>2250</v>
      </c>
      <c r="C18484">
        <f t="shared" si="288"/>
        <v>196988788</v>
      </c>
    </row>
    <row r="18485" spans="1:3" x14ac:dyDescent="0.15">
      <c r="A18485">
        <v>10996151</v>
      </c>
      <c r="B18485">
        <v>1800</v>
      </c>
      <c r="C18485">
        <f t="shared" si="288"/>
        <v>196990588</v>
      </c>
    </row>
    <row r="18486" spans="1:3" x14ac:dyDescent="0.15">
      <c r="A18486">
        <v>10996171</v>
      </c>
      <c r="B18486">
        <v>825</v>
      </c>
      <c r="C18486">
        <f t="shared" si="288"/>
        <v>196991413</v>
      </c>
    </row>
    <row r="18487" spans="1:3" x14ac:dyDescent="0.15">
      <c r="A18487">
        <v>10997003</v>
      </c>
      <c r="B18487">
        <v>900</v>
      </c>
      <c r="C18487">
        <f t="shared" si="288"/>
        <v>196992313</v>
      </c>
    </row>
    <row r="18488" spans="1:3" x14ac:dyDescent="0.15">
      <c r="A18488">
        <v>10997111</v>
      </c>
      <c r="B18488">
        <v>975</v>
      </c>
      <c r="C18488">
        <f t="shared" si="288"/>
        <v>196993288</v>
      </c>
    </row>
    <row r="18489" spans="1:3" x14ac:dyDescent="0.15">
      <c r="A18489">
        <v>10997939</v>
      </c>
      <c r="B18489">
        <v>825</v>
      </c>
      <c r="C18489">
        <f t="shared" si="288"/>
        <v>196994113</v>
      </c>
    </row>
    <row r="18490" spans="1:3" x14ac:dyDescent="0.15">
      <c r="A18490">
        <v>10998799</v>
      </c>
      <c r="B18490">
        <v>825</v>
      </c>
      <c r="C18490">
        <f t="shared" si="288"/>
        <v>196994938</v>
      </c>
    </row>
    <row r="18491" spans="1:3" x14ac:dyDescent="0.15">
      <c r="A18491">
        <v>11000333</v>
      </c>
      <c r="B18491">
        <v>750</v>
      </c>
      <c r="C18491">
        <f t="shared" si="288"/>
        <v>196995688</v>
      </c>
    </row>
    <row r="18492" spans="1:3" x14ac:dyDescent="0.15">
      <c r="A18492">
        <v>11000433</v>
      </c>
      <c r="B18492">
        <v>600</v>
      </c>
      <c r="C18492">
        <f t="shared" si="288"/>
        <v>196996288</v>
      </c>
    </row>
    <row r="18493" spans="1:3" x14ac:dyDescent="0.15">
      <c r="A18493">
        <v>11001521</v>
      </c>
      <c r="B18493">
        <v>1800</v>
      </c>
      <c r="C18493">
        <f t="shared" si="288"/>
        <v>196998088</v>
      </c>
    </row>
    <row r="18494" spans="1:3" x14ac:dyDescent="0.15">
      <c r="A18494">
        <v>11002167</v>
      </c>
      <c r="B18494">
        <v>2100</v>
      </c>
      <c r="C18494">
        <f t="shared" si="288"/>
        <v>197000188</v>
      </c>
    </row>
    <row r="18495" spans="1:3" x14ac:dyDescent="0.15">
      <c r="A18495">
        <v>11002187</v>
      </c>
      <c r="B18495">
        <v>975</v>
      </c>
      <c r="C18495">
        <f t="shared" si="288"/>
        <v>197001163</v>
      </c>
    </row>
    <row r="18496" spans="1:3" x14ac:dyDescent="0.15">
      <c r="A18496">
        <v>11003275</v>
      </c>
      <c r="B18496">
        <v>825</v>
      </c>
      <c r="C18496">
        <f t="shared" si="288"/>
        <v>197001988</v>
      </c>
    </row>
    <row r="18497" spans="1:3" x14ac:dyDescent="0.15">
      <c r="A18497">
        <v>11003383</v>
      </c>
      <c r="B18497">
        <v>675</v>
      </c>
      <c r="C18497">
        <f t="shared" si="288"/>
        <v>197002663</v>
      </c>
    </row>
    <row r="18498" spans="1:3" x14ac:dyDescent="0.15">
      <c r="A18498">
        <v>11004809</v>
      </c>
      <c r="B18498">
        <v>600</v>
      </c>
      <c r="C18498">
        <f t="shared" si="288"/>
        <v>197003263</v>
      </c>
    </row>
    <row r="18499" spans="1:3" x14ac:dyDescent="0.15">
      <c r="A18499">
        <v>11004917</v>
      </c>
      <c r="B18499">
        <v>450</v>
      </c>
      <c r="C18499">
        <f t="shared" si="288"/>
        <v>197003713</v>
      </c>
    </row>
    <row r="18500" spans="1:3" x14ac:dyDescent="0.15">
      <c r="A18500">
        <v>11005749</v>
      </c>
      <c r="B18500">
        <v>1725</v>
      </c>
      <c r="C18500">
        <f t="shared" si="288"/>
        <v>197005438</v>
      </c>
    </row>
    <row r="18501" spans="1:3" x14ac:dyDescent="0.15">
      <c r="A18501">
        <v>11005769</v>
      </c>
      <c r="B18501">
        <v>1050</v>
      </c>
      <c r="C18501">
        <f t="shared" si="288"/>
        <v>197006488</v>
      </c>
    </row>
    <row r="18502" spans="1:3" x14ac:dyDescent="0.15">
      <c r="A18502">
        <v>11006705</v>
      </c>
      <c r="B18502">
        <v>525</v>
      </c>
      <c r="C18502">
        <f t="shared" si="288"/>
        <v>197007013</v>
      </c>
    </row>
    <row r="18503" spans="1:3" x14ac:dyDescent="0.15">
      <c r="A18503">
        <v>11007262</v>
      </c>
      <c r="B18503">
        <v>760</v>
      </c>
      <c r="C18503">
        <f t="shared" si="288"/>
        <v>197007773</v>
      </c>
    </row>
    <row r="18504" spans="1:3" x14ac:dyDescent="0.15">
      <c r="A18504">
        <v>11007565</v>
      </c>
      <c r="B18504">
        <v>1125</v>
      </c>
      <c r="C18504">
        <f t="shared" si="288"/>
        <v>197008898</v>
      </c>
    </row>
    <row r="18505" spans="1:3" x14ac:dyDescent="0.15">
      <c r="A18505">
        <v>11008079</v>
      </c>
      <c r="B18505">
        <v>1575</v>
      </c>
      <c r="C18505">
        <f t="shared" si="288"/>
        <v>197010473</v>
      </c>
    </row>
    <row r="18506" spans="1:3" x14ac:dyDescent="0.15">
      <c r="A18506">
        <v>11009167</v>
      </c>
      <c r="B18506">
        <v>975</v>
      </c>
      <c r="C18506">
        <f t="shared" si="288"/>
        <v>197011448</v>
      </c>
    </row>
    <row r="18507" spans="1:3" x14ac:dyDescent="0.15">
      <c r="A18507">
        <v>11009267</v>
      </c>
      <c r="B18507">
        <v>900</v>
      </c>
      <c r="C18507">
        <f t="shared" si="288"/>
        <v>197012348</v>
      </c>
    </row>
    <row r="18508" spans="1:3" x14ac:dyDescent="0.15">
      <c r="A18508">
        <v>11010820</v>
      </c>
      <c r="B18508">
        <v>1725</v>
      </c>
      <c r="C18508">
        <f t="shared" si="288"/>
        <v>197014073</v>
      </c>
    </row>
    <row r="18509" spans="1:3" x14ac:dyDescent="0.15">
      <c r="A18509">
        <v>11012024</v>
      </c>
      <c r="B18509">
        <v>975</v>
      </c>
      <c r="C18509">
        <f t="shared" si="288"/>
        <v>197015048</v>
      </c>
    </row>
    <row r="18510" spans="1:3" x14ac:dyDescent="0.15">
      <c r="A18510">
        <v>11012036</v>
      </c>
      <c r="B18510">
        <v>600</v>
      </c>
      <c r="C18510">
        <f t="shared" si="288"/>
        <v>197015648</v>
      </c>
    </row>
    <row r="18511" spans="1:3" x14ac:dyDescent="0.15">
      <c r="A18511">
        <v>11012538</v>
      </c>
      <c r="B18511">
        <v>675</v>
      </c>
      <c r="C18511">
        <f t="shared" si="288"/>
        <v>197016323</v>
      </c>
    </row>
    <row r="18512" spans="1:3" x14ac:dyDescent="0.15">
      <c r="A18512">
        <v>11013382</v>
      </c>
      <c r="B18512">
        <v>1125</v>
      </c>
      <c r="C18512">
        <f t="shared" si="288"/>
        <v>197017448</v>
      </c>
    </row>
    <row r="18513" spans="1:3" x14ac:dyDescent="0.15">
      <c r="A18513">
        <v>11013719</v>
      </c>
      <c r="B18513">
        <v>836</v>
      </c>
      <c r="C18513">
        <f t="shared" si="288"/>
        <v>197018284</v>
      </c>
    </row>
    <row r="18514" spans="1:3" x14ac:dyDescent="0.15">
      <c r="A18514">
        <v>11014334</v>
      </c>
      <c r="B18514">
        <v>975</v>
      </c>
      <c r="C18514">
        <f t="shared" si="288"/>
        <v>197019259</v>
      </c>
    </row>
    <row r="18515" spans="1:3" x14ac:dyDescent="0.15">
      <c r="A18515">
        <v>11014338</v>
      </c>
      <c r="B18515">
        <v>825</v>
      </c>
      <c r="C18515">
        <f t="shared" si="288"/>
        <v>197020084</v>
      </c>
    </row>
    <row r="18516" spans="1:3" x14ac:dyDescent="0.15">
      <c r="A18516">
        <v>11015170</v>
      </c>
      <c r="B18516">
        <v>750</v>
      </c>
      <c r="C18516">
        <f t="shared" si="288"/>
        <v>197020834</v>
      </c>
    </row>
    <row r="18517" spans="1:3" x14ac:dyDescent="0.15">
      <c r="A18517">
        <v>11015294</v>
      </c>
      <c r="B18517">
        <v>1650</v>
      </c>
      <c r="C18517">
        <f t="shared" si="288"/>
        <v>197022484</v>
      </c>
    </row>
    <row r="18518" spans="1:3" x14ac:dyDescent="0.15">
      <c r="A18518">
        <v>11016704</v>
      </c>
      <c r="B18518">
        <v>1050</v>
      </c>
      <c r="C18518">
        <f t="shared" si="288"/>
        <v>197023534</v>
      </c>
    </row>
    <row r="18519" spans="1:3" x14ac:dyDescent="0.15">
      <c r="A18519">
        <v>11016828</v>
      </c>
      <c r="B18519">
        <v>2775</v>
      </c>
      <c r="C18519">
        <f t="shared" si="288"/>
        <v>197026309</v>
      </c>
    </row>
    <row r="18520" spans="1:3" x14ac:dyDescent="0.15">
      <c r="A18520">
        <v>11017916</v>
      </c>
      <c r="B18520">
        <v>450</v>
      </c>
      <c r="C18520">
        <f t="shared" si="288"/>
        <v>197026759</v>
      </c>
    </row>
    <row r="18521" spans="1:3" x14ac:dyDescent="0.15">
      <c r="A18521">
        <v>11017920</v>
      </c>
      <c r="B18521">
        <v>450</v>
      </c>
      <c r="C18521">
        <f t="shared" si="288"/>
        <v>197027209</v>
      </c>
    </row>
    <row r="18522" spans="1:3" x14ac:dyDescent="0.15">
      <c r="A18522">
        <v>11018554</v>
      </c>
      <c r="B18522">
        <v>825</v>
      </c>
      <c r="C18522">
        <f t="shared" si="288"/>
        <v>197028034</v>
      </c>
    </row>
    <row r="18523" spans="1:3" x14ac:dyDescent="0.15">
      <c r="A18523">
        <v>11018566</v>
      </c>
      <c r="B18523">
        <v>1425</v>
      </c>
      <c r="C18523">
        <f t="shared" ref="C18523:C18586" si="289">C18522+B18523</f>
        <v>197029459</v>
      </c>
    </row>
    <row r="18524" spans="1:3" x14ac:dyDescent="0.15">
      <c r="A18524">
        <v>11019770</v>
      </c>
      <c r="B18524">
        <v>1425</v>
      </c>
      <c r="C18524">
        <f t="shared" si="289"/>
        <v>197030884</v>
      </c>
    </row>
    <row r="18525" spans="1:3" x14ac:dyDescent="0.15">
      <c r="A18525">
        <v>11021304</v>
      </c>
      <c r="B18525">
        <v>900</v>
      </c>
      <c r="C18525">
        <f t="shared" si="289"/>
        <v>197031784</v>
      </c>
    </row>
    <row r="18526" spans="1:3" x14ac:dyDescent="0.15">
      <c r="A18526">
        <v>11022148</v>
      </c>
      <c r="B18526">
        <v>450</v>
      </c>
      <c r="C18526">
        <f t="shared" si="289"/>
        <v>197032234</v>
      </c>
    </row>
    <row r="18527" spans="1:3" x14ac:dyDescent="0.15">
      <c r="A18527">
        <v>11022976</v>
      </c>
      <c r="B18527">
        <v>600</v>
      </c>
      <c r="C18527">
        <f t="shared" si="289"/>
        <v>197032834</v>
      </c>
    </row>
    <row r="18528" spans="1:3" x14ac:dyDescent="0.15">
      <c r="A18528">
        <v>11023100</v>
      </c>
      <c r="B18528">
        <v>1650</v>
      </c>
      <c r="C18528">
        <f t="shared" si="289"/>
        <v>197034484</v>
      </c>
    </row>
    <row r="18529" spans="1:3" x14ac:dyDescent="0.15">
      <c r="A18529">
        <v>11023932</v>
      </c>
      <c r="B18529">
        <v>600</v>
      </c>
      <c r="C18529">
        <f t="shared" si="289"/>
        <v>197035084</v>
      </c>
    </row>
    <row r="18530" spans="1:3" x14ac:dyDescent="0.15">
      <c r="A18530">
        <v>11023936</v>
      </c>
      <c r="B18530">
        <v>450</v>
      </c>
      <c r="C18530">
        <f t="shared" si="289"/>
        <v>197035534</v>
      </c>
    </row>
    <row r="18531" spans="1:3" x14ac:dyDescent="0.15">
      <c r="A18531">
        <v>11024446</v>
      </c>
      <c r="B18531">
        <v>825</v>
      </c>
      <c r="C18531">
        <f t="shared" si="289"/>
        <v>197036359</v>
      </c>
    </row>
    <row r="18532" spans="1:3" x14ac:dyDescent="0.15">
      <c r="A18532">
        <v>11024450</v>
      </c>
      <c r="B18532">
        <v>975</v>
      </c>
      <c r="C18532">
        <f t="shared" si="289"/>
        <v>197037334</v>
      </c>
    </row>
    <row r="18533" spans="1:3" x14ac:dyDescent="0.15">
      <c r="A18533">
        <v>11025538</v>
      </c>
      <c r="B18533">
        <v>750</v>
      </c>
      <c r="C18533">
        <f t="shared" si="289"/>
        <v>197038084</v>
      </c>
    </row>
    <row r="18534" spans="1:3" x14ac:dyDescent="0.15">
      <c r="A18534">
        <v>11025662</v>
      </c>
      <c r="B18534">
        <v>2100</v>
      </c>
      <c r="C18534">
        <f t="shared" si="289"/>
        <v>197040184</v>
      </c>
    </row>
    <row r="18535" spans="1:3" x14ac:dyDescent="0.15">
      <c r="A18535">
        <v>11027110</v>
      </c>
      <c r="B18535">
        <v>1050</v>
      </c>
      <c r="C18535">
        <f t="shared" si="289"/>
        <v>197041234</v>
      </c>
    </row>
    <row r="18536" spans="1:3" x14ac:dyDescent="0.15">
      <c r="A18536">
        <v>11027162</v>
      </c>
      <c r="B18536">
        <v>825</v>
      </c>
      <c r="C18536">
        <f t="shared" si="289"/>
        <v>197042059</v>
      </c>
    </row>
    <row r="18537" spans="1:3" x14ac:dyDescent="0.15">
      <c r="A18537">
        <v>11027994</v>
      </c>
      <c r="B18537">
        <v>825</v>
      </c>
      <c r="C18537">
        <f t="shared" si="289"/>
        <v>197042884</v>
      </c>
    </row>
    <row r="18538" spans="1:3" x14ac:dyDescent="0.15">
      <c r="A18538">
        <v>11028070</v>
      </c>
      <c r="B18538">
        <v>450</v>
      </c>
      <c r="C18538">
        <f t="shared" si="289"/>
        <v>197043334</v>
      </c>
    </row>
    <row r="18539" spans="1:3" x14ac:dyDescent="0.15">
      <c r="A18539">
        <v>11028504</v>
      </c>
      <c r="B18539">
        <v>525</v>
      </c>
      <c r="C18539">
        <f t="shared" si="289"/>
        <v>197043859</v>
      </c>
    </row>
    <row r="18540" spans="1:3" x14ac:dyDescent="0.15">
      <c r="A18540">
        <v>11028580</v>
      </c>
      <c r="B18540">
        <v>600</v>
      </c>
      <c r="C18540">
        <f t="shared" si="289"/>
        <v>197044459</v>
      </c>
    </row>
    <row r="18541" spans="1:3" x14ac:dyDescent="0.15">
      <c r="A18541">
        <v>11029668</v>
      </c>
      <c r="B18541">
        <v>825</v>
      </c>
      <c r="C18541">
        <f t="shared" si="289"/>
        <v>197045284</v>
      </c>
    </row>
    <row r="18542" spans="1:3" x14ac:dyDescent="0.15">
      <c r="A18542">
        <v>11029720</v>
      </c>
      <c r="B18542">
        <v>750</v>
      </c>
      <c r="C18542">
        <f t="shared" si="289"/>
        <v>197046034</v>
      </c>
    </row>
    <row r="18543" spans="1:3" x14ac:dyDescent="0.15">
      <c r="A18543">
        <v>11030812</v>
      </c>
      <c r="B18543">
        <v>675</v>
      </c>
      <c r="C18543">
        <f t="shared" si="289"/>
        <v>197046709</v>
      </c>
    </row>
    <row r="18544" spans="1:3" x14ac:dyDescent="0.15">
      <c r="A18544">
        <v>11030880</v>
      </c>
      <c r="B18544">
        <v>600</v>
      </c>
      <c r="C18544">
        <f t="shared" si="289"/>
        <v>197047309</v>
      </c>
    </row>
    <row r="18545" spans="1:3" x14ac:dyDescent="0.15">
      <c r="A18545">
        <v>11031968</v>
      </c>
      <c r="B18545">
        <v>900</v>
      </c>
      <c r="C18545">
        <f t="shared" si="289"/>
        <v>197048209</v>
      </c>
    </row>
    <row r="18546" spans="1:3" x14ac:dyDescent="0.15">
      <c r="A18546">
        <v>11033506</v>
      </c>
      <c r="B18546">
        <v>900</v>
      </c>
      <c r="C18546">
        <f t="shared" si="289"/>
        <v>197049109</v>
      </c>
    </row>
    <row r="18547" spans="1:3" x14ac:dyDescent="0.15">
      <c r="A18547">
        <v>11034398</v>
      </c>
      <c r="B18547">
        <v>975</v>
      </c>
      <c r="C18547">
        <f t="shared" si="289"/>
        <v>197050084</v>
      </c>
    </row>
    <row r="18548" spans="1:3" x14ac:dyDescent="0.15">
      <c r="A18548">
        <v>11034776</v>
      </c>
      <c r="B18548">
        <v>825</v>
      </c>
      <c r="C18548">
        <f t="shared" si="289"/>
        <v>197050909</v>
      </c>
    </row>
    <row r="18549" spans="1:3" x14ac:dyDescent="0.15">
      <c r="A18549">
        <v>11034852</v>
      </c>
      <c r="B18549">
        <v>600</v>
      </c>
      <c r="C18549">
        <f t="shared" si="289"/>
        <v>197051509</v>
      </c>
    </row>
    <row r="18550" spans="1:3" x14ac:dyDescent="0.15">
      <c r="A18550">
        <v>11035684</v>
      </c>
      <c r="B18550">
        <v>2025</v>
      </c>
      <c r="C18550">
        <f t="shared" si="289"/>
        <v>197053534</v>
      </c>
    </row>
    <row r="18551" spans="1:3" x14ac:dyDescent="0.15">
      <c r="A18551">
        <v>11035736</v>
      </c>
      <c r="B18551">
        <v>900</v>
      </c>
      <c r="C18551">
        <f t="shared" si="289"/>
        <v>197054434</v>
      </c>
    </row>
    <row r="18552" spans="1:3" x14ac:dyDescent="0.15">
      <c r="A18552">
        <v>11037222</v>
      </c>
      <c r="B18552">
        <v>1500</v>
      </c>
      <c r="C18552">
        <f t="shared" si="289"/>
        <v>197055934</v>
      </c>
    </row>
    <row r="18553" spans="1:3" x14ac:dyDescent="0.15">
      <c r="A18553">
        <v>11037274</v>
      </c>
      <c r="B18553">
        <v>825</v>
      </c>
      <c r="C18553">
        <f t="shared" si="289"/>
        <v>197056759</v>
      </c>
    </row>
    <row r="18554" spans="1:3" x14ac:dyDescent="0.15">
      <c r="A18554">
        <v>11038362</v>
      </c>
      <c r="B18554">
        <v>525</v>
      </c>
      <c r="C18554">
        <f t="shared" si="289"/>
        <v>197057284</v>
      </c>
    </row>
    <row r="18555" spans="1:3" x14ac:dyDescent="0.15">
      <c r="A18555">
        <v>11038438</v>
      </c>
      <c r="B18555">
        <v>600</v>
      </c>
      <c r="C18555">
        <f t="shared" si="289"/>
        <v>197057884</v>
      </c>
    </row>
    <row r="18556" spans="1:3" x14ac:dyDescent="0.15">
      <c r="A18556">
        <v>11039522</v>
      </c>
      <c r="B18556">
        <v>1743</v>
      </c>
      <c r="C18556">
        <f t="shared" si="289"/>
        <v>197059627</v>
      </c>
    </row>
    <row r="18557" spans="1:3" x14ac:dyDescent="0.15">
      <c r="A18557">
        <v>11039582</v>
      </c>
      <c r="B18557">
        <v>825</v>
      </c>
      <c r="C18557">
        <f t="shared" si="289"/>
        <v>197060452</v>
      </c>
    </row>
    <row r="18558" spans="1:3" x14ac:dyDescent="0.15">
      <c r="A18558">
        <v>11040670</v>
      </c>
      <c r="B18558">
        <v>675</v>
      </c>
      <c r="C18558">
        <f t="shared" si="289"/>
        <v>197061127</v>
      </c>
    </row>
    <row r="18559" spans="1:3" x14ac:dyDescent="0.15">
      <c r="A18559">
        <v>11040738</v>
      </c>
      <c r="B18559">
        <v>675</v>
      </c>
      <c r="C18559">
        <f t="shared" si="289"/>
        <v>197061802</v>
      </c>
    </row>
    <row r="18560" spans="1:3" x14ac:dyDescent="0.15">
      <c r="A18560">
        <v>11041180</v>
      </c>
      <c r="B18560">
        <v>825</v>
      </c>
      <c r="C18560">
        <f t="shared" si="289"/>
        <v>197062627</v>
      </c>
    </row>
    <row r="18561" spans="1:3" x14ac:dyDescent="0.15">
      <c r="A18561">
        <v>11041248</v>
      </c>
      <c r="B18561">
        <v>450</v>
      </c>
      <c r="C18561">
        <f t="shared" si="289"/>
        <v>197063077</v>
      </c>
    </row>
    <row r="18562" spans="1:3" x14ac:dyDescent="0.15">
      <c r="A18562">
        <v>11042140</v>
      </c>
      <c r="B18562">
        <v>1050</v>
      </c>
      <c r="C18562">
        <f t="shared" si="289"/>
        <v>197064127</v>
      </c>
    </row>
    <row r="18563" spans="1:3" x14ac:dyDescent="0.15">
      <c r="A18563">
        <v>11043815</v>
      </c>
      <c r="B18563">
        <v>900</v>
      </c>
      <c r="C18563">
        <f t="shared" si="289"/>
        <v>197065027</v>
      </c>
    </row>
    <row r="18564" spans="1:3" x14ac:dyDescent="0.15">
      <c r="A18564">
        <v>11044647</v>
      </c>
      <c r="B18564">
        <v>675</v>
      </c>
      <c r="C18564">
        <f t="shared" si="289"/>
        <v>197065702</v>
      </c>
    </row>
    <row r="18565" spans="1:3" x14ac:dyDescent="0.15">
      <c r="A18565">
        <v>11044699</v>
      </c>
      <c r="B18565">
        <v>675</v>
      </c>
      <c r="C18565">
        <f t="shared" si="289"/>
        <v>197066377</v>
      </c>
    </row>
    <row r="18566" spans="1:3" x14ac:dyDescent="0.15">
      <c r="A18566">
        <v>11045157</v>
      </c>
      <c r="B18566">
        <v>600</v>
      </c>
      <c r="C18566">
        <f t="shared" si="289"/>
        <v>197066977</v>
      </c>
    </row>
    <row r="18567" spans="1:3" x14ac:dyDescent="0.15">
      <c r="A18567">
        <v>11045209</v>
      </c>
      <c r="B18567">
        <v>450</v>
      </c>
      <c r="C18567">
        <f t="shared" si="289"/>
        <v>197067427</v>
      </c>
    </row>
    <row r="18568" spans="1:3" x14ac:dyDescent="0.15">
      <c r="A18568">
        <v>11046373</v>
      </c>
      <c r="B18568">
        <v>1200</v>
      </c>
      <c r="C18568">
        <f t="shared" si="289"/>
        <v>197068627</v>
      </c>
    </row>
    <row r="18569" spans="1:3" x14ac:dyDescent="0.15">
      <c r="A18569">
        <v>11046945</v>
      </c>
      <c r="B18569">
        <v>675</v>
      </c>
      <c r="C18569">
        <f t="shared" si="289"/>
        <v>197069302</v>
      </c>
    </row>
    <row r="18570" spans="1:3" x14ac:dyDescent="0.15">
      <c r="A18570">
        <v>11047005</v>
      </c>
      <c r="B18570">
        <v>450</v>
      </c>
      <c r="C18570">
        <f t="shared" si="289"/>
        <v>197069752</v>
      </c>
    </row>
    <row r="18571" spans="1:3" x14ac:dyDescent="0.15">
      <c r="A18571">
        <v>11048093</v>
      </c>
      <c r="B18571">
        <v>975</v>
      </c>
      <c r="C18571">
        <f t="shared" si="289"/>
        <v>197070727</v>
      </c>
    </row>
    <row r="18572" spans="1:3" x14ac:dyDescent="0.15">
      <c r="A18572">
        <v>11048161</v>
      </c>
      <c r="B18572">
        <v>1125</v>
      </c>
      <c r="C18572">
        <f t="shared" si="289"/>
        <v>197071852</v>
      </c>
    </row>
    <row r="18573" spans="1:3" x14ac:dyDescent="0.15">
      <c r="A18573">
        <v>11049631</v>
      </c>
      <c r="B18573">
        <v>1575</v>
      </c>
      <c r="C18573">
        <f t="shared" si="289"/>
        <v>197073427</v>
      </c>
    </row>
    <row r="18574" spans="1:3" x14ac:dyDescent="0.15">
      <c r="A18574">
        <v>11049699</v>
      </c>
      <c r="B18574">
        <v>2025</v>
      </c>
      <c r="C18574">
        <f t="shared" si="289"/>
        <v>197075452</v>
      </c>
    </row>
    <row r="18575" spans="1:3" x14ac:dyDescent="0.15">
      <c r="A18575">
        <v>11050531</v>
      </c>
      <c r="B18575">
        <v>675</v>
      </c>
      <c r="C18575">
        <f t="shared" si="289"/>
        <v>197076127</v>
      </c>
    </row>
    <row r="18576" spans="1:3" x14ac:dyDescent="0.15">
      <c r="A18576">
        <v>11050591</v>
      </c>
      <c r="B18576">
        <v>825</v>
      </c>
      <c r="C18576">
        <f t="shared" si="289"/>
        <v>197076952</v>
      </c>
    </row>
    <row r="18577" spans="1:3" x14ac:dyDescent="0.15">
      <c r="A18577">
        <v>11051429</v>
      </c>
      <c r="B18577">
        <v>450</v>
      </c>
      <c r="C18577">
        <f t="shared" si="289"/>
        <v>197077402</v>
      </c>
    </row>
    <row r="18578" spans="1:3" x14ac:dyDescent="0.15">
      <c r="A18578">
        <v>11051481</v>
      </c>
      <c r="B18578">
        <v>675</v>
      </c>
      <c r="C18578">
        <f t="shared" si="289"/>
        <v>197078077</v>
      </c>
    </row>
    <row r="18579" spans="1:3" x14ac:dyDescent="0.15">
      <c r="A18579">
        <v>11052313</v>
      </c>
      <c r="B18579">
        <v>1575</v>
      </c>
      <c r="C18579">
        <f t="shared" si="289"/>
        <v>197079652</v>
      </c>
    </row>
    <row r="18580" spans="1:3" x14ac:dyDescent="0.15">
      <c r="A18580">
        <v>11053851</v>
      </c>
      <c r="B18580">
        <v>900</v>
      </c>
      <c r="C18580">
        <f t="shared" si="289"/>
        <v>197080552</v>
      </c>
    </row>
    <row r="18581" spans="1:3" x14ac:dyDescent="0.15">
      <c r="A18581">
        <v>11055015</v>
      </c>
      <c r="B18581">
        <v>825</v>
      </c>
      <c r="C18581">
        <f t="shared" si="289"/>
        <v>197081377</v>
      </c>
    </row>
    <row r="18582" spans="1:3" x14ac:dyDescent="0.15">
      <c r="A18582">
        <v>11055067</v>
      </c>
      <c r="B18582">
        <v>900</v>
      </c>
      <c r="C18582">
        <f t="shared" si="289"/>
        <v>197082277</v>
      </c>
    </row>
    <row r="18583" spans="1:3" x14ac:dyDescent="0.15">
      <c r="A18583">
        <v>11055647</v>
      </c>
      <c r="B18583">
        <v>1200</v>
      </c>
      <c r="C18583">
        <f t="shared" si="289"/>
        <v>197083477</v>
      </c>
    </row>
    <row r="18584" spans="1:3" x14ac:dyDescent="0.15">
      <c r="A18584">
        <v>11055715</v>
      </c>
      <c r="B18584">
        <v>1500</v>
      </c>
      <c r="C18584">
        <f t="shared" si="289"/>
        <v>197084977</v>
      </c>
    </row>
    <row r="18585" spans="1:3" x14ac:dyDescent="0.15">
      <c r="A18585">
        <v>11056803</v>
      </c>
      <c r="B18585">
        <v>825</v>
      </c>
      <c r="C18585">
        <f t="shared" si="289"/>
        <v>197085802</v>
      </c>
    </row>
    <row r="18586" spans="1:3" x14ac:dyDescent="0.15">
      <c r="A18586">
        <v>11056863</v>
      </c>
      <c r="B18586">
        <v>525</v>
      </c>
      <c r="C18586">
        <f t="shared" si="289"/>
        <v>197086327</v>
      </c>
    </row>
    <row r="18587" spans="1:3" x14ac:dyDescent="0.15">
      <c r="A18587">
        <v>11057313</v>
      </c>
      <c r="B18587">
        <v>675</v>
      </c>
      <c r="C18587">
        <f t="shared" ref="C18587:C18650" si="290">C18586+B18587</f>
        <v>197087002</v>
      </c>
    </row>
    <row r="18588" spans="1:3" x14ac:dyDescent="0.15">
      <c r="A18588">
        <v>11057373</v>
      </c>
      <c r="B18588">
        <v>600</v>
      </c>
      <c r="C18588">
        <f t="shared" si="290"/>
        <v>197087602</v>
      </c>
    </row>
    <row r="18589" spans="1:3" x14ac:dyDescent="0.15">
      <c r="A18589">
        <v>11058205</v>
      </c>
      <c r="B18589">
        <v>1350</v>
      </c>
      <c r="C18589">
        <f t="shared" si="290"/>
        <v>197088952</v>
      </c>
    </row>
    <row r="18590" spans="1:3" x14ac:dyDescent="0.15">
      <c r="A18590">
        <v>11058273</v>
      </c>
      <c r="B18590">
        <v>1650</v>
      </c>
      <c r="C18590">
        <f t="shared" si="290"/>
        <v>197090602</v>
      </c>
    </row>
    <row r="18591" spans="1:3" x14ac:dyDescent="0.15">
      <c r="A18591">
        <v>11059769</v>
      </c>
      <c r="B18591">
        <v>1875</v>
      </c>
      <c r="C18591">
        <f t="shared" si="290"/>
        <v>197092477</v>
      </c>
    </row>
    <row r="18592" spans="1:3" x14ac:dyDescent="0.15">
      <c r="A18592">
        <v>11059781</v>
      </c>
      <c r="B18592">
        <v>825</v>
      </c>
      <c r="C18592">
        <f t="shared" si="290"/>
        <v>197093302</v>
      </c>
    </row>
    <row r="18593" spans="1:3" x14ac:dyDescent="0.15">
      <c r="A18593">
        <v>11060869</v>
      </c>
      <c r="B18593">
        <v>675</v>
      </c>
      <c r="C18593">
        <f t="shared" si="290"/>
        <v>197093977</v>
      </c>
    </row>
    <row r="18594" spans="1:3" x14ac:dyDescent="0.15">
      <c r="A18594">
        <v>11060985</v>
      </c>
      <c r="B18594">
        <v>525</v>
      </c>
      <c r="C18594">
        <f t="shared" si="290"/>
        <v>197094502</v>
      </c>
    </row>
    <row r="18595" spans="1:3" x14ac:dyDescent="0.15">
      <c r="A18595">
        <v>11061383</v>
      </c>
      <c r="B18595">
        <v>975</v>
      </c>
      <c r="C18595">
        <f t="shared" si="290"/>
        <v>197095477</v>
      </c>
    </row>
    <row r="18596" spans="1:3" x14ac:dyDescent="0.15">
      <c r="A18596">
        <v>11061499</v>
      </c>
      <c r="B18596">
        <v>825</v>
      </c>
      <c r="C18596">
        <f t="shared" si="290"/>
        <v>197096302</v>
      </c>
    </row>
    <row r="18597" spans="1:3" x14ac:dyDescent="0.15">
      <c r="A18597">
        <v>11062331</v>
      </c>
      <c r="B18597">
        <v>825</v>
      </c>
      <c r="C18597">
        <f t="shared" si="290"/>
        <v>197097127</v>
      </c>
    </row>
    <row r="18598" spans="1:3" x14ac:dyDescent="0.15">
      <c r="A18598">
        <v>11062343</v>
      </c>
      <c r="B18598">
        <v>1950</v>
      </c>
      <c r="C18598">
        <f t="shared" si="290"/>
        <v>197099077</v>
      </c>
    </row>
    <row r="18599" spans="1:3" x14ac:dyDescent="0.15">
      <c r="A18599">
        <v>11063683</v>
      </c>
      <c r="B18599">
        <v>450</v>
      </c>
      <c r="C18599">
        <f t="shared" si="290"/>
        <v>197099527</v>
      </c>
    </row>
    <row r="18600" spans="1:3" x14ac:dyDescent="0.15">
      <c r="A18600">
        <v>11063807</v>
      </c>
      <c r="B18600">
        <v>900</v>
      </c>
      <c r="C18600">
        <f t="shared" si="290"/>
        <v>197100427</v>
      </c>
    </row>
    <row r="18601" spans="1:3" x14ac:dyDescent="0.15">
      <c r="A18601">
        <v>11064643</v>
      </c>
      <c r="B18601">
        <v>900</v>
      </c>
      <c r="C18601">
        <f t="shared" si="290"/>
        <v>197101327</v>
      </c>
    </row>
    <row r="18602" spans="1:3" x14ac:dyDescent="0.15">
      <c r="A18602">
        <v>11066177</v>
      </c>
      <c r="B18602">
        <v>825</v>
      </c>
      <c r="C18602">
        <f t="shared" si="290"/>
        <v>197102152</v>
      </c>
    </row>
    <row r="18603" spans="1:3" x14ac:dyDescent="0.15">
      <c r="A18603">
        <v>11066263</v>
      </c>
      <c r="B18603">
        <v>1064</v>
      </c>
      <c r="C18603">
        <f t="shared" si="290"/>
        <v>197103216</v>
      </c>
    </row>
    <row r="18604" spans="1:3" x14ac:dyDescent="0.15">
      <c r="A18604">
        <v>11067389</v>
      </c>
      <c r="B18604">
        <v>825</v>
      </c>
      <c r="C18604">
        <f t="shared" si="290"/>
        <v>197104041</v>
      </c>
    </row>
    <row r="18605" spans="1:3" x14ac:dyDescent="0.15">
      <c r="A18605">
        <v>11067399</v>
      </c>
      <c r="B18605">
        <v>825</v>
      </c>
      <c r="C18605">
        <f t="shared" si="290"/>
        <v>197104866</v>
      </c>
    </row>
    <row r="18606" spans="1:3" x14ac:dyDescent="0.15">
      <c r="A18606">
        <v>11067515</v>
      </c>
      <c r="B18606">
        <v>975</v>
      </c>
      <c r="C18606">
        <f t="shared" si="290"/>
        <v>197105841</v>
      </c>
    </row>
    <row r="18607" spans="1:3" x14ac:dyDescent="0.15">
      <c r="A18607">
        <v>11068603</v>
      </c>
      <c r="B18607">
        <v>825</v>
      </c>
      <c r="C18607">
        <f t="shared" si="290"/>
        <v>197106666</v>
      </c>
    </row>
    <row r="18608" spans="1:3" x14ac:dyDescent="0.15">
      <c r="A18608">
        <v>11068615</v>
      </c>
      <c r="B18608">
        <v>1500</v>
      </c>
      <c r="C18608">
        <f t="shared" si="290"/>
        <v>197108166</v>
      </c>
    </row>
    <row r="18609" spans="1:3" x14ac:dyDescent="0.15">
      <c r="A18609">
        <v>11070137</v>
      </c>
      <c r="B18609">
        <v>1575</v>
      </c>
      <c r="C18609">
        <f t="shared" si="290"/>
        <v>197109741</v>
      </c>
    </row>
    <row r="18610" spans="1:3" x14ac:dyDescent="0.15">
      <c r="A18610">
        <v>11070149</v>
      </c>
      <c r="B18610">
        <v>975</v>
      </c>
      <c r="C18610">
        <f t="shared" si="290"/>
        <v>197110716</v>
      </c>
    </row>
    <row r="18611" spans="1:3" x14ac:dyDescent="0.15">
      <c r="A18611">
        <v>11070981</v>
      </c>
      <c r="B18611">
        <v>825</v>
      </c>
      <c r="C18611">
        <f t="shared" si="290"/>
        <v>197111541</v>
      </c>
    </row>
    <row r="18612" spans="1:3" x14ac:dyDescent="0.15">
      <c r="A18612">
        <v>11071097</v>
      </c>
      <c r="B18612">
        <v>975</v>
      </c>
      <c r="C18612">
        <f t="shared" si="290"/>
        <v>197112516</v>
      </c>
    </row>
    <row r="18613" spans="1:3" x14ac:dyDescent="0.15">
      <c r="A18613">
        <v>11072445</v>
      </c>
      <c r="B18613">
        <v>1350</v>
      </c>
      <c r="C18613">
        <f t="shared" si="290"/>
        <v>197113866</v>
      </c>
    </row>
    <row r="18614" spans="1:3" x14ac:dyDescent="0.15">
      <c r="A18614">
        <v>11073281</v>
      </c>
      <c r="B18614">
        <v>675</v>
      </c>
      <c r="C18614">
        <f t="shared" si="290"/>
        <v>197114541</v>
      </c>
    </row>
    <row r="18615" spans="1:3" x14ac:dyDescent="0.15">
      <c r="A18615">
        <v>11073405</v>
      </c>
      <c r="B18615">
        <v>450</v>
      </c>
      <c r="C18615">
        <f t="shared" si="290"/>
        <v>197114991</v>
      </c>
    </row>
    <row r="18616" spans="1:3" x14ac:dyDescent="0.15">
      <c r="A18616">
        <v>11073795</v>
      </c>
      <c r="B18616">
        <v>450</v>
      </c>
      <c r="C18616">
        <f t="shared" si="290"/>
        <v>197115441</v>
      </c>
    </row>
    <row r="18617" spans="1:3" x14ac:dyDescent="0.15">
      <c r="A18617">
        <v>11074921</v>
      </c>
      <c r="B18617">
        <v>1216</v>
      </c>
      <c r="C18617">
        <f t="shared" si="290"/>
        <v>197116657</v>
      </c>
    </row>
    <row r="18618" spans="1:3" x14ac:dyDescent="0.15">
      <c r="A18618">
        <v>11075007</v>
      </c>
      <c r="B18618">
        <v>750</v>
      </c>
      <c r="C18618">
        <f t="shared" si="290"/>
        <v>197117407</v>
      </c>
    </row>
    <row r="18619" spans="1:3" x14ac:dyDescent="0.15">
      <c r="A18619">
        <v>11075631</v>
      </c>
      <c r="B18619">
        <v>675</v>
      </c>
      <c r="C18619">
        <f t="shared" si="290"/>
        <v>197118082</v>
      </c>
    </row>
    <row r="18620" spans="1:3" x14ac:dyDescent="0.15">
      <c r="A18620">
        <v>11075667</v>
      </c>
      <c r="B18620">
        <v>600</v>
      </c>
      <c r="C18620">
        <f t="shared" si="290"/>
        <v>197118682</v>
      </c>
    </row>
    <row r="18621" spans="1:3" x14ac:dyDescent="0.15">
      <c r="A18621">
        <v>11076755</v>
      </c>
      <c r="B18621">
        <v>600</v>
      </c>
      <c r="C18621">
        <f t="shared" si="290"/>
        <v>197119282</v>
      </c>
    </row>
    <row r="18622" spans="1:3" x14ac:dyDescent="0.15">
      <c r="A18622">
        <v>11076847</v>
      </c>
      <c r="B18622">
        <v>675</v>
      </c>
      <c r="C18622">
        <f t="shared" si="290"/>
        <v>197119957</v>
      </c>
    </row>
    <row r="18623" spans="1:3" x14ac:dyDescent="0.15">
      <c r="A18623">
        <v>11078289</v>
      </c>
      <c r="B18623">
        <v>900</v>
      </c>
      <c r="C18623">
        <f t="shared" si="290"/>
        <v>197120857</v>
      </c>
    </row>
    <row r="18624" spans="1:3" x14ac:dyDescent="0.15">
      <c r="A18624">
        <v>11078381</v>
      </c>
      <c r="B18624">
        <v>1350</v>
      </c>
      <c r="C18624">
        <f t="shared" si="290"/>
        <v>197122207</v>
      </c>
    </row>
    <row r="18625" spans="1:3" x14ac:dyDescent="0.15">
      <c r="A18625">
        <v>11079213</v>
      </c>
      <c r="B18625">
        <v>525</v>
      </c>
      <c r="C18625">
        <f t="shared" si="290"/>
        <v>197122732</v>
      </c>
    </row>
    <row r="18626" spans="1:3" x14ac:dyDescent="0.15">
      <c r="A18626">
        <v>11079249</v>
      </c>
      <c r="B18626">
        <v>525</v>
      </c>
      <c r="C18626">
        <f t="shared" si="290"/>
        <v>197123257</v>
      </c>
    </row>
    <row r="18627" spans="1:3" x14ac:dyDescent="0.15">
      <c r="A18627">
        <v>11080597</v>
      </c>
      <c r="B18627">
        <v>1200</v>
      </c>
      <c r="C18627">
        <f t="shared" si="290"/>
        <v>197124457</v>
      </c>
    </row>
    <row r="18628" spans="1:3" x14ac:dyDescent="0.15">
      <c r="A18628">
        <v>11080681</v>
      </c>
      <c r="B18628">
        <v>606</v>
      </c>
      <c r="C18628">
        <f t="shared" si="290"/>
        <v>197125063</v>
      </c>
    </row>
    <row r="18629" spans="1:3" x14ac:dyDescent="0.15">
      <c r="A18629">
        <v>11081513</v>
      </c>
      <c r="B18629">
        <v>525</v>
      </c>
      <c r="C18629">
        <f t="shared" si="290"/>
        <v>197125588</v>
      </c>
    </row>
    <row r="18630" spans="1:3" x14ac:dyDescent="0.15">
      <c r="A18630">
        <v>11081557</v>
      </c>
      <c r="B18630">
        <v>525</v>
      </c>
      <c r="C18630">
        <f t="shared" si="290"/>
        <v>197126113</v>
      </c>
    </row>
    <row r="18631" spans="1:3" x14ac:dyDescent="0.15">
      <c r="A18631">
        <v>11082027</v>
      </c>
      <c r="B18631">
        <v>450</v>
      </c>
      <c r="C18631">
        <f t="shared" si="290"/>
        <v>197126563</v>
      </c>
    </row>
    <row r="18632" spans="1:3" x14ac:dyDescent="0.15">
      <c r="A18632">
        <v>11082071</v>
      </c>
      <c r="B18632">
        <v>600</v>
      </c>
      <c r="C18632">
        <f t="shared" si="290"/>
        <v>197127163</v>
      </c>
    </row>
    <row r="18633" spans="1:3" x14ac:dyDescent="0.15">
      <c r="A18633">
        <v>11083159</v>
      </c>
      <c r="B18633">
        <v>750</v>
      </c>
      <c r="C18633">
        <f t="shared" si="290"/>
        <v>197127913</v>
      </c>
    </row>
    <row r="18634" spans="1:3" x14ac:dyDescent="0.15">
      <c r="A18634">
        <v>11084305</v>
      </c>
      <c r="B18634">
        <v>1875</v>
      </c>
      <c r="C18634">
        <f t="shared" si="290"/>
        <v>197129788</v>
      </c>
    </row>
    <row r="18635" spans="1:3" x14ac:dyDescent="0.15">
      <c r="A18635">
        <v>11084397</v>
      </c>
      <c r="B18635">
        <v>1800</v>
      </c>
      <c r="C18635">
        <f t="shared" si="290"/>
        <v>197131588</v>
      </c>
    </row>
    <row r="18636" spans="1:3" x14ac:dyDescent="0.15">
      <c r="A18636">
        <v>11085485</v>
      </c>
      <c r="B18636">
        <v>675</v>
      </c>
      <c r="C18636">
        <f t="shared" si="290"/>
        <v>197132263</v>
      </c>
    </row>
    <row r="18637" spans="1:3" x14ac:dyDescent="0.15">
      <c r="A18637">
        <v>11085521</v>
      </c>
      <c r="B18637">
        <v>450</v>
      </c>
      <c r="C18637">
        <f t="shared" si="290"/>
        <v>197132713</v>
      </c>
    </row>
    <row r="18638" spans="1:3" x14ac:dyDescent="0.15">
      <c r="A18638">
        <v>11085999</v>
      </c>
      <c r="B18638">
        <v>450</v>
      </c>
      <c r="C18638">
        <f t="shared" si="290"/>
        <v>197133163</v>
      </c>
    </row>
    <row r="18639" spans="1:3" x14ac:dyDescent="0.15">
      <c r="A18639">
        <v>11086035</v>
      </c>
      <c r="B18639">
        <v>450</v>
      </c>
      <c r="C18639">
        <f t="shared" si="290"/>
        <v>197133613</v>
      </c>
    </row>
    <row r="18640" spans="1:3" x14ac:dyDescent="0.15">
      <c r="A18640">
        <v>11086867</v>
      </c>
      <c r="B18640">
        <v>900</v>
      </c>
      <c r="C18640">
        <f t="shared" si="290"/>
        <v>197134513</v>
      </c>
    </row>
    <row r="18641" spans="1:3" x14ac:dyDescent="0.15">
      <c r="A18641">
        <v>11086959</v>
      </c>
      <c r="B18641">
        <v>975</v>
      </c>
      <c r="C18641">
        <f t="shared" si="290"/>
        <v>197135488</v>
      </c>
    </row>
    <row r="18642" spans="1:3" x14ac:dyDescent="0.15">
      <c r="A18642">
        <v>11088299</v>
      </c>
      <c r="B18642">
        <v>675</v>
      </c>
      <c r="C18642">
        <f t="shared" si="290"/>
        <v>197136163</v>
      </c>
    </row>
    <row r="18643" spans="1:3" x14ac:dyDescent="0.15">
      <c r="A18643">
        <v>11088343</v>
      </c>
      <c r="B18643">
        <v>525</v>
      </c>
      <c r="C18643">
        <f t="shared" si="290"/>
        <v>197136688</v>
      </c>
    </row>
    <row r="18644" spans="1:3" x14ac:dyDescent="0.15">
      <c r="A18644">
        <v>11089259</v>
      </c>
      <c r="B18644">
        <v>1425</v>
      </c>
      <c r="C18644">
        <f t="shared" si="290"/>
        <v>197138113</v>
      </c>
    </row>
    <row r="18645" spans="1:3" x14ac:dyDescent="0.15">
      <c r="A18645">
        <v>11090793</v>
      </c>
      <c r="B18645">
        <v>1500</v>
      </c>
      <c r="C18645">
        <f t="shared" si="290"/>
        <v>197139613</v>
      </c>
    </row>
    <row r="18646" spans="1:3" x14ac:dyDescent="0.15">
      <c r="A18646">
        <v>11091925</v>
      </c>
      <c r="B18646">
        <v>675</v>
      </c>
      <c r="C18646">
        <f t="shared" si="290"/>
        <v>197140288</v>
      </c>
    </row>
    <row r="18647" spans="1:3" x14ac:dyDescent="0.15">
      <c r="A18647">
        <v>11092365</v>
      </c>
      <c r="B18647">
        <v>825</v>
      </c>
      <c r="C18647">
        <f t="shared" si="290"/>
        <v>197141113</v>
      </c>
    </row>
    <row r="18648" spans="1:3" x14ac:dyDescent="0.15">
      <c r="A18648">
        <v>11092465</v>
      </c>
      <c r="B18648">
        <v>525</v>
      </c>
      <c r="C18648">
        <f t="shared" si="290"/>
        <v>197141638</v>
      </c>
    </row>
    <row r="18649" spans="1:3" x14ac:dyDescent="0.15">
      <c r="A18649">
        <v>11093297</v>
      </c>
      <c r="B18649">
        <v>750</v>
      </c>
      <c r="C18649">
        <f t="shared" si="290"/>
        <v>197142388</v>
      </c>
    </row>
    <row r="18650" spans="1:3" x14ac:dyDescent="0.15">
      <c r="A18650">
        <v>11094835</v>
      </c>
      <c r="B18650">
        <v>600</v>
      </c>
      <c r="C18650">
        <f t="shared" si="290"/>
        <v>197142988</v>
      </c>
    </row>
    <row r="18651" spans="1:3" x14ac:dyDescent="0.15">
      <c r="A18651">
        <v>11095951</v>
      </c>
      <c r="B18651">
        <v>600</v>
      </c>
      <c r="C18651">
        <f t="shared" ref="C18651:C18714" si="291">C18650+B18651</f>
        <v>197143588</v>
      </c>
    </row>
    <row r="18652" spans="1:3" x14ac:dyDescent="0.15">
      <c r="A18652">
        <v>11096631</v>
      </c>
      <c r="B18652">
        <v>825</v>
      </c>
      <c r="C18652">
        <f t="shared" si="291"/>
        <v>197144413</v>
      </c>
    </row>
    <row r="18653" spans="1:3" x14ac:dyDescent="0.15">
      <c r="A18653">
        <v>11096651</v>
      </c>
      <c r="B18653">
        <v>2025</v>
      </c>
      <c r="C18653">
        <f t="shared" si="291"/>
        <v>197146438</v>
      </c>
    </row>
    <row r="18654" spans="1:3" x14ac:dyDescent="0.15">
      <c r="A18654">
        <v>11097739</v>
      </c>
      <c r="B18654">
        <v>975</v>
      </c>
      <c r="C18654">
        <f t="shared" si="291"/>
        <v>197147413</v>
      </c>
    </row>
    <row r="18655" spans="1:3" x14ac:dyDescent="0.15">
      <c r="A18655">
        <v>11097847</v>
      </c>
      <c r="B18655">
        <v>900</v>
      </c>
      <c r="C18655">
        <f t="shared" si="291"/>
        <v>197148313</v>
      </c>
    </row>
    <row r="18656" spans="1:3" x14ac:dyDescent="0.15">
      <c r="A18656">
        <v>11098249</v>
      </c>
      <c r="B18656">
        <v>675</v>
      </c>
      <c r="C18656">
        <f t="shared" si="291"/>
        <v>197148988</v>
      </c>
    </row>
    <row r="18657" spans="1:3" x14ac:dyDescent="0.15">
      <c r="A18657">
        <v>11098357</v>
      </c>
      <c r="B18657">
        <v>450</v>
      </c>
      <c r="C18657">
        <f t="shared" si="291"/>
        <v>197149438</v>
      </c>
    </row>
    <row r="18658" spans="1:3" x14ac:dyDescent="0.15">
      <c r="A18658">
        <v>11099189</v>
      </c>
      <c r="B18658">
        <v>1125</v>
      </c>
      <c r="C18658">
        <f t="shared" si="291"/>
        <v>197150563</v>
      </c>
    </row>
    <row r="18659" spans="1:3" x14ac:dyDescent="0.15">
      <c r="A18659">
        <v>11099209</v>
      </c>
      <c r="B18659">
        <v>1575</v>
      </c>
      <c r="C18659">
        <f t="shared" si="291"/>
        <v>197152138</v>
      </c>
    </row>
    <row r="18660" spans="1:3" x14ac:dyDescent="0.15">
      <c r="A18660">
        <v>11101135</v>
      </c>
      <c r="B18660">
        <v>900</v>
      </c>
      <c r="C18660">
        <f t="shared" si="291"/>
        <v>197153038</v>
      </c>
    </row>
    <row r="18661" spans="1:3" x14ac:dyDescent="0.15">
      <c r="A18661">
        <v>11101967</v>
      </c>
      <c r="B18661">
        <v>525</v>
      </c>
      <c r="C18661">
        <f t="shared" si="291"/>
        <v>197153563</v>
      </c>
    </row>
    <row r="18662" spans="1:3" x14ac:dyDescent="0.15">
      <c r="A18662">
        <v>11102067</v>
      </c>
      <c r="B18662">
        <v>975</v>
      </c>
      <c r="C18662">
        <f t="shared" si="291"/>
        <v>197154538</v>
      </c>
    </row>
    <row r="18663" spans="1:3" x14ac:dyDescent="0.15">
      <c r="A18663">
        <v>11102577</v>
      </c>
      <c r="B18663">
        <v>675</v>
      </c>
      <c r="C18663">
        <f t="shared" si="291"/>
        <v>197155213</v>
      </c>
    </row>
    <row r="18664" spans="1:3" x14ac:dyDescent="0.15">
      <c r="A18664">
        <v>11103693</v>
      </c>
      <c r="B18664">
        <v>1125</v>
      </c>
      <c r="C18664">
        <f t="shared" si="291"/>
        <v>197156338</v>
      </c>
    </row>
    <row r="18665" spans="1:3" x14ac:dyDescent="0.15">
      <c r="A18665">
        <v>11103900</v>
      </c>
      <c r="B18665">
        <v>7067</v>
      </c>
      <c r="C18665">
        <f t="shared" si="291"/>
        <v>197163405</v>
      </c>
    </row>
    <row r="18666" spans="1:3" x14ac:dyDescent="0.15">
      <c r="A18666">
        <v>11104265</v>
      </c>
      <c r="B18666">
        <v>450</v>
      </c>
      <c r="C18666">
        <f t="shared" si="291"/>
        <v>197163855</v>
      </c>
    </row>
    <row r="18667" spans="1:3" x14ac:dyDescent="0.15">
      <c r="A18667">
        <v>11104373</v>
      </c>
      <c r="B18667">
        <v>600</v>
      </c>
      <c r="C18667">
        <f t="shared" si="291"/>
        <v>197164455</v>
      </c>
    </row>
    <row r="18668" spans="1:3" x14ac:dyDescent="0.15">
      <c r="A18668">
        <v>11105461</v>
      </c>
      <c r="B18668">
        <v>825</v>
      </c>
      <c r="C18668">
        <f t="shared" si="291"/>
        <v>197165280</v>
      </c>
    </row>
    <row r="18669" spans="1:3" x14ac:dyDescent="0.15">
      <c r="A18669">
        <v>11105481</v>
      </c>
      <c r="B18669">
        <v>1275</v>
      </c>
      <c r="C18669">
        <f t="shared" si="291"/>
        <v>197166555</v>
      </c>
    </row>
    <row r="18670" spans="1:3" x14ac:dyDescent="0.15">
      <c r="A18670">
        <v>11106999</v>
      </c>
      <c r="B18670">
        <v>675</v>
      </c>
      <c r="C18670">
        <f t="shared" si="291"/>
        <v>197167230</v>
      </c>
    </row>
    <row r="18671" spans="1:3" x14ac:dyDescent="0.15">
      <c r="A18671">
        <v>11107019</v>
      </c>
      <c r="B18671">
        <v>1500</v>
      </c>
      <c r="C18671">
        <f t="shared" si="291"/>
        <v>197168730</v>
      </c>
    </row>
    <row r="18672" spans="1:3" x14ac:dyDescent="0.15">
      <c r="A18672">
        <v>11107851</v>
      </c>
      <c r="B18672">
        <v>675</v>
      </c>
      <c r="C18672">
        <f t="shared" si="291"/>
        <v>197169405</v>
      </c>
    </row>
    <row r="18673" spans="1:3" x14ac:dyDescent="0.15">
      <c r="A18673">
        <v>11107959</v>
      </c>
      <c r="B18673">
        <v>825</v>
      </c>
      <c r="C18673">
        <f t="shared" si="291"/>
        <v>197170230</v>
      </c>
    </row>
    <row r="18674" spans="1:3" x14ac:dyDescent="0.15">
      <c r="A18674">
        <v>11108528</v>
      </c>
      <c r="B18674">
        <v>525</v>
      </c>
      <c r="C18674">
        <f t="shared" si="291"/>
        <v>197170755</v>
      </c>
    </row>
    <row r="18675" spans="1:3" x14ac:dyDescent="0.15">
      <c r="A18675">
        <v>11108556</v>
      </c>
      <c r="B18675">
        <v>600</v>
      </c>
      <c r="C18675">
        <f t="shared" si="291"/>
        <v>197171355</v>
      </c>
    </row>
    <row r="18676" spans="1:3" x14ac:dyDescent="0.15">
      <c r="A18676">
        <v>11109388</v>
      </c>
      <c r="B18676">
        <v>825</v>
      </c>
      <c r="C18676">
        <f t="shared" si="291"/>
        <v>197172180</v>
      </c>
    </row>
    <row r="18677" spans="1:3" x14ac:dyDescent="0.15">
      <c r="A18677">
        <v>11109488</v>
      </c>
      <c r="B18677">
        <v>1500</v>
      </c>
      <c r="C18677">
        <f t="shared" si="291"/>
        <v>197173680</v>
      </c>
    </row>
    <row r="18678" spans="1:3" x14ac:dyDescent="0.15">
      <c r="A18678">
        <v>11110926</v>
      </c>
      <c r="B18678">
        <v>1125</v>
      </c>
      <c r="C18678">
        <f t="shared" si="291"/>
        <v>197174805</v>
      </c>
    </row>
    <row r="18679" spans="1:3" x14ac:dyDescent="0.15">
      <c r="A18679">
        <v>11111026</v>
      </c>
      <c r="B18679">
        <v>1125</v>
      </c>
      <c r="C18679">
        <f t="shared" si="291"/>
        <v>197175930</v>
      </c>
    </row>
    <row r="18680" spans="1:3" x14ac:dyDescent="0.15">
      <c r="A18680">
        <v>11112114</v>
      </c>
      <c r="B18680">
        <v>600</v>
      </c>
      <c r="C18680">
        <f t="shared" si="291"/>
        <v>197176530</v>
      </c>
    </row>
    <row r="18681" spans="1:3" x14ac:dyDescent="0.15">
      <c r="A18681">
        <v>11112142</v>
      </c>
      <c r="B18681">
        <v>600</v>
      </c>
      <c r="C18681">
        <f t="shared" si="291"/>
        <v>197177130</v>
      </c>
    </row>
    <row r="18682" spans="1:3" x14ac:dyDescent="0.15">
      <c r="A18682">
        <v>11113334</v>
      </c>
      <c r="B18682">
        <v>1500</v>
      </c>
      <c r="C18682">
        <f t="shared" si="291"/>
        <v>197178630</v>
      </c>
    </row>
    <row r="18683" spans="1:3" x14ac:dyDescent="0.15">
      <c r="A18683">
        <v>11114422</v>
      </c>
      <c r="B18683">
        <v>450</v>
      </c>
      <c r="C18683">
        <f t="shared" si="291"/>
        <v>197179080</v>
      </c>
    </row>
    <row r="18684" spans="1:3" x14ac:dyDescent="0.15">
      <c r="A18684">
        <v>11114442</v>
      </c>
      <c r="B18684">
        <v>1200</v>
      </c>
      <c r="C18684">
        <f t="shared" si="291"/>
        <v>197180280</v>
      </c>
    </row>
    <row r="18685" spans="1:3" x14ac:dyDescent="0.15">
      <c r="A18685">
        <v>11114952</v>
      </c>
      <c r="B18685">
        <v>525</v>
      </c>
      <c r="C18685">
        <f t="shared" si="291"/>
        <v>197180805</v>
      </c>
    </row>
    <row r="18686" spans="1:3" x14ac:dyDescent="0.15">
      <c r="A18686">
        <v>11115892</v>
      </c>
      <c r="B18686">
        <v>1050</v>
      </c>
      <c r="C18686">
        <f t="shared" si="291"/>
        <v>197181855</v>
      </c>
    </row>
    <row r="18687" spans="1:3" x14ac:dyDescent="0.15">
      <c r="A18687">
        <v>11115938</v>
      </c>
      <c r="B18687">
        <v>684</v>
      </c>
      <c r="C18687">
        <f t="shared" si="291"/>
        <v>197182539</v>
      </c>
    </row>
    <row r="18688" spans="1:3" x14ac:dyDescent="0.15">
      <c r="A18688">
        <v>11117198</v>
      </c>
      <c r="B18688">
        <v>975</v>
      </c>
      <c r="C18688">
        <f t="shared" si="291"/>
        <v>197183514</v>
      </c>
    </row>
    <row r="18689" spans="1:3" x14ac:dyDescent="0.15">
      <c r="A18689">
        <v>11117298</v>
      </c>
      <c r="B18689">
        <v>1125</v>
      </c>
      <c r="C18689">
        <f t="shared" si="291"/>
        <v>197184639</v>
      </c>
    </row>
    <row r="18690" spans="1:3" x14ac:dyDescent="0.15">
      <c r="A18690">
        <v>11118130</v>
      </c>
      <c r="B18690">
        <v>450</v>
      </c>
      <c r="C18690">
        <f t="shared" si="291"/>
        <v>197185089</v>
      </c>
    </row>
    <row r="18691" spans="1:3" x14ac:dyDescent="0.15">
      <c r="A18691">
        <v>11118158</v>
      </c>
      <c r="B18691">
        <v>450</v>
      </c>
      <c r="C18691">
        <f t="shared" si="291"/>
        <v>197185539</v>
      </c>
    </row>
    <row r="18692" spans="1:3" x14ac:dyDescent="0.15">
      <c r="A18692">
        <v>11118640</v>
      </c>
      <c r="B18692">
        <v>450</v>
      </c>
      <c r="C18692">
        <f t="shared" si="291"/>
        <v>197185989</v>
      </c>
    </row>
    <row r="18693" spans="1:3" x14ac:dyDescent="0.15">
      <c r="A18693">
        <v>11118668</v>
      </c>
      <c r="B18693">
        <v>450</v>
      </c>
      <c r="C18693">
        <f t="shared" si="291"/>
        <v>197186439</v>
      </c>
    </row>
    <row r="18694" spans="1:3" x14ac:dyDescent="0.15">
      <c r="A18694">
        <v>11119756</v>
      </c>
      <c r="B18694">
        <v>975</v>
      </c>
      <c r="C18694">
        <f t="shared" si="291"/>
        <v>197187414</v>
      </c>
    </row>
    <row r="18695" spans="1:3" x14ac:dyDescent="0.15">
      <c r="A18695">
        <v>11119856</v>
      </c>
      <c r="B18695">
        <v>1350</v>
      </c>
      <c r="C18695">
        <f t="shared" si="291"/>
        <v>197188764</v>
      </c>
    </row>
    <row r="18696" spans="1:3" x14ac:dyDescent="0.15">
      <c r="A18696">
        <v>11120948</v>
      </c>
      <c r="B18696">
        <v>900</v>
      </c>
      <c r="C18696">
        <f t="shared" si="291"/>
        <v>197189664</v>
      </c>
    </row>
    <row r="18697" spans="1:3" x14ac:dyDescent="0.15">
      <c r="A18697">
        <v>11120968</v>
      </c>
      <c r="B18697">
        <v>600</v>
      </c>
      <c r="C18697">
        <f t="shared" si="291"/>
        <v>197190264</v>
      </c>
    </row>
    <row r="18698" spans="1:3" x14ac:dyDescent="0.15">
      <c r="A18698">
        <v>11122056</v>
      </c>
      <c r="B18698">
        <v>1650</v>
      </c>
      <c r="C18698">
        <f t="shared" si="291"/>
        <v>197191914</v>
      </c>
    </row>
    <row r="18699" spans="1:3" x14ac:dyDescent="0.15">
      <c r="A18699">
        <v>11123548</v>
      </c>
      <c r="B18699">
        <v>608</v>
      </c>
      <c r="C18699">
        <f t="shared" si="291"/>
        <v>197192522</v>
      </c>
    </row>
    <row r="18700" spans="1:3" x14ac:dyDescent="0.15">
      <c r="A18700">
        <v>11123594</v>
      </c>
      <c r="B18700">
        <v>1200</v>
      </c>
      <c r="C18700">
        <f t="shared" si="291"/>
        <v>197193722</v>
      </c>
    </row>
    <row r="18701" spans="1:3" x14ac:dyDescent="0.15">
      <c r="A18701">
        <v>11124534</v>
      </c>
      <c r="B18701">
        <v>600</v>
      </c>
      <c r="C18701">
        <f t="shared" si="291"/>
        <v>197194322</v>
      </c>
    </row>
    <row r="18702" spans="1:3" x14ac:dyDescent="0.15">
      <c r="A18702">
        <v>11125010</v>
      </c>
      <c r="B18702">
        <v>975</v>
      </c>
      <c r="C18702">
        <f t="shared" si="291"/>
        <v>197195297</v>
      </c>
    </row>
    <row r="18703" spans="1:3" x14ac:dyDescent="0.15">
      <c r="A18703">
        <v>11125102</v>
      </c>
      <c r="B18703">
        <v>450</v>
      </c>
      <c r="C18703">
        <f t="shared" si="291"/>
        <v>197195747</v>
      </c>
    </row>
    <row r="18704" spans="1:3" x14ac:dyDescent="0.15">
      <c r="A18704">
        <v>11126226</v>
      </c>
      <c r="B18704">
        <v>1575</v>
      </c>
      <c r="C18704">
        <f t="shared" si="291"/>
        <v>197197322</v>
      </c>
    </row>
    <row r="18705" spans="1:3" x14ac:dyDescent="0.15">
      <c r="A18705">
        <v>11127760</v>
      </c>
      <c r="B18705">
        <v>975</v>
      </c>
      <c r="C18705">
        <f t="shared" si="291"/>
        <v>197198297</v>
      </c>
    </row>
    <row r="18706" spans="1:3" x14ac:dyDescent="0.15">
      <c r="A18706">
        <v>11128592</v>
      </c>
      <c r="B18706">
        <v>600</v>
      </c>
      <c r="C18706">
        <f t="shared" si="291"/>
        <v>197198897</v>
      </c>
    </row>
    <row r="18707" spans="1:3" x14ac:dyDescent="0.15">
      <c r="A18707">
        <v>11128684</v>
      </c>
      <c r="B18707">
        <v>600</v>
      </c>
      <c r="C18707">
        <f t="shared" si="291"/>
        <v>197199497</v>
      </c>
    </row>
    <row r="18708" spans="1:3" x14ac:dyDescent="0.15">
      <c r="A18708">
        <v>11129512</v>
      </c>
      <c r="B18708">
        <v>900</v>
      </c>
      <c r="C18708">
        <f t="shared" si="291"/>
        <v>197200397</v>
      </c>
    </row>
    <row r="18709" spans="1:3" x14ac:dyDescent="0.15">
      <c r="A18709">
        <v>11129556</v>
      </c>
      <c r="B18709">
        <v>1275</v>
      </c>
      <c r="C18709">
        <f t="shared" si="291"/>
        <v>197201672</v>
      </c>
    </row>
    <row r="18710" spans="1:3" x14ac:dyDescent="0.15">
      <c r="A18710">
        <v>11130388</v>
      </c>
      <c r="B18710">
        <v>450</v>
      </c>
      <c r="C18710">
        <f t="shared" si="291"/>
        <v>197202122</v>
      </c>
    </row>
    <row r="18711" spans="1:3" x14ac:dyDescent="0.15">
      <c r="A18711">
        <v>11130472</v>
      </c>
      <c r="B18711">
        <v>975</v>
      </c>
      <c r="C18711">
        <f t="shared" si="291"/>
        <v>197203097</v>
      </c>
    </row>
    <row r="18712" spans="1:3" x14ac:dyDescent="0.15">
      <c r="A18712">
        <v>11130902</v>
      </c>
      <c r="B18712">
        <v>675</v>
      </c>
      <c r="C18712">
        <f t="shared" si="291"/>
        <v>197203772</v>
      </c>
    </row>
    <row r="18713" spans="1:3" x14ac:dyDescent="0.15">
      <c r="A18713">
        <v>11130986</v>
      </c>
      <c r="B18713">
        <v>600</v>
      </c>
      <c r="C18713">
        <f t="shared" si="291"/>
        <v>197204372</v>
      </c>
    </row>
    <row r="18714" spans="1:3" x14ac:dyDescent="0.15">
      <c r="A18714">
        <v>11132074</v>
      </c>
      <c r="B18714">
        <v>1650</v>
      </c>
      <c r="C18714">
        <f t="shared" si="291"/>
        <v>197206022</v>
      </c>
    </row>
    <row r="18715" spans="1:3" x14ac:dyDescent="0.15">
      <c r="A18715">
        <v>11132118</v>
      </c>
      <c r="B18715">
        <v>1200</v>
      </c>
      <c r="C18715">
        <f t="shared" ref="C18715:C18778" si="292">C18714+B18715</f>
        <v>197207222</v>
      </c>
    </row>
    <row r="18716" spans="1:3" x14ac:dyDescent="0.15">
      <c r="A18716">
        <v>11133740</v>
      </c>
      <c r="B18716">
        <v>2100</v>
      </c>
      <c r="C18716">
        <f t="shared" si="292"/>
        <v>197209322</v>
      </c>
    </row>
    <row r="18717" spans="1:3" x14ac:dyDescent="0.15">
      <c r="A18717">
        <v>11134864</v>
      </c>
      <c r="B18717">
        <v>600</v>
      </c>
      <c r="C18717">
        <f t="shared" si="292"/>
        <v>197209922</v>
      </c>
    </row>
    <row r="18718" spans="1:3" x14ac:dyDescent="0.15">
      <c r="A18718">
        <v>11134956</v>
      </c>
      <c r="B18718">
        <v>825</v>
      </c>
      <c r="C18718">
        <f t="shared" si="292"/>
        <v>197210747</v>
      </c>
    </row>
    <row r="18719" spans="1:3" x14ac:dyDescent="0.15">
      <c r="A18719">
        <v>11135378</v>
      </c>
      <c r="B18719">
        <v>975</v>
      </c>
      <c r="C18719">
        <f t="shared" si="292"/>
        <v>197211722</v>
      </c>
    </row>
    <row r="18720" spans="1:3" x14ac:dyDescent="0.15">
      <c r="A18720">
        <v>11135470</v>
      </c>
      <c r="B18720">
        <v>825</v>
      </c>
      <c r="C18720">
        <f t="shared" si="292"/>
        <v>197212547</v>
      </c>
    </row>
    <row r="18721" spans="1:3" x14ac:dyDescent="0.15">
      <c r="A18721">
        <v>11136302</v>
      </c>
      <c r="B18721">
        <v>1050</v>
      </c>
      <c r="C18721">
        <f t="shared" si="292"/>
        <v>197213597</v>
      </c>
    </row>
    <row r="18722" spans="1:3" x14ac:dyDescent="0.15">
      <c r="A18722">
        <v>11137174</v>
      </c>
      <c r="B18722">
        <v>675</v>
      </c>
      <c r="C18722">
        <f t="shared" si="292"/>
        <v>197214272</v>
      </c>
    </row>
    <row r="18723" spans="1:3" x14ac:dyDescent="0.15">
      <c r="A18723">
        <v>11137258</v>
      </c>
      <c r="B18723">
        <v>600</v>
      </c>
      <c r="C18723">
        <f t="shared" si="292"/>
        <v>197214872</v>
      </c>
    </row>
    <row r="18724" spans="1:3" x14ac:dyDescent="0.15">
      <c r="A18724">
        <v>11138090</v>
      </c>
      <c r="B18724">
        <v>1350</v>
      </c>
      <c r="C18724">
        <f t="shared" si="292"/>
        <v>197216222</v>
      </c>
    </row>
    <row r="18725" spans="1:3" x14ac:dyDescent="0.15">
      <c r="A18725">
        <v>11138134</v>
      </c>
      <c r="B18725">
        <v>900</v>
      </c>
      <c r="C18725">
        <f t="shared" si="292"/>
        <v>197217122</v>
      </c>
    </row>
    <row r="18726" spans="1:3" x14ac:dyDescent="0.15">
      <c r="A18726">
        <v>11139624</v>
      </c>
      <c r="B18726">
        <v>1200</v>
      </c>
      <c r="C18726">
        <f t="shared" si="292"/>
        <v>197218322</v>
      </c>
    </row>
    <row r="18727" spans="1:3" x14ac:dyDescent="0.15">
      <c r="A18727">
        <v>11139668</v>
      </c>
      <c r="B18727">
        <v>1050</v>
      </c>
      <c r="C18727">
        <f t="shared" si="292"/>
        <v>197219372</v>
      </c>
    </row>
    <row r="18728" spans="1:3" x14ac:dyDescent="0.15">
      <c r="A18728">
        <v>11140756</v>
      </c>
      <c r="B18728">
        <v>450</v>
      </c>
      <c r="C18728">
        <f t="shared" si="292"/>
        <v>197219822</v>
      </c>
    </row>
    <row r="18729" spans="1:3" x14ac:dyDescent="0.15">
      <c r="A18729">
        <v>11140840</v>
      </c>
      <c r="B18729">
        <v>675</v>
      </c>
      <c r="C18729">
        <f t="shared" si="292"/>
        <v>197220497</v>
      </c>
    </row>
    <row r="18730" spans="1:3" x14ac:dyDescent="0.15">
      <c r="A18730">
        <v>11141971</v>
      </c>
      <c r="B18730">
        <v>750</v>
      </c>
      <c r="C18730">
        <f t="shared" si="292"/>
        <v>197221247</v>
      </c>
    </row>
    <row r="18731" spans="1:3" x14ac:dyDescent="0.15">
      <c r="A18731">
        <v>11143151</v>
      </c>
      <c r="B18731">
        <v>600</v>
      </c>
      <c r="C18731">
        <f t="shared" si="292"/>
        <v>197221847</v>
      </c>
    </row>
    <row r="18732" spans="1:3" x14ac:dyDescent="0.15">
      <c r="A18732">
        <v>11143569</v>
      </c>
      <c r="B18732">
        <v>450</v>
      </c>
      <c r="C18732">
        <f t="shared" si="292"/>
        <v>197222297</v>
      </c>
    </row>
    <row r="18733" spans="1:3" x14ac:dyDescent="0.15">
      <c r="A18733">
        <v>11143661</v>
      </c>
      <c r="B18733">
        <v>525</v>
      </c>
      <c r="C18733">
        <f t="shared" si="292"/>
        <v>197222822</v>
      </c>
    </row>
    <row r="18734" spans="1:3" x14ac:dyDescent="0.15">
      <c r="A18734">
        <v>11144529</v>
      </c>
      <c r="B18734">
        <v>1800</v>
      </c>
      <c r="C18734">
        <f t="shared" si="292"/>
        <v>197224622</v>
      </c>
    </row>
    <row r="18735" spans="1:3" x14ac:dyDescent="0.15">
      <c r="A18735">
        <v>11145365</v>
      </c>
      <c r="B18735">
        <v>450</v>
      </c>
      <c r="C18735">
        <f t="shared" si="292"/>
        <v>197225072</v>
      </c>
    </row>
    <row r="18736" spans="1:3" x14ac:dyDescent="0.15">
      <c r="A18736">
        <v>11145449</v>
      </c>
      <c r="B18736">
        <v>450</v>
      </c>
      <c r="C18736">
        <f t="shared" si="292"/>
        <v>197225522</v>
      </c>
    </row>
    <row r="18737" spans="1:3" x14ac:dyDescent="0.15">
      <c r="A18737">
        <v>11146281</v>
      </c>
      <c r="B18737">
        <v>825</v>
      </c>
      <c r="C18737">
        <f t="shared" si="292"/>
        <v>197226347</v>
      </c>
    </row>
    <row r="18738" spans="1:3" x14ac:dyDescent="0.15">
      <c r="A18738">
        <v>11146325</v>
      </c>
      <c r="B18738">
        <v>2400</v>
      </c>
      <c r="C18738">
        <f t="shared" si="292"/>
        <v>197228747</v>
      </c>
    </row>
    <row r="18739" spans="1:3" x14ac:dyDescent="0.15">
      <c r="A18739">
        <v>11147819</v>
      </c>
      <c r="B18739">
        <v>600</v>
      </c>
      <c r="C18739">
        <f t="shared" si="292"/>
        <v>197229347</v>
      </c>
    </row>
    <row r="18740" spans="1:3" x14ac:dyDescent="0.15">
      <c r="A18740">
        <v>11147863</v>
      </c>
      <c r="B18740">
        <v>600</v>
      </c>
      <c r="C18740">
        <f t="shared" si="292"/>
        <v>197229947</v>
      </c>
    </row>
    <row r="18741" spans="1:3" x14ac:dyDescent="0.15">
      <c r="A18741">
        <v>11148951</v>
      </c>
      <c r="B18741">
        <v>600</v>
      </c>
      <c r="C18741">
        <f t="shared" si="292"/>
        <v>197230547</v>
      </c>
    </row>
    <row r="18742" spans="1:3" x14ac:dyDescent="0.15">
      <c r="A18742">
        <v>11149035</v>
      </c>
      <c r="B18742">
        <v>600</v>
      </c>
      <c r="C18742">
        <f t="shared" si="292"/>
        <v>197231147</v>
      </c>
    </row>
    <row r="18743" spans="1:3" x14ac:dyDescent="0.15">
      <c r="A18743">
        <v>11149585</v>
      </c>
      <c r="B18743">
        <v>600</v>
      </c>
      <c r="C18743">
        <f t="shared" si="292"/>
        <v>197231747</v>
      </c>
    </row>
    <row r="18744" spans="1:3" x14ac:dyDescent="0.15">
      <c r="A18744">
        <v>11149677</v>
      </c>
      <c r="B18744">
        <v>675</v>
      </c>
      <c r="C18744">
        <f t="shared" si="292"/>
        <v>197232422</v>
      </c>
    </row>
    <row r="18745" spans="1:3" x14ac:dyDescent="0.15">
      <c r="A18745">
        <v>11150765</v>
      </c>
      <c r="B18745">
        <v>2325</v>
      </c>
      <c r="C18745">
        <f t="shared" si="292"/>
        <v>197234747</v>
      </c>
    </row>
    <row r="18746" spans="1:3" x14ac:dyDescent="0.15">
      <c r="A18746">
        <v>11152303</v>
      </c>
      <c r="B18746">
        <v>975</v>
      </c>
      <c r="C18746">
        <f t="shared" si="292"/>
        <v>197235722</v>
      </c>
    </row>
    <row r="18747" spans="1:3" x14ac:dyDescent="0.15">
      <c r="A18747">
        <v>11152339</v>
      </c>
      <c r="B18747">
        <v>1440</v>
      </c>
      <c r="C18747">
        <f t="shared" si="292"/>
        <v>197237162</v>
      </c>
    </row>
    <row r="18748" spans="1:3" x14ac:dyDescent="0.15">
      <c r="A18748">
        <v>11153171</v>
      </c>
      <c r="B18748">
        <v>675</v>
      </c>
      <c r="C18748">
        <f t="shared" si="292"/>
        <v>197237837</v>
      </c>
    </row>
    <row r="18749" spans="1:3" x14ac:dyDescent="0.15">
      <c r="A18749">
        <v>11153263</v>
      </c>
      <c r="B18749">
        <v>525</v>
      </c>
      <c r="C18749">
        <f t="shared" si="292"/>
        <v>197238362</v>
      </c>
    </row>
    <row r="18750" spans="1:3" x14ac:dyDescent="0.15">
      <c r="A18750">
        <v>11154091</v>
      </c>
      <c r="B18750">
        <v>900</v>
      </c>
      <c r="C18750">
        <f t="shared" si="292"/>
        <v>197239262</v>
      </c>
    </row>
    <row r="18751" spans="1:3" x14ac:dyDescent="0.15">
      <c r="A18751">
        <v>11154135</v>
      </c>
      <c r="B18751">
        <v>1050</v>
      </c>
      <c r="C18751">
        <f t="shared" si="292"/>
        <v>197240312</v>
      </c>
    </row>
    <row r="18752" spans="1:3" x14ac:dyDescent="0.15">
      <c r="A18752">
        <v>11154967</v>
      </c>
      <c r="B18752">
        <v>600</v>
      </c>
      <c r="C18752">
        <f t="shared" si="292"/>
        <v>197240912</v>
      </c>
    </row>
    <row r="18753" spans="1:3" x14ac:dyDescent="0.15">
      <c r="A18753">
        <v>11155051</v>
      </c>
      <c r="B18753">
        <v>525</v>
      </c>
      <c r="C18753">
        <f t="shared" si="292"/>
        <v>197241437</v>
      </c>
    </row>
    <row r="18754" spans="1:3" x14ac:dyDescent="0.15">
      <c r="A18754">
        <v>11155477</v>
      </c>
      <c r="B18754">
        <v>675</v>
      </c>
      <c r="C18754">
        <f t="shared" si="292"/>
        <v>197242112</v>
      </c>
    </row>
    <row r="18755" spans="1:3" x14ac:dyDescent="0.15">
      <c r="A18755">
        <v>11155561</v>
      </c>
      <c r="B18755">
        <v>600</v>
      </c>
      <c r="C18755">
        <f t="shared" si="292"/>
        <v>197242712</v>
      </c>
    </row>
    <row r="18756" spans="1:3" x14ac:dyDescent="0.15">
      <c r="A18756">
        <v>11156649</v>
      </c>
      <c r="B18756">
        <v>1060</v>
      </c>
      <c r="C18756">
        <f t="shared" si="292"/>
        <v>197243772</v>
      </c>
    </row>
    <row r="18757" spans="1:3" x14ac:dyDescent="0.15">
      <c r="A18757">
        <v>11156693</v>
      </c>
      <c r="B18757">
        <v>1350</v>
      </c>
      <c r="C18757">
        <f t="shared" si="292"/>
        <v>197245122</v>
      </c>
    </row>
    <row r="18758" spans="1:3" x14ac:dyDescent="0.15">
      <c r="A18758">
        <v>11158157</v>
      </c>
      <c r="B18758">
        <v>900</v>
      </c>
      <c r="C18758">
        <f t="shared" si="292"/>
        <v>197246022</v>
      </c>
    </row>
    <row r="18759" spans="1:3" x14ac:dyDescent="0.15">
      <c r="A18759">
        <v>11158257</v>
      </c>
      <c r="B18759">
        <v>1050</v>
      </c>
      <c r="C18759">
        <f t="shared" si="292"/>
        <v>197247072</v>
      </c>
    </row>
    <row r="18760" spans="1:3" x14ac:dyDescent="0.15">
      <c r="A18760">
        <v>11159089</v>
      </c>
      <c r="B18760">
        <v>450</v>
      </c>
      <c r="C18760">
        <f t="shared" si="292"/>
        <v>197247522</v>
      </c>
    </row>
    <row r="18761" spans="1:3" x14ac:dyDescent="0.15">
      <c r="A18761">
        <v>11159117</v>
      </c>
      <c r="B18761">
        <v>675</v>
      </c>
      <c r="C18761">
        <f t="shared" si="292"/>
        <v>197248197</v>
      </c>
    </row>
    <row r="18762" spans="1:3" x14ac:dyDescent="0.15">
      <c r="A18762">
        <v>11159603</v>
      </c>
      <c r="B18762">
        <v>450</v>
      </c>
      <c r="C18762">
        <f t="shared" si="292"/>
        <v>197248647</v>
      </c>
    </row>
    <row r="18763" spans="1:3" x14ac:dyDescent="0.15">
      <c r="A18763">
        <v>11159631</v>
      </c>
      <c r="B18763">
        <v>450</v>
      </c>
      <c r="C18763">
        <f t="shared" si="292"/>
        <v>197249097</v>
      </c>
    </row>
    <row r="18764" spans="1:3" x14ac:dyDescent="0.15">
      <c r="A18764">
        <v>11160719</v>
      </c>
      <c r="B18764">
        <v>1200</v>
      </c>
      <c r="C18764">
        <f t="shared" si="292"/>
        <v>197250297</v>
      </c>
    </row>
    <row r="18765" spans="1:3" x14ac:dyDescent="0.15">
      <c r="A18765">
        <v>11160819</v>
      </c>
      <c r="B18765">
        <v>750</v>
      </c>
      <c r="C18765">
        <f t="shared" si="292"/>
        <v>197251047</v>
      </c>
    </row>
    <row r="18766" spans="1:3" x14ac:dyDescent="0.15">
      <c r="A18766">
        <v>11161931</v>
      </c>
      <c r="B18766">
        <v>675</v>
      </c>
      <c r="C18766">
        <f t="shared" si="292"/>
        <v>197251722</v>
      </c>
    </row>
    <row r="18767" spans="1:3" x14ac:dyDescent="0.15">
      <c r="A18767">
        <v>11163127</v>
      </c>
      <c r="B18767">
        <v>825</v>
      </c>
      <c r="C18767">
        <f t="shared" si="292"/>
        <v>197252547</v>
      </c>
    </row>
    <row r="18768" spans="1:3" x14ac:dyDescent="0.15">
      <c r="A18768">
        <v>11164661</v>
      </c>
      <c r="B18768">
        <v>750</v>
      </c>
      <c r="C18768">
        <f t="shared" si="292"/>
        <v>197253297</v>
      </c>
    </row>
    <row r="18769" spans="1:3" x14ac:dyDescent="0.15">
      <c r="A18769">
        <v>11165493</v>
      </c>
      <c r="B18769">
        <v>525</v>
      </c>
      <c r="C18769">
        <f t="shared" si="292"/>
        <v>197253822</v>
      </c>
    </row>
    <row r="18770" spans="1:3" x14ac:dyDescent="0.15">
      <c r="A18770">
        <v>11165513</v>
      </c>
      <c r="B18770">
        <v>600</v>
      </c>
      <c r="C18770">
        <f t="shared" si="292"/>
        <v>197254422</v>
      </c>
    </row>
    <row r="18771" spans="1:3" x14ac:dyDescent="0.15">
      <c r="A18771">
        <v>11165875</v>
      </c>
      <c r="B18771">
        <v>600</v>
      </c>
      <c r="C18771">
        <f t="shared" si="292"/>
        <v>197255022</v>
      </c>
    </row>
    <row r="18772" spans="1:3" x14ac:dyDescent="0.15">
      <c r="A18772">
        <v>11165903</v>
      </c>
      <c r="B18772">
        <v>450</v>
      </c>
      <c r="C18772">
        <f t="shared" si="292"/>
        <v>197255472</v>
      </c>
    </row>
    <row r="18773" spans="1:3" x14ac:dyDescent="0.15">
      <c r="A18773">
        <v>11166735</v>
      </c>
      <c r="B18773">
        <v>825</v>
      </c>
      <c r="C18773">
        <f t="shared" si="292"/>
        <v>197256297</v>
      </c>
    </row>
    <row r="18774" spans="1:3" x14ac:dyDescent="0.15">
      <c r="A18774">
        <v>11166835</v>
      </c>
      <c r="B18774">
        <v>1050</v>
      </c>
      <c r="C18774">
        <f t="shared" si="292"/>
        <v>197257347</v>
      </c>
    </row>
    <row r="18775" spans="1:3" x14ac:dyDescent="0.15">
      <c r="A18775">
        <v>11168269</v>
      </c>
      <c r="B18775">
        <v>1425</v>
      </c>
      <c r="C18775">
        <f t="shared" si="292"/>
        <v>197258772</v>
      </c>
    </row>
    <row r="18776" spans="1:3" x14ac:dyDescent="0.15">
      <c r="A18776">
        <v>11168369</v>
      </c>
      <c r="B18776">
        <v>600</v>
      </c>
      <c r="C18776">
        <f t="shared" si="292"/>
        <v>197259372</v>
      </c>
    </row>
    <row r="18777" spans="1:3" x14ac:dyDescent="0.15">
      <c r="A18777">
        <v>11169457</v>
      </c>
      <c r="B18777">
        <v>675</v>
      </c>
      <c r="C18777">
        <f t="shared" si="292"/>
        <v>197260047</v>
      </c>
    </row>
    <row r="18778" spans="1:3" x14ac:dyDescent="0.15">
      <c r="A18778">
        <v>11169485</v>
      </c>
      <c r="B18778">
        <v>825</v>
      </c>
      <c r="C18778">
        <f t="shared" si="292"/>
        <v>197260872</v>
      </c>
    </row>
    <row r="18779" spans="1:3" x14ac:dyDescent="0.15">
      <c r="A18779">
        <v>11170569</v>
      </c>
      <c r="B18779">
        <v>1425</v>
      </c>
      <c r="C18779">
        <f t="shared" ref="C18779:C18842" si="293">C18778+B18779</f>
        <v>197262297</v>
      </c>
    </row>
    <row r="18780" spans="1:3" x14ac:dyDescent="0.15">
      <c r="A18780">
        <v>11171765</v>
      </c>
      <c r="B18780">
        <v>450</v>
      </c>
      <c r="C18780">
        <f t="shared" si="293"/>
        <v>197262747</v>
      </c>
    </row>
    <row r="18781" spans="1:3" x14ac:dyDescent="0.15">
      <c r="A18781">
        <v>11172279</v>
      </c>
      <c r="B18781">
        <v>900</v>
      </c>
      <c r="C18781">
        <f t="shared" si="293"/>
        <v>197263647</v>
      </c>
    </row>
    <row r="18782" spans="1:3" x14ac:dyDescent="0.15">
      <c r="A18782">
        <v>11172299</v>
      </c>
      <c r="B18782">
        <v>825</v>
      </c>
      <c r="C18782">
        <f t="shared" si="293"/>
        <v>197264472</v>
      </c>
    </row>
    <row r="18783" spans="1:3" x14ac:dyDescent="0.15">
      <c r="A18783">
        <v>11173131</v>
      </c>
      <c r="B18783">
        <v>1575</v>
      </c>
      <c r="C18783">
        <f t="shared" si="293"/>
        <v>197266047</v>
      </c>
    </row>
    <row r="18784" spans="1:3" x14ac:dyDescent="0.15">
      <c r="A18784">
        <v>11174758</v>
      </c>
      <c r="B18784">
        <v>988</v>
      </c>
      <c r="C18784">
        <f t="shared" si="293"/>
        <v>197267035</v>
      </c>
    </row>
    <row r="18785" spans="1:3" x14ac:dyDescent="0.15">
      <c r="A18785">
        <v>11174832</v>
      </c>
      <c r="B18785">
        <v>1350</v>
      </c>
      <c r="C18785">
        <f t="shared" si="293"/>
        <v>197268385</v>
      </c>
    </row>
    <row r="18786" spans="1:3" x14ac:dyDescent="0.15">
      <c r="A18786">
        <v>11175692</v>
      </c>
      <c r="B18786">
        <v>450</v>
      </c>
      <c r="C18786">
        <f t="shared" si="293"/>
        <v>197268835</v>
      </c>
    </row>
    <row r="18787" spans="1:3" x14ac:dyDescent="0.15">
      <c r="A18787">
        <v>11176206</v>
      </c>
      <c r="B18787">
        <v>825</v>
      </c>
      <c r="C18787">
        <f t="shared" si="293"/>
        <v>197269660</v>
      </c>
    </row>
    <row r="18788" spans="1:3" x14ac:dyDescent="0.15">
      <c r="A18788">
        <v>11176306</v>
      </c>
      <c r="B18788">
        <v>450</v>
      </c>
      <c r="C18788">
        <f t="shared" si="293"/>
        <v>197270110</v>
      </c>
    </row>
    <row r="18789" spans="1:3" x14ac:dyDescent="0.15">
      <c r="A18789">
        <v>11177394</v>
      </c>
      <c r="B18789">
        <v>825</v>
      </c>
      <c r="C18789">
        <f t="shared" si="293"/>
        <v>197270935</v>
      </c>
    </row>
    <row r="18790" spans="1:3" x14ac:dyDescent="0.15">
      <c r="A18790">
        <v>11177994</v>
      </c>
      <c r="B18790">
        <v>600</v>
      </c>
      <c r="C18790">
        <f t="shared" si="293"/>
        <v>197271535</v>
      </c>
    </row>
    <row r="18791" spans="1:3" x14ac:dyDescent="0.15">
      <c r="A18791">
        <v>11178102</v>
      </c>
      <c r="B18791">
        <v>450</v>
      </c>
      <c r="C18791">
        <f t="shared" si="293"/>
        <v>197271985</v>
      </c>
    </row>
    <row r="18792" spans="1:3" x14ac:dyDescent="0.15">
      <c r="A18792">
        <v>11179190</v>
      </c>
      <c r="B18792">
        <v>900</v>
      </c>
      <c r="C18792">
        <f t="shared" si="293"/>
        <v>197272885</v>
      </c>
    </row>
    <row r="18793" spans="1:3" x14ac:dyDescent="0.15">
      <c r="A18793">
        <v>11179210</v>
      </c>
      <c r="B18793">
        <v>1050</v>
      </c>
      <c r="C18793">
        <f t="shared" si="293"/>
        <v>197273935</v>
      </c>
    </row>
    <row r="18794" spans="1:3" x14ac:dyDescent="0.15">
      <c r="A18794">
        <v>11180724</v>
      </c>
      <c r="B18794">
        <v>1125</v>
      </c>
      <c r="C18794">
        <f t="shared" si="293"/>
        <v>197275060</v>
      </c>
    </row>
    <row r="18795" spans="1:3" x14ac:dyDescent="0.15">
      <c r="A18795">
        <v>11180744</v>
      </c>
      <c r="B18795">
        <v>1800</v>
      </c>
      <c r="C18795">
        <f t="shared" si="293"/>
        <v>197276860</v>
      </c>
    </row>
    <row r="18796" spans="1:3" x14ac:dyDescent="0.15">
      <c r="A18796">
        <v>11181576</v>
      </c>
      <c r="B18796">
        <v>450</v>
      </c>
      <c r="C18796">
        <f t="shared" si="293"/>
        <v>197277310</v>
      </c>
    </row>
    <row r="18797" spans="1:3" x14ac:dyDescent="0.15">
      <c r="A18797">
        <v>11181684</v>
      </c>
      <c r="B18797">
        <v>450</v>
      </c>
      <c r="C18797">
        <f t="shared" si="293"/>
        <v>197277760</v>
      </c>
    </row>
    <row r="18798" spans="1:3" x14ac:dyDescent="0.15">
      <c r="A18798">
        <v>11182578</v>
      </c>
      <c r="B18798">
        <v>450</v>
      </c>
      <c r="C18798">
        <f t="shared" si="293"/>
        <v>197278210</v>
      </c>
    </row>
    <row r="18799" spans="1:3" x14ac:dyDescent="0.15">
      <c r="A18799">
        <v>11183438</v>
      </c>
      <c r="B18799">
        <v>1425</v>
      </c>
      <c r="C18799">
        <f t="shared" si="293"/>
        <v>197279635</v>
      </c>
    </row>
    <row r="18800" spans="1:3" x14ac:dyDescent="0.15">
      <c r="A18800">
        <v>11184972</v>
      </c>
      <c r="B18800">
        <v>900</v>
      </c>
      <c r="C18800">
        <f t="shared" si="293"/>
        <v>197280535</v>
      </c>
    </row>
    <row r="18801" spans="1:3" x14ac:dyDescent="0.15">
      <c r="A18801">
        <v>11186060</v>
      </c>
      <c r="B18801">
        <v>450</v>
      </c>
      <c r="C18801">
        <f t="shared" si="293"/>
        <v>197280985</v>
      </c>
    </row>
    <row r="18802" spans="1:3" x14ac:dyDescent="0.15">
      <c r="A18802">
        <v>11186160</v>
      </c>
      <c r="B18802">
        <v>825</v>
      </c>
      <c r="C18802">
        <f t="shared" si="293"/>
        <v>197281810</v>
      </c>
    </row>
    <row r="18803" spans="1:3" x14ac:dyDescent="0.15">
      <c r="A18803">
        <v>11186741</v>
      </c>
      <c r="B18803">
        <v>675</v>
      </c>
      <c r="C18803">
        <f t="shared" si="293"/>
        <v>197282485</v>
      </c>
    </row>
    <row r="18804" spans="1:3" x14ac:dyDescent="0.15">
      <c r="A18804">
        <v>11186761</v>
      </c>
      <c r="B18804">
        <v>1875</v>
      </c>
      <c r="C18804">
        <f t="shared" si="293"/>
        <v>197284360</v>
      </c>
    </row>
    <row r="18805" spans="1:3" x14ac:dyDescent="0.15">
      <c r="A18805">
        <v>11187849</v>
      </c>
      <c r="B18805">
        <v>600</v>
      </c>
      <c r="C18805">
        <f t="shared" si="293"/>
        <v>197284960</v>
      </c>
    </row>
    <row r="18806" spans="1:3" x14ac:dyDescent="0.15">
      <c r="A18806">
        <v>11187957</v>
      </c>
      <c r="B18806">
        <v>600</v>
      </c>
      <c r="C18806">
        <f t="shared" si="293"/>
        <v>197285560</v>
      </c>
    </row>
    <row r="18807" spans="1:3" x14ac:dyDescent="0.15">
      <c r="A18807">
        <v>11188363</v>
      </c>
      <c r="B18807">
        <v>525</v>
      </c>
      <c r="C18807">
        <f t="shared" si="293"/>
        <v>197286085</v>
      </c>
    </row>
    <row r="18808" spans="1:3" x14ac:dyDescent="0.15">
      <c r="A18808">
        <v>11188471</v>
      </c>
      <c r="B18808">
        <v>450</v>
      </c>
      <c r="C18808">
        <f t="shared" si="293"/>
        <v>197286535</v>
      </c>
    </row>
    <row r="18809" spans="1:3" x14ac:dyDescent="0.15">
      <c r="A18809">
        <v>11189303</v>
      </c>
      <c r="B18809">
        <v>2250</v>
      </c>
      <c r="C18809">
        <f t="shared" si="293"/>
        <v>197288785</v>
      </c>
    </row>
    <row r="18810" spans="1:3" x14ac:dyDescent="0.15">
      <c r="A18810">
        <v>11189323</v>
      </c>
      <c r="B18810">
        <v>900</v>
      </c>
      <c r="C18810">
        <f t="shared" si="293"/>
        <v>197289685</v>
      </c>
    </row>
    <row r="18811" spans="1:3" x14ac:dyDescent="0.15">
      <c r="A18811">
        <v>11190803</v>
      </c>
      <c r="B18811">
        <v>900</v>
      </c>
      <c r="C18811">
        <f t="shared" si="293"/>
        <v>197290585</v>
      </c>
    </row>
    <row r="18812" spans="1:3" x14ac:dyDescent="0.15">
      <c r="A18812">
        <v>11190895</v>
      </c>
      <c r="B18812">
        <v>975</v>
      </c>
      <c r="C18812">
        <f t="shared" si="293"/>
        <v>197291560</v>
      </c>
    </row>
    <row r="18813" spans="1:3" x14ac:dyDescent="0.15">
      <c r="A18813">
        <v>11191983</v>
      </c>
      <c r="B18813">
        <v>675</v>
      </c>
      <c r="C18813">
        <f t="shared" si="293"/>
        <v>197292235</v>
      </c>
    </row>
    <row r="18814" spans="1:3" x14ac:dyDescent="0.15">
      <c r="A18814">
        <v>11192019</v>
      </c>
      <c r="B18814">
        <v>975</v>
      </c>
      <c r="C18814">
        <f t="shared" si="293"/>
        <v>197293210</v>
      </c>
    </row>
    <row r="18815" spans="1:3" x14ac:dyDescent="0.15">
      <c r="A18815">
        <v>11192493</v>
      </c>
      <c r="B18815">
        <v>675</v>
      </c>
      <c r="C18815">
        <f t="shared" si="293"/>
        <v>197293885</v>
      </c>
    </row>
    <row r="18816" spans="1:3" x14ac:dyDescent="0.15">
      <c r="A18816">
        <v>11192529</v>
      </c>
      <c r="B18816">
        <v>600</v>
      </c>
      <c r="C18816">
        <f t="shared" si="293"/>
        <v>197294485</v>
      </c>
    </row>
    <row r="18817" spans="1:3" x14ac:dyDescent="0.15">
      <c r="A18817">
        <v>11193361</v>
      </c>
      <c r="B18817">
        <v>1125</v>
      </c>
      <c r="C18817">
        <f t="shared" si="293"/>
        <v>197295610</v>
      </c>
    </row>
    <row r="18818" spans="1:3" x14ac:dyDescent="0.15">
      <c r="A18818">
        <v>11193453</v>
      </c>
      <c r="B18818">
        <v>825</v>
      </c>
      <c r="C18818">
        <f t="shared" si="293"/>
        <v>197296435</v>
      </c>
    </row>
    <row r="18819" spans="1:3" x14ac:dyDescent="0.15">
      <c r="A18819">
        <v>11194388</v>
      </c>
      <c r="B18819">
        <v>1</v>
      </c>
      <c r="C18819">
        <f t="shared" si="293"/>
        <v>197296436</v>
      </c>
    </row>
    <row r="18820" spans="1:3" x14ac:dyDescent="0.15">
      <c r="A18820">
        <v>11194389</v>
      </c>
      <c r="B18820">
        <v>108982</v>
      </c>
      <c r="C18820">
        <f t="shared" si="293"/>
        <v>197405418</v>
      </c>
    </row>
    <row r="18821" spans="1:3" x14ac:dyDescent="0.15">
      <c r="A18821">
        <v>11194793</v>
      </c>
      <c r="B18821">
        <v>825</v>
      </c>
      <c r="C18821">
        <f t="shared" si="293"/>
        <v>197406243</v>
      </c>
    </row>
    <row r="18822" spans="1:3" x14ac:dyDescent="0.15">
      <c r="A18822">
        <v>11194837</v>
      </c>
      <c r="B18822">
        <v>525</v>
      </c>
      <c r="C18822">
        <f t="shared" si="293"/>
        <v>197406768</v>
      </c>
    </row>
    <row r="18823" spans="1:3" x14ac:dyDescent="0.15">
      <c r="A18823">
        <v>11195669</v>
      </c>
      <c r="B18823">
        <v>1350</v>
      </c>
      <c r="C18823">
        <f t="shared" si="293"/>
        <v>197408118</v>
      </c>
    </row>
    <row r="18824" spans="1:3" x14ac:dyDescent="0.15">
      <c r="A18824">
        <v>11196235</v>
      </c>
      <c r="B18824">
        <v>1216</v>
      </c>
      <c r="C18824">
        <f t="shared" si="293"/>
        <v>197409334</v>
      </c>
    </row>
    <row r="18825" spans="1:3" x14ac:dyDescent="0.15">
      <c r="A18825">
        <v>11197207</v>
      </c>
      <c r="B18825">
        <v>1275</v>
      </c>
      <c r="C18825">
        <f t="shared" si="293"/>
        <v>197410609</v>
      </c>
    </row>
    <row r="18826" spans="1:3" x14ac:dyDescent="0.15">
      <c r="A18826">
        <v>11198379</v>
      </c>
      <c r="B18826">
        <v>525</v>
      </c>
      <c r="C18826">
        <f t="shared" si="293"/>
        <v>197411134</v>
      </c>
    </row>
    <row r="18827" spans="1:3" x14ac:dyDescent="0.15">
      <c r="A18827">
        <v>11198423</v>
      </c>
      <c r="B18827">
        <v>825</v>
      </c>
      <c r="C18827">
        <f t="shared" si="293"/>
        <v>197411959</v>
      </c>
    </row>
    <row r="18828" spans="1:3" x14ac:dyDescent="0.15">
      <c r="A18828">
        <v>11198509</v>
      </c>
      <c r="B18828">
        <v>675</v>
      </c>
      <c r="C18828">
        <f t="shared" si="293"/>
        <v>197412634</v>
      </c>
    </row>
    <row r="18829" spans="1:3" x14ac:dyDescent="0.15">
      <c r="A18829">
        <v>11198545</v>
      </c>
      <c r="B18829">
        <v>450</v>
      </c>
      <c r="C18829">
        <f t="shared" si="293"/>
        <v>197413084</v>
      </c>
    </row>
    <row r="18830" spans="1:3" x14ac:dyDescent="0.15">
      <c r="A18830">
        <v>11199633</v>
      </c>
      <c r="B18830">
        <v>900</v>
      </c>
      <c r="C18830">
        <f t="shared" si="293"/>
        <v>197413984</v>
      </c>
    </row>
    <row r="18831" spans="1:3" x14ac:dyDescent="0.15">
      <c r="A18831">
        <v>11199725</v>
      </c>
      <c r="B18831">
        <v>1200</v>
      </c>
      <c r="C18831">
        <f t="shared" si="293"/>
        <v>197415184</v>
      </c>
    </row>
    <row r="18832" spans="1:3" x14ac:dyDescent="0.15">
      <c r="A18832">
        <v>11201171</v>
      </c>
      <c r="B18832">
        <v>675</v>
      </c>
      <c r="C18832">
        <f t="shared" si="293"/>
        <v>197415859</v>
      </c>
    </row>
    <row r="18833" spans="1:3" x14ac:dyDescent="0.15">
      <c r="A18833">
        <v>11201263</v>
      </c>
      <c r="B18833">
        <v>825</v>
      </c>
      <c r="C18833">
        <f t="shared" si="293"/>
        <v>197416684</v>
      </c>
    </row>
    <row r="18834" spans="1:3" x14ac:dyDescent="0.15">
      <c r="A18834">
        <v>11202095</v>
      </c>
      <c r="B18834">
        <v>675</v>
      </c>
      <c r="C18834">
        <f t="shared" si="293"/>
        <v>197417359</v>
      </c>
    </row>
    <row r="18835" spans="1:3" x14ac:dyDescent="0.15">
      <c r="A18835">
        <v>11202131</v>
      </c>
      <c r="B18835">
        <v>825</v>
      </c>
      <c r="C18835">
        <f t="shared" si="293"/>
        <v>197418184</v>
      </c>
    </row>
    <row r="18836" spans="1:3" x14ac:dyDescent="0.15">
      <c r="A18836">
        <v>11203563</v>
      </c>
      <c r="B18836">
        <v>825</v>
      </c>
      <c r="C18836">
        <f t="shared" si="293"/>
        <v>197419009</v>
      </c>
    </row>
    <row r="18837" spans="1:3" x14ac:dyDescent="0.15">
      <c r="A18837">
        <v>11204395</v>
      </c>
      <c r="B18837">
        <v>600</v>
      </c>
      <c r="C18837">
        <f t="shared" si="293"/>
        <v>197419609</v>
      </c>
    </row>
    <row r="18838" spans="1:3" x14ac:dyDescent="0.15">
      <c r="A18838">
        <v>11204439</v>
      </c>
      <c r="B18838">
        <v>450</v>
      </c>
      <c r="C18838">
        <f t="shared" si="293"/>
        <v>197420059</v>
      </c>
    </row>
    <row r="18839" spans="1:3" x14ac:dyDescent="0.15">
      <c r="A18839">
        <v>11204905</v>
      </c>
      <c r="B18839">
        <v>825</v>
      </c>
      <c r="C18839">
        <f t="shared" si="293"/>
        <v>197420884</v>
      </c>
    </row>
    <row r="18840" spans="1:3" x14ac:dyDescent="0.15">
      <c r="A18840">
        <v>11204949</v>
      </c>
      <c r="B18840">
        <v>600</v>
      </c>
      <c r="C18840">
        <f t="shared" si="293"/>
        <v>197421484</v>
      </c>
    </row>
    <row r="18841" spans="1:3" x14ac:dyDescent="0.15">
      <c r="A18841">
        <v>11206121</v>
      </c>
      <c r="B18841">
        <v>975</v>
      </c>
      <c r="C18841">
        <f t="shared" si="293"/>
        <v>197422459</v>
      </c>
    </row>
    <row r="18842" spans="1:3" x14ac:dyDescent="0.15">
      <c r="A18842">
        <v>11206661</v>
      </c>
      <c r="B18842">
        <v>675</v>
      </c>
      <c r="C18842">
        <f t="shared" si="293"/>
        <v>197423134</v>
      </c>
    </row>
    <row r="18843" spans="1:3" x14ac:dyDescent="0.15">
      <c r="A18843">
        <v>11206777</v>
      </c>
      <c r="B18843">
        <v>525</v>
      </c>
      <c r="C18843">
        <f t="shared" ref="C18843:C18906" si="294">C18842+B18843</f>
        <v>197423659</v>
      </c>
    </row>
    <row r="18844" spans="1:3" x14ac:dyDescent="0.15">
      <c r="A18844">
        <v>11207865</v>
      </c>
      <c r="B18844">
        <v>750</v>
      </c>
      <c r="C18844">
        <f t="shared" si="294"/>
        <v>197424409</v>
      </c>
    </row>
    <row r="18845" spans="1:3" x14ac:dyDescent="0.15">
      <c r="A18845">
        <v>11207877</v>
      </c>
      <c r="B18845">
        <v>1425</v>
      </c>
      <c r="C18845">
        <f t="shared" si="294"/>
        <v>197425834</v>
      </c>
    </row>
    <row r="18846" spans="1:3" x14ac:dyDescent="0.15">
      <c r="A18846">
        <v>11209403</v>
      </c>
      <c r="B18846">
        <v>900</v>
      </c>
      <c r="C18846">
        <f t="shared" si="294"/>
        <v>197426734</v>
      </c>
    </row>
    <row r="18847" spans="1:3" x14ac:dyDescent="0.15">
      <c r="A18847">
        <v>11209415</v>
      </c>
      <c r="B18847">
        <v>1500</v>
      </c>
      <c r="C18847">
        <f t="shared" si="294"/>
        <v>197428234</v>
      </c>
    </row>
    <row r="18848" spans="1:3" x14ac:dyDescent="0.15">
      <c r="A18848">
        <v>11210247</v>
      </c>
      <c r="B18848">
        <v>975</v>
      </c>
      <c r="C18848">
        <f t="shared" si="294"/>
        <v>197429209</v>
      </c>
    </row>
    <row r="18849" spans="1:3" x14ac:dyDescent="0.15">
      <c r="A18849">
        <v>11210363</v>
      </c>
      <c r="B18849">
        <v>975</v>
      </c>
      <c r="C18849">
        <f t="shared" si="294"/>
        <v>197430184</v>
      </c>
    </row>
    <row r="18850" spans="1:3" x14ac:dyDescent="0.15">
      <c r="A18850">
        <v>11211715</v>
      </c>
      <c r="B18850">
        <v>825</v>
      </c>
      <c r="C18850">
        <f t="shared" si="294"/>
        <v>197431009</v>
      </c>
    </row>
    <row r="18851" spans="1:3" x14ac:dyDescent="0.15">
      <c r="A18851">
        <v>11212671</v>
      </c>
      <c r="B18851">
        <v>975</v>
      </c>
      <c r="C18851">
        <f t="shared" si="294"/>
        <v>197431984</v>
      </c>
    </row>
    <row r="18852" spans="1:3" x14ac:dyDescent="0.15">
      <c r="A18852">
        <v>11213057</v>
      </c>
      <c r="B18852">
        <v>525</v>
      </c>
      <c r="C18852">
        <f t="shared" si="294"/>
        <v>197432509</v>
      </c>
    </row>
    <row r="18853" spans="1:3" x14ac:dyDescent="0.15">
      <c r="A18853">
        <v>11213181</v>
      </c>
      <c r="B18853">
        <v>825</v>
      </c>
      <c r="C18853">
        <f t="shared" si="294"/>
        <v>197433334</v>
      </c>
    </row>
    <row r="18854" spans="1:3" x14ac:dyDescent="0.15">
      <c r="A18854">
        <v>11214273</v>
      </c>
      <c r="B18854">
        <v>2400</v>
      </c>
      <c r="C18854">
        <f t="shared" si="294"/>
        <v>197435734</v>
      </c>
    </row>
    <row r="18855" spans="1:3" x14ac:dyDescent="0.15">
      <c r="A18855">
        <v>11215419</v>
      </c>
      <c r="B18855">
        <v>1350</v>
      </c>
      <c r="C18855">
        <f t="shared" si="294"/>
        <v>197437084</v>
      </c>
    </row>
    <row r="18856" spans="1:3" x14ac:dyDescent="0.15">
      <c r="A18856">
        <v>11215431</v>
      </c>
      <c r="B18856">
        <v>1275</v>
      </c>
      <c r="C18856">
        <f t="shared" si="294"/>
        <v>197438359</v>
      </c>
    </row>
    <row r="18857" spans="1:3" x14ac:dyDescent="0.15">
      <c r="A18857">
        <v>11216519</v>
      </c>
      <c r="B18857">
        <v>825</v>
      </c>
      <c r="C18857">
        <f t="shared" si="294"/>
        <v>197439184</v>
      </c>
    </row>
    <row r="18858" spans="1:3" x14ac:dyDescent="0.15">
      <c r="A18858">
        <v>11216635</v>
      </c>
      <c r="B18858">
        <v>975</v>
      </c>
      <c r="C18858">
        <f t="shared" si="294"/>
        <v>197440159</v>
      </c>
    </row>
    <row r="18859" spans="1:3" x14ac:dyDescent="0.15">
      <c r="A18859">
        <v>11217029</v>
      </c>
      <c r="B18859">
        <v>600</v>
      </c>
      <c r="C18859">
        <f t="shared" si="294"/>
        <v>197440759</v>
      </c>
    </row>
    <row r="18860" spans="1:3" x14ac:dyDescent="0.15">
      <c r="A18860">
        <v>11217145</v>
      </c>
      <c r="B18860">
        <v>450</v>
      </c>
      <c r="C18860">
        <f t="shared" si="294"/>
        <v>197441209</v>
      </c>
    </row>
    <row r="18861" spans="1:3" x14ac:dyDescent="0.15">
      <c r="A18861">
        <v>11217977</v>
      </c>
      <c r="B18861">
        <v>825</v>
      </c>
      <c r="C18861">
        <f t="shared" si="294"/>
        <v>197442034</v>
      </c>
    </row>
    <row r="18862" spans="1:3" x14ac:dyDescent="0.15">
      <c r="A18862">
        <v>11217989</v>
      </c>
      <c r="B18862">
        <v>2100</v>
      </c>
      <c r="C18862">
        <f t="shared" si="294"/>
        <v>197444134</v>
      </c>
    </row>
    <row r="18863" spans="1:3" x14ac:dyDescent="0.15">
      <c r="A18863">
        <v>11219329</v>
      </c>
      <c r="B18863">
        <v>450</v>
      </c>
      <c r="C18863">
        <f t="shared" si="294"/>
        <v>197444584</v>
      </c>
    </row>
    <row r="18864" spans="1:3" x14ac:dyDescent="0.15">
      <c r="A18864">
        <v>11220285</v>
      </c>
      <c r="B18864">
        <v>1725</v>
      </c>
      <c r="C18864">
        <f t="shared" si="294"/>
        <v>197446309</v>
      </c>
    </row>
    <row r="18865" spans="1:3" x14ac:dyDescent="0.15">
      <c r="A18865">
        <v>11221823</v>
      </c>
      <c r="B18865">
        <v>2550</v>
      </c>
      <c r="C18865">
        <f t="shared" si="294"/>
        <v>197448859</v>
      </c>
    </row>
    <row r="18866" spans="1:3" x14ac:dyDescent="0.15">
      <c r="A18866">
        <v>11222915</v>
      </c>
      <c r="B18866">
        <v>1425</v>
      </c>
      <c r="C18866">
        <f t="shared" si="294"/>
        <v>197450284</v>
      </c>
    </row>
    <row r="18867" spans="1:3" x14ac:dyDescent="0.15">
      <c r="A18867">
        <v>11223039</v>
      </c>
      <c r="B18867">
        <v>975</v>
      </c>
      <c r="C18867">
        <f t="shared" si="294"/>
        <v>197451259</v>
      </c>
    </row>
    <row r="18868" spans="1:3" x14ac:dyDescent="0.15">
      <c r="A18868">
        <v>11223463</v>
      </c>
      <c r="B18868">
        <v>525</v>
      </c>
      <c r="C18868">
        <f t="shared" si="294"/>
        <v>197451784</v>
      </c>
    </row>
    <row r="18869" spans="1:3" x14ac:dyDescent="0.15">
      <c r="A18869">
        <v>11223515</v>
      </c>
      <c r="B18869">
        <v>675</v>
      </c>
      <c r="C18869">
        <f t="shared" si="294"/>
        <v>197452459</v>
      </c>
    </row>
    <row r="18870" spans="1:3" x14ac:dyDescent="0.15">
      <c r="A18870">
        <v>11224423</v>
      </c>
      <c r="B18870">
        <v>1350</v>
      </c>
      <c r="C18870">
        <f t="shared" si="294"/>
        <v>197453809</v>
      </c>
    </row>
    <row r="18871" spans="1:3" x14ac:dyDescent="0.15">
      <c r="A18871">
        <v>11225881</v>
      </c>
      <c r="B18871">
        <v>1211</v>
      </c>
      <c r="C18871">
        <f t="shared" si="294"/>
        <v>197455020</v>
      </c>
    </row>
    <row r="18872" spans="1:3" x14ac:dyDescent="0.15">
      <c r="A18872">
        <v>11225957</v>
      </c>
      <c r="B18872">
        <v>750</v>
      </c>
      <c r="C18872">
        <f t="shared" si="294"/>
        <v>197455770</v>
      </c>
    </row>
    <row r="18873" spans="1:3" x14ac:dyDescent="0.15">
      <c r="A18873">
        <v>11227045</v>
      </c>
      <c r="B18873">
        <v>600</v>
      </c>
      <c r="C18873">
        <f t="shared" si="294"/>
        <v>197456370</v>
      </c>
    </row>
    <row r="18874" spans="1:3" x14ac:dyDescent="0.15">
      <c r="A18874">
        <v>11227097</v>
      </c>
      <c r="B18874">
        <v>675</v>
      </c>
      <c r="C18874">
        <f t="shared" si="294"/>
        <v>197457045</v>
      </c>
    </row>
    <row r="18875" spans="1:3" x14ac:dyDescent="0.15">
      <c r="A18875">
        <v>11227677</v>
      </c>
      <c r="B18875">
        <v>1875</v>
      </c>
      <c r="C18875">
        <f t="shared" si="294"/>
        <v>197458920</v>
      </c>
    </row>
    <row r="18876" spans="1:3" x14ac:dyDescent="0.15">
      <c r="A18876">
        <v>11227745</v>
      </c>
      <c r="B18876">
        <v>1125</v>
      </c>
      <c r="C18876">
        <f t="shared" si="294"/>
        <v>197460045</v>
      </c>
    </row>
    <row r="18877" spans="1:3" x14ac:dyDescent="0.15">
      <c r="A18877">
        <v>11228833</v>
      </c>
      <c r="B18877">
        <v>675</v>
      </c>
      <c r="C18877">
        <f t="shared" si="294"/>
        <v>197460720</v>
      </c>
    </row>
    <row r="18878" spans="1:3" x14ac:dyDescent="0.15">
      <c r="A18878">
        <v>11228893</v>
      </c>
      <c r="B18878">
        <v>975</v>
      </c>
      <c r="C18878">
        <f t="shared" si="294"/>
        <v>197461695</v>
      </c>
    </row>
    <row r="18879" spans="1:3" x14ac:dyDescent="0.15">
      <c r="A18879">
        <v>11229347</v>
      </c>
      <c r="B18879">
        <v>525</v>
      </c>
      <c r="C18879">
        <f t="shared" si="294"/>
        <v>197462220</v>
      </c>
    </row>
    <row r="18880" spans="1:3" x14ac:dyDescent="0.15">
      <c r="A18880">
        <v>11229407</v>
      </c>
      <c r="B18880">
        <v>975</v>
      </c>
      <c r="C18880">
        <f t="shared" si="294"/>
        <v>197463195</v>
      </c>
    </row>
    <row r="18881" spans="1:3" x14ac:dyDescent="0.15">
      <c r="A18881">
        <v>11230239</v>
      </c>
      <c r="B18881">
        <v>1650</v>
      </c>
      <c r="C18881">
        <f t="shared" si="294"/>
        <v>197464845</v>
      </c>
    </row>
    <row r="18882" spans="1:3" x14ac:dyDescent="0.15">
      <c r="A18882">
        <v>11230307</v>
      </c>
      <c r="B18882">
        <v>1136</v>
      </c>
      <c r="C18882">
        <f t="shared" si="294"/>
        <v>197465981</v>
      </c>
    </row>
    <row r="18883" spans="1:3" x14ac:dyDescent="0.15">
      <c r="A18883">
        <v>11232153</v>
      </c>
      <c r="B18883">
        <v>1125</v>
      </c>
      <c r="C18883">
        <f t="shared" si="294"/>
        <v>197467106</v>
      </c>
    </row>
    <row r="18884" spans="1:3" x14ac:dyDescent="0.15">
      <c r="A18884">
        <v>11233061</v>
      </c>
      <c r="B18884">
        <v>450</v>
      </c>
      <c r="C18884">
        <f t="shared" si="294"/>
        <v>197467556</v>
      </c>
    </row>
    <row r="18885" spans="1:3" x14ac:dyDescent="0.15">
      <c r="A18885">
        <v>11233575</v>
      </c>
      <c r="B18885">
        <v>450</v>
      </c>
      <c r="C18885">
        <f t="shared" si="294"/>
        <v>197468006</v>
      </c>
    </row>
    <row r="18886" spans="1:3" x14ac:dyDescent="0.15">
      <c r="A18886">
        <v>11233627</v>
      </c>
      <c r="B18886">
        <v>675</v>
      </c>
      <c r="C18886">
        <f t="shared" si="294"/>
        <v>197468681</v>
      </c>
    </row>
    <row r="18887" spans="1:3" x14ac:dyDescent="0.15">
      <c r="A18887">
        <v>11234715</v>
      </c>
      <c r="B18887">
        <v>600</v>
      </c>
      <c r="C18887">
        <f t="shared" si="294"/>
        <v>197469281</v>
      </c>
    </row>
    <row r="18888" spans="1:3" x14ac:dyDescent="0.15">
      <c r="A18888">
        <v>11235363</v>
      </c>
      <c r="B18888">
        <v>825</v>
      </c>
      <c r="C18888">
        <f t="shared" si="294"/>
        <v>197470106</v>
      </c>
    </row>
    <row r="18889" spans="1:3" x14ac:dyDescent="0.15">
      <c r="A18889">
        <v>11235423</v>
      </c>
      <c r="B18889">
        <v>675</v>
      </c>
      <c r="C18889">
        <f t="shared" si="294"/>
        <v>197470781</v>
      </c>
    </row>
    <row r="18890" spans="1:3" x14ac:dyDescent="0.15">
      <c r="A18890">
        <v>11236511</v>
      </c>
      <c r="B18890">
        <v>1125</v>
      </c>
      <c r="C18890">
        <f t="shared" si="294"/>
        <v>197471906</v>
      </c>
    </row>
    <row r="18891" spans="1:3" x14ac:dyDescent="0.15">
      <c r="A18891">
        <v>11236579</v>
      </c>
      <c r="B18891">
        <v>750</v>
      </c>
      <c r="C18891">
        <f t="shared" si="294"/>
        <v>197472656</v>
      </c>
    </row>
    <row r="18892" spans="1:3" x14ac:dyDescent="0.15">
      <c r="A18892">
        <v>11238045</v>
      </c>
      <c r="B18892">
        <v>1125</v>
      </c>
      <c r="C18892">
        <f t="shared" si="294"/>
        <v>197473781</v>
      </c>
    </row>
    <row r="18893" spans="1:3" x14ac:dyDescent="0.15">
      <c r="A18893">
        <v>11238113</v>
      </c>
      <c r="B18893">
        <v>1200</v>
      </c>
      <c r="C18893">
        <f t="shared" si="294"/>
        <v>197474981</v>
      </c>
    </row>
    <row r="18894" spans="1:3" x14ac:dyDescent="0.15">
      <c r="A18894">
        <v>11238945</v>
      </c>
      <c r="B18894">
        <v>600</v>
      </c>
      <c r="C18894">
        <f t="shared" si="294"/>
        <v>197475581</v>
      </c>
    </row>
    <row r="18895" spans="1:3" x14ac:dyDescent="0.15">
      <c r="A18895">
        <v>11239005</v>
      </c>
      <c r="B18895">
        <v>900</v>
      </c>
      <c r="C18895">
        <f t="shared" si="294"/>
        <v>197476481</v>
      </c>
    </row>
    <row r="18896" spans="1:3" x14ac:dyDescent="0.15">
      <c r="A18896">
        <v>11239580</v>
      </c>
      <c r="B18896">
        <v>675</v>
      </c>
      <c r="C18896">
        <f t="shared" si="294"/>
        <v>197477156</v>
      </c>
    </row>
    <row r="18897" spans="1:3" x14ac:dyDescent="0.15">
      <c r="A18897">
        <v>11239656</v>
      </c>
      <c r="B18897">
        <v>825</v>
      </c>
      <c r="C18897">
        <f t="shared" si="294"/>
        <v>197477981</v>
      </c>
    </row>
    <row r="18898" spans="1:3" x14ac:dyDescent="0.15">
      <c r="A18898">
        <v>11240488</v>
      </c>
      <c r="B18898">
        <v>1125</v>
      </c>
      <c r="C18898">
        <f t="shared" si="294"/>
        <v>197479106</v>
      </c>
    </row>
    <row r="18899" spans="1:3" x14ac:dyDescent="0.15">
      <c r="A18899">
        <v>11240540</v>
      </c>
      <c r="B18899">
        <v>1425</v>
      </c>
      <c r="C18899">
        <f t="shared" si="294"/>
        <v>197480531</v>
      </c>
    </row>
    <row r="18900" spans="1:3" x14ac:dyDescent="0.15">
      <c r="A18900">
        <v>11242022</v>
      </c>
      <c r="B18900">
        <v>1200</v>
      </c>
      <c r="C18900">
        <f t="shared" si="294"/>
        <v>197481731</v>
      </c>
    </row>
    <row r="18901" spans="1:3" x14ac:dyDescent="0.15">
      <c r="A18901">
        <v>11242074</v>
      </c>
      <c r="B18901">
        <v>900</v>
      </c>
      <c r="C18901">
        <f t="shared" si="294"/>
        <v>197482631</v>
      </c>
    </row>
    <row r="18902" spans="1:3" x14ac:dyDescent="0.15">
      <c r="A18902">
        <v>11243162</v>
      </c>
      <c r="B18902">
        <v>600</v>
      </c>
      <c r="C18902">
        <f t="shared" si="294"/>
        <v>197483231</v>
      </c>
    </row>
    <row r="18903" spans="1:3" x14ac:dyDescent="0.15">
      <c r="A18903">
        <v>11243238</v>
      </c>
      <c r="B18903">
        <v>675</v>
      </c>
      <c r="C18903">
        <f t="shared" si="294"/>
        <v>197483906</v>
      </c>
    </row>
    <row r="18904" spans="1:3" x14ac:dyDescent="0.15">
      <c r="A18904">
        <v>11244322</v>
      </c>
      <c r="B18904">
        <v>825</v>
      </c>
      <c r="C18904">
        <f t="shared" si="294"/>
        <v>197484731</v>
      </c>
    </row>
    <row r="18905" spans="1:3" x14ac:dyDescent="0.15">
      <c r="A18905">
        <v>11245470</v>
      </c>
      <c r="B18905">
        <v>600</v>
      </c>
      <c r="C18905">
        <f t="shared" si="294"/>
        <v>197485331</v>
      </c>
    </row>
    <row r="18906" spans="1:3" x14ac:dyDescent="0.15">
      <c r="A18906">
        <v>11245538</v>
      </c>
      <c r="B18906">
        <v>600</v>
      </c>
      <c r="C18906">
        <f t="shared" si="294"/>
        <v>197485931</v>
      </c>
    </row>
    <row r="18907" spans="1:3" x14ac:dyDescent="0.15">
      <c r="A18907">
        <v>11245984</v>
      </c>
      <c r="B18907">
        <v>675</v>
      </c>
      <c r="C18907">
        <f t="shared" ref="C18907:C18970" si="295">C18906+B18907</f>
        <v>197486606</v>
      </c>
    </row>
    <row r="18908" spans="1:3" x14ac:dyDescent="0.15">
      <c r="A18908">
        <v>11246052</v>
      </c>
      <c r="B18908">
        <v>600</v>
      </c>
      <c r="C18908">
        <f t="shared" si="295"/>
        <v>197487206</v>
      </c>
    </row>
    <row r="18909" spans="1:3" x14ac:dyDescent="0.15">
      <c r="A18909">
        <v>11246884</v>
      </c>
      <c r="B18909">
        <v>900</v>
      </c>
      <c r="C18909">
        <f t="shared" si="295"/>
        <v>197488106</v>
      </c>
    </row>
    <row r="18910" spans="1:3" x14ac:dyDescent="0.15">
      <c r="A18910">
        <v>11248294</v>
      </c>
      <c r="B18910">
        <v>900</v>
      </c>
      <c r="C18910">
        <f t="shared" si="295"/>
        <v>197489006</v>
      </c>
    </row>
    <row r="18911" spans="1:3" x14ac:dyDescent="0.15">
      <c r="A18911">
        <v>11248346</v>
      </c>
      <c r="B18911">
        <v>1650</v>
      </c>
      <c r="C18911">
        <f t="shared" si="295"/>
        <v>197490656</v>
      </c>
    </row>
    <row r="18912" spans="1:3" x14ac:dyDescent="0.15">
      <c r="A18912">
        <v>11249178</v>
      </c>
      <c r="B18912">
        <v>525</v>
      </c>
      <c r="C18912">
        <f t="shared" si="295"/>
        <v>197491181</v>
      </c>
    </row>
    <row r="18913" spans="1:3" x14ac:dyDescent="0.15">
      <c r="A18913">
        <v>11249254</v>
      </c>
      <c r="B18913">
        <v>600</v>
      </c>
      <c r="C18913">
        <f t="shared" si="295"/>
        <v>197491781</v>
      </c>
    </row>
    <row r="18914" spans="1:3" x14ac:dyDescent="0.15">
      <c r="A18914">
        <v>11249692</v>
      </c>
      <c r="B18914">
        <v>975</v>
      </c>
      <c r="C18914">
        <f t="shared" si="295"/>
        <v>197492756</v>
      </c>
    </row>
    <row r="18915" spans="1:3" x14ac:dyDescent="0.15">
      <c r="A18915">
        <v>11249768</v>
      </c>
      <c r="B18915">
        <v>525</v>
      </c>
      <c r="C18915">
        <f t="shared" si="295"/>
        <v>197493281</v>
      </c>
    </row>
    <row r="18916" spans="1:3" x14ac:dyDescent="0.15">
      <c r="A18916">
        <v>11250856</v>
      </c>
      <c r="B18916">
        <v>975</v>
      </c>
      <c r="C18916">
        <f t="shared" si="295"/>
        <v>197494256</v>
      </c>
    </row>
    <row r="18917" spans="1:3" x14ac:dyDescent="0.15">
      <c r="A18917">
        <v>11250908</v>
      </c>
      <c r="B18917">
        <v>900</v>
      </c>
      <c r="C18917">
        <f t="shared" si="295"/>
        <v>197495156</v>
      </c>
    </row>
    <row r="18918" spans="1:3" x14ac:dyDescent="0.15">
      <c r="A18918">
        <v>11252000</v>
      </c>
      <c r="B18918">
        <v>675</v>
      </c>
      <c r="C18918">
        <f t="shared" si="295"/>
        <v>197495831</v>
      </c>
    </row>
    <row r="18919" spans="1:3" x14ac:dyDescent="0.15">
      <c r="A18919">
        <v>11252068</v>
      </c>
      <c r="B18919">
        <v>975</v>
      </c>
      <c r="C18919">
        <f t="shared" si="295"/>
        <v>197496806</v>
      </c>
    </row>
    <row r="18920" spans="1:3" x14ac:dyDescent="0.15">
      <c r="A18920">
        <v>11253216</v>
      </c>
      <c r="B18920">
        <v>1875</v>
      </c>
      <c r="C18920">
        <f t="shared" si="295"/>
        <v>197498681</v>
      </c>
    </row>
    <row r="18921" spans="1:3" x14ac:dyDescent="0.15">
      <c r="A18921">
        <v>11253634</v>
      </c>
      <c r="B18921">
        <v>1216</v>
      </c>
      <c r="C18921">
        <f t="shared" si="295"/>
        <v>197499897</v>
      </c>
    </row>
    <row r="18922" spans="1:3" x14ac:dyDescent="0.15">
      <c r="A18922">
        <v>11254750</v>
      </c>
      <c r="B18922">
        <v>900</v>
      </c>
      <c r="C18922">
        <f t="shared" si="295"/>
        <v>197500797</v>
      </c>
    </row>
    <row r="18923" spans="1:3" x14ac:dyDescent="0.15">
      <c r="A18923">
        <v>11255582</v>
      </c>
      <c r="B18923">
        <v>600</v>
      </c>
      <c r="C18923">
        <f t="shared" si="295"/>
        <v>197501397</v>
      </c>
    </row>
    <row r="18924" spans="1:3" x14ac:dyDescent="0.15">
      <c r="A18924">
        <v>11255650</v>
      </c>
      <c r="B18924">
        <v>825</v>
      </c>
      <c r="C18924">
        <f t="shared" si="295"/>
        <v>197502222</v>
      </c>
    </row>
    <row r="18925" spans="1:3" x14ac:dyDescent="0.15">
      <c r="A18925">
        <v>11256122</v>
      </c>
      <c r="B18925">
        <v>825</v>
      </c>
      <c r="C18925">
        <f t="shared" si="295"/>
        <v>197503047</v>
      </c>
    </row>
    <row r="18926" spans="1:3" x14ac:dyDescent="0.15">
      <c r="A18926">
        <v>11257222</v>
      </c>
      <c r="B18926">
        <v>825</v>
      </c>
      <c r="C18926">
        <f t="shared" si="295"/>
        <v>197503872</v>
      </c>
    </row>
    <row r="18927" spans="1:3" x14ac:dyDescent="0.15">
      <c r="A18927">
        <v>11258760</v>
      </c>
      <c r="B18927">
        <v>1350</v>
      </c>
      <c r="C18927">
        <f t="shared" si="295"/>
        <v>197505222</v>
      </c>
    </row>
    <row r="18928" spans="1:3" x14ac:dyDescent="0.15">
      <c r="A18928">
        <v>11259708</v>
      </c>
      <c r="B18928">
        <v>1275</v>
      </c>
      <c r="C18928">
        <f t="shared" si="295"/>
        <v>197506497</v>
      </c>
    </row>
    <row r="18929" spans="1:3" x14ac:dyDescent="0.15">
      <c r="A18929">
        <v>11259720</v>
      </c>
      <c r="B18929">
        <v>975</v>
      </c>
      <c r="C18929">
        <f t="shared" si="295"/>
        <v>197507472</v>
      </c>
    </row>
    <row r="18930" spans="1:3" x14ac:dyDescent="0.15">
      <c r="A18930">
        <v>11260548</v>
      </c>
      <c r="B18930">
        <v>1125</v>
      </c>
      <c r="C18930">
        <f t="shared" si="295"/>
        <v>197508597</v>
      </c>
    </row>
    <row r="18931" spans="1:3" x14ac:dyDescent="0.15">
      <c r="A18931">
        <v>11260672</v>
      </c>
      <c r="B18931">
        <v>1200</v>
      </c>
      <c r="C18931">
        <f t="shared" si="295"/>
        <v>197509797</v>
      </c>
    </row>
    <row r="18932" spans="1:3" x14ac:dyDescent="0.15">
      <c r="A18932">
        <v>11261504</v>
      </c>
      <c r="B18932">
        <v>450</v>
      </c>
      <c r="C18932">
        <f t="shared" si="295"/>
        <v>197510247</v>
      </c>
    </row>
    <row r="18933" spans="1:3" x14ac:dyDescent="0.15">
      <c r="A18933">
        <v>11261508</v>
      </c>
      <c r="B18933">
        <v>600</v>
      </c>
      <c r="C18933">
        <f t="shared" si="295"/>
        <v>197510847</v>
      </c>
    </row>
    <row r="18934" spans="1:3" x14ac:dyDescent="0.15">
      <c r="A18934">
        <v>11262014</v>
      </c>
      <c r="B18934">
        <v>525</v>
      </c>
      <c r="C18934">
        <f t="shared" si="295"/>
        <v>197511372</v>
      </c>
    </row>
    <row r="18935" spans="1:3" x14ac:dyDescent="0.15">
      <c r="A18935">
        <v>11262018</v>
      </c>
      <c r="B18935">
        <v>675</v>
      </c>
      <c r="C18935">
        <f t="shared" si="295"/>
        <v>197512047</v>
      </c>
    </row>
    <row r="18936" spans="1:3" x14ac:dyDescent="0.15">
      <c r="A18936">
        <v>11263106</v>
      </c>
      <c r="B18936">
        <v>825</v>
      </c>
      <c r="C18936">
        <f t="shared" si="295"/>
        <v>197512872</v>
      </c>
    </row>
    <row r="18937" spans="1:3" x14ac:dyDescent="0.15">
      <c r="A18937">
        <v>11263230</v>
      </c>
      <c r="B18937">
        <v>1350</v>
      </c>
      <c r="C18937">
        <f t="shared" si="295"/>
        <v>197514222</v>
      </c>
    </row>
    <row r="18938" spans="1:3" x14ac:dyDescent="0.15">
      <c r="A18938">
        <v>11264892</v>
      </c>
      <c r="B18938">
        <v>600</v>
      </c>
      <c r="C18938">
        <f t="shared" si="295"/>
        <v>197514822</v>
      </c>
    </row>
    <row r="18939" spans="1:3" x14ac:dyDescent="0.15">
      <c r="A18939">
        <v>11264942</v>
      </c>
      <c r="B18939">
        <v>1064</v>
      </c>
      <c r="C18939">
        <f t="shared" si="295"/>
        <v>197515886</v>
      </c>
    </row>
    <row r="18940" spans="1:3" x14ac:dyDescent="0.15">
      <c r="A18940">
        <v>11265992</v>
      </c>
      <c r="B18940">
        <v>675</v>
      </c>
      <c r="C18940">
        <f t="shared" si="295"/>
        <v>197516561</v>
      </c>
    </row>
    <row r="18941" spans="1:3" x14ac:dyDescent="0.15">
      <c r="A18941">
        <v>11266490</v>
      </c>
      <c r="B18941">
        <v>825</v>
      </c>
      <c r="C18941">
        <f t="shared" si="295"/>
        <v>197517386</v>
      </c>
    </row>
    <row r="18942" spans="1:3" x14ac:dyDescent="0.15">
      <c r="A18942">
        <v>11266502</v>
      </c>
      <c r="B18942">
        <v>1650</v>
      </c>
      <c r="C18942">
        <f t="shared" si="295"/>
        <v>197519036</v>
      </c>
    </row>
    <row r="18943" spans="1:3" x14ac:dyDescent="0.15">
      <c r="A18943">
        <v>11267450</v>
      </c>
      <c r="B18943">
        <v>1125</v>
      </c>
      <c r="C18943">
        <f t="shared" si="295"/>
        <v>197520161</v>
      </c>
    </row>
    <row r="18944" spans="1:3" x14ac:dyDescent="0.15">
      <c r="A18944">
        <v>11268286</v>
      </c>
      <c r="B18944">
        <v>600</v>
      </c>
      <c r="C18944">
        <f t="shared" si="295"/>
        <v>197520761</v>
      </c>
    </row>
    <row r="18945" spans="1:3" x14ac:dyDescent="0.15">
      <c r="A18945">
        <v>11268290</v>
      </c>
      <c r="B18945">
        <v>450</v>
      </c>
      <c r="C18945">
        <f t="shared" si="295"/>
        <v>197521211</v>
      </c>
    </row>
    <row r="18946" spans="1:3" x14ac:dyDescent="0.15">
      <c r="A18946">
        <v>11269122</v>
      </c>
      <c r="B18946">
        <v>825</v>
      </c>
      <c r="C18946">
        <f t="shared" si="295"/>
        <v>197522036</v>
      </c>
    </row>
    <row r="18947" spans="1:3" x14ac:dyDescent="0.15">
      <c r="A18947">
        <v>11269246</v>
      </c>
      <c r="B18947">
        <v>1725</v>
      </c>
      <c r="C18947">
        <f t="shared" si="295"/>
        <v>197523761</v>
      </c>
    </row>
    <row r="18948" spans="1:3" x14ac:dyDescent="0.15">
      <c r="A18948">
        <v>11270660</v>
      </c>
      <c r="B18948">
        <v>750</v>
      </c>
      <c r="C18948">
        <f t="shared" si="295"/>
        <v>197524511</v>
      </c>
    </row>
    <row r="18949" spans="1:3" x14ac:dyDescent="0.15">
      <c r="A18949">
        <v>11270784</v>
      </c>
      <c r="B18949">
        <v>750</v>
      </c>
      <c r="C18949">
        <f t="shared" si="295"/>
        <v>197525261</v>
      </c>
    </row>
    <row r="18950" spans="1:3" x14ac:dyDescent="0.15">
      <c r="A18950">
        <v>11271872</v>
      </c>
      <c r="B18950">
        <v>525</v>
      </c>
      <c r="C18950">
        <f t="shared" si="295"/>
        <v>197525786</v>
      </c>
    </row>
    <row r="18951" spans="1:3" x14ac:dyDescent="0.15">
      <c r="A18951">
        <v>11271876</v>
      </c>
      <c r="B18951">
        <v>675</v>
      </c>
      <c r="C18951">
        <f t="shared" si="295"/>
        <v>197526461</v>
      </c>
    </row>
    <row r="18952" spans="1:3" x14ac:dyDescent="0.15">
      <c r="A18952">
        <v>11272247</v>
      </c>
      <c r="B18952">
        <v>975</v>
      </c>
      <c r="C18952">
        <f t="shared" si="295"/>
        <v>197527436</v>
      </c>
    </row>
    <row r="18953" spans="1:3" x14ac:dyDescent="0.15">
      <c r="A18953">
        <v>11272267</v>
      </c>
      <c r="B18953">
        <v>1800</v>
      </c>
      <c r="C18953">
        <f t="shared" si="295"/>
        <v>197529236</v>
      </c>
    </row>
    <row r="18954" spans="1:3" x14ac:dyDescent="0.15">
      <c r="A18954">
        <v>11273355</v>
      </c>
      <c r="B18954">
        <v>525</v>
      </c>
      <c r="C18954">
        <f t="shared" si="295"/>
        <v>197529761</v>
      </c>
    </row>
    <row r="18955" spans="1:3" x14ac:dyDescent="0.15">
      <c r="A18955">
        <v>11273463</v>
      </c>
      <c r="B18955">
        <v>600</v>
      </c>
      <c r="C18955">
        <f t="shared" si="295"/>
        <v>197530361</v>
      </c>
    </row>
    <row r="18956" spans="1:3" x14ac:dyDescent="0.15">
      <c r="A18956">
        <v>11274889</v>
      </c>
      <c r="B18956">
        <v>975</v>
      </c>
      <c r="C18956">
        <f t="shared" si="295"/>
        <v>197531336</v>
      </c>
    </row>
    <row r="18957" spans="1:3" x14ac:dyDescent="0.15">
      <c r="A18957">
        <v>11274997</v>
      </c>
      <c r="B18957">
        <v>675</v>
      </c>
      <c r="C18957">
        <f t="shared" si="295"/>
        <v>197532011</v>
      </c>
    </row>
    <row r="18958" spans="1:3" x14ac:dyDescent="0.15">
      <c r="A18958">
        <v>11275829</v>
      </c>
      <c r="B18958">
        <v>750</v>
      </c>
      <c r="C18958">
        <f t="shared" si="295"/>
        <v>197532761</v>
      </c>
    </row>
    <row r="18959" spans="1:3" x14ac:dyDescent="0.15">
      <c r="A18959">
        <v>11275849</v>
      </c>
      <c r="B18959">
        <v>1425</v>
      </c>
      <c r="C18959">
        <f t="shared" si="295"/>
        <v>197534186</v>
      </c>
    </row>
    <row r="18960" spans="1:3" x14ac:dyDescent="0.15">
      <c r="A18960">
        <v>11277197</v>
      </c>
      <c r="B18960">
        <v>525</v>
      </c>
      <c r="C18960">
        <f t="shared" si="295"/>
        <v>197534711</v>
      </c>
    </row>
    <row r="18961" spans="1:3" x14ac:dyDescent="0.15">
      <c r="A18961">
        <v>11278129</v>
      </c>
      <c r="B18961">
        <v>1350</v>
      </c>
      <c r="C18961">
        <f t="shared" si="295"/>
        <v>197536061</v>
      </c>
    </row>
    <row r="18962" spans="1:3" x14ac:dyDescent="0.15">
      <c r="A18962">
        <v>11278643</v>
      </c>
      <c r="B18962">
        <v>750</v>
      </c>
      <c r="C18962">
        <f t="shared" si="295"/>
        <v>197536811</v>
      </c>
    </row>
    <row r="18963" spans="1:3" x14ac:dyDescent="0.15">
      <c r="A18963">
        <v>11279759</v>
      </c>
      <c r="B18963">
        <v>1200</v>
      </c>
      <c r="C18963">
        <f t="shared" si="295"/>
        <v>197538011</v>
      </c>
    </row>
    <row r="18964" spans="1:3" x14ac:dyDescent="0.15">
      <c r="A18964">
        <v>11279859</v>
      </c>
      <c r="B18964">
        <v>975</v>
      </c>
      <c r="C18964">
        <f t="shared" si="295"/>
        <v>197538986</v>
      </c>
    </row>
    <row r="18965" spans="1:3" x14ac:dyDescent="0.15">
      <c r="A18965">
        <v>11280905</v>
      </c>
      <c r="B18965">
        <v>975</v>
      </c>
      <c r="C18965">
        <f t="shared" si="295"/>
        <v>197539961</v>
      </c>
    </row>
    <row r="18966" spans="1:3" x14ac:dyDescent="0.15">
      <c r="A18966">
        <v>11281013</v>
      </c>
      <c r="B18966">
        <v>825</v>
      </c>
      <c r="C18966">
        <f t="shared" si="295"/>
        <v>197540786</v>
      </c>
    </row>
    <row r="18967" spans="1:3" x14ac:dyDescent="0.15">
      <c r="A18967">
        <v>11282101</v>
      </c>
      <c r="B18967">
        <v>975</v>
      </c>
      <c r="C18967">
        <f t="shared" si="295"/>
        <v>197541761</v>
      </c>
    </row>
    <row r="18968" spans="1:3" x14ac:dyDescent="0.15">
      <c r="A18968">
        <v>11282121</v>
      </c>
      <c r="B18968">
        <v>1125</v>
      </c>
      <c r="C18968">
        <f t="shared" si="295"/>
        <v>197542886</v>
      </c>
    </row>
    <row r="18969" spans="1:3" x14ac:dyDescent="0.15">
      <c r="A18969">
        <v>11282615</v>
      </c>
      <c r="B18969">
        <v>600</v>
      </c>
      <c r="C18969">
        <f t="shared" si="295"/>
        <v>197543486</v>
      </c>
    </row>
    <row r="18970" spans="1:3" x14ac:dyDescent="0.15">
      <c r="A18970">
        <v>11282635</v>
      </c>
      <c r="B18970">
        <v>1650</v>
      </c>
      <c r="C18970">
        <f t="shared" si="295"/>
        <v>197545136</v>
      </c>
    </row>
    <row r="18971" spans="1:3" x14ac:dyDescent="0.15">
      <c r="A18971">
        <v>11283467</v>
      </c>
      <c r="B18971">
        <v>450</v>
      </c>
      <c r="C18971">
        <f t="shared" ref="C18971:C19034" si="296">C18970+B18971</f>
        <v>197545586</v>
      </c>
    </row>
    <row r="18972" spans="1:3" x14ac:dyDescent="0.15">
      <c r="A18972">
        <v>11283575</v>
      </c>
      <c r="B18972">
        <v>675</v>
      </c>
      <c r="C18972">
        <f t="shared" si="296"/>
        <v>197546261</v>
      </c>
    </row>
    <row r="18973" spans="1:3" x14ac:dyDescent="0.15">
      <c r="A18973">
        <v>11284943</v>
      </c>
      <c r="B18973">
        <v>1650</v>
      </c>
      <c r="C18973">
        <f t="shared" si="296"/>
        <v>197547911</v>
      </c>
    </row>
    <row r="18974" spans="1:3" x14ac:dyDescent="0.15">
      <c r="A18974">
        <v>11285875</v>
      </c>
      <c r="B18974">
        <v>525</v>
      </c>
      <c r="C18974">
        <f t="shared" si="296"/>
        <v>197548436</v>
      </c>
    </row>
    <row r="18975" spans="1:3" x14ac:dyDescent="0.15">
      <c r="A18975">
        <v>11287309</v>
      </c>
      <c r="B18975">
        <v>600</v>
      </c>
      <c r="C18975">
        <f t="shared" si="296"/>
        <v>197549036</v>
      </c>
    </row>
    <row r="18976" spans="1:3" x14ac:dyDescent="0.15">
      <c r="A18976">
        <v>11287409</v>
      </c>
      <c r="B18976">
        <v>750</v>
      </c>
      <c r="C18976">
        <f t="shared" si="296"/>
        <v>197549786</v>
      </c>
    </row>
    <row r="18977" spans="1:3" x14ac:dyDescent="0.15">
      <c r="A18977">
        <v>11288205</v>
      </c>
      <c r="B18977">
        <v>380</v>
      </c>
      <c r="C18977">
        <f t="shared" si="296"/>
        <v>197550166</v>
      </c>
    </row>
    <row r="18978" spans="1:3" x14ac:dyDescent="0.15">
      <c r="A18978">
        <v>11288525</v>
      </c>
      <c r="B18978">
        <v>1800</v>
      </c>
      <c r="C18978">
        <f t="shared" si="296"/>
        <v>197551966</v>
      </c>
    </row>
    <row r="18979" spans="1:3" x14ac:dyDescent="0.15">
      <c r="A18979">
        <v>11288981</v>
      </c>
      <c r="B18979">
        <v>1125</v>
      </c>
      <c r="C18979">
        <f t="shared" si="296"/>
        <v>197553091</v>
      </c>
    </row>
    <row r="18980" spans="1:3" x14ac:dyDescent="0.15">
      <c r="A18980">
        <v>11289897</v>
      </c>
      <c r="B18980">
        <v>825</v>
      </c>
      <c r="C18980">
        <f t="shared" si="296"/>
        <v>197553916</v>
      </c>
    </row>
    <row r="18981" spans="1:3" x14ac:dyDescent="0.15">
      <c r="A18981">
        <v>11289941</v>
      </c>
      <c r="B18981">
        <v>525</v>
      </c>
      <c r="C18981">
        <f t="shared" si="296"/>
        <v>197554441</v>
      </c>
    </row>
    <row r="18982" spans="1:3" x14ac:dyDescent="0.15">
      <c r="A18982">
        <v>11291435</v>
      </c>
      <c r="B18982">
        <v>1350</v>
      </c>
      <c r="C18982">
        <f t="shared" si="296"/>
        <v>197555791</v>
      </c>
    </row>
    <row r="18983" spans="1:3" x14ac:dyDescent="0.15">
      <c r="A18983">
        <v>11291479</v>
      </c>
      <c r="B18983">
        <v>900</v>
      </c>
      <c r="C18983">
        <f t="shared" si="296"/>
        <v>197556691</v>
      </c>
    </row>
    <row r="18984" spans="1:3" x14ac:dyDescent="0.15">
      <c r="A18984">
        <v>11292567</v>
      </c>
      <c r="B18984">
        <v>1350</v>
      </c>
      <c r="C18984">
        <f t="shared" si="296"/>
        <v>197558041</v>
      </c>
    </row>
    <row r="18985" spans="1:3" x14ac:dyDescent="0.15">
      <c r="A18985">
        <v>11293231</v>
      </c>
      <c r="B18985">
        <v>975</v>
      </c>
      <c r="C18985">
        <f t="shared" si="296"/>
        <v>197559016</v>
      </c>
    </row>
    <row r="18986" spans="1:3" x14ac:dyDescent="0.15">
      <c r="A18986">
        <v>11293267</v>
      </c>
      <c r="B18986">
        <v>600</v>
      </c>
      <c r="C18986">
        <f t="shared" si="296"/>
        <v>197559616</v>
      </c>
    </row>
    <row r="18987" spans="1:3" x14ac:dyDescent="0.15">
      <c r="A18987">
        <v>11294355</v>
      </c>
      <c r="B18987">
        <v>1350</v>
      </c>
      <c r="C18987">
        <f t="shared" si="296"/>
        <v>197560966</v>
      </c>
    </row>
    <row r="18988" spans="1:3" x14ac:dyDescent="0.15">
      <c r="A18988">
        <v>11294447</v>
      </c>
      <c r="B18988">
        <v>1125</v>
      </c>
      <c r="C18988">
        <f t="shared" si="296"/>
        <v>197562091</v>
      </c>
    </row>
    <row r="18989" spans="1:3" x14ac:dyDescent="0.15">
      <c r="A18989">
        <v>11294865</v>
      </c>
      <c r="B18989">
        <v>675</v>
      </c>
      <c r="C18989">
        <f t="shared" si="296"/>
        <v>197562766</v>
      </c>
    </row>
    <row r="18990" spans="1:3" x14ac:dyDescent="0.15">
      <c r="A18990">
        <v>11294957</v>
      </c>
      <c r="B18990">
        <v>1050</v>
      </c>
      <c r="C18990">
        <f t="shared" si="296"/>
        <v>197563816</v>
      </c>
    </row>
    <row r="18991" spans="1:3" x14ac:dyDescent="0.15">
      <c r="A18991">
        <v>11295789</v>
      </c>
      <c r="B18991">
        <v>825</v>
      </c>
      <c r="C18991">
        <f t="shared" si="296"/>
        <v>197564641</v>
      </c>
    </row>
    <row r="18992" spans="1:3" x14ac:dyDescent="0.15">
      <c r="A18992">
        <v>11295825</v>
      </c>
      <c r="B18992">
        <v>900</v>
      </c>
      <c r="C18992">
        <f t="shared" si="296"/>
        <v>197565541</v>
      </c>
    </row>
    <row r="18993" spans="1:3" x14ac:dyDescent="0.15">
      <c r="A18993">
        <v>11297707</v>
      </c>
      <c r="B18993">
        <v>825</v>
      </c>
      <c r="C18993">
        <f t="shared" si="296"/>
        <v>197566366</v>
      </c>
    </row>
    <row r="18994" spans="1:3" x14ac:dyDescent="0.15">
      <c r="A18994">
        <v>11297751</v>
      </c>
      <c r="B18994">
        <v>675</v>
      </c>
      <c r="C18994">
        <f t="shared" si="296"/>
        <v>197567041</v>
      </c>
    </row>
    <row r="18995" spans="1:3" x14ac:dyDescent="0.15">
      <c r="A18995">
        <v>11298667</v>
      </c>
      <c r="B18995">
        <v>1125</v>
      </c>
      <c r="C18995">
        <f t="shared" si="296"/>
        <v>197568166</v>
      </c>
    </row>
    <row r="18996" spans="1:3" x14ac:dyDescent="0.15">
      <c r="A18996">
        <v>11299177</v>
      </c>
      <c r="B18996">
        <v>750</v>
      </c>
      <c r="C18996">
        <f t="shared" si="296"/>
        <v>197568916</v>
      </c>
    </row>
    <row r="18997" spans="1:3" x14ac:dyDescent="0.15">
      <c r="A18997">
        <v>11300265</v>
      </c>
      <c r="B18997">
        <v>675</v>
      </c>
      <c r="C18997">
        <f t="shared" si="296"/>
        <v>197569591</v>
      </c>
    </row>
    <row r="18998" spans="1:3" x14ac:dyDescent="0.15">
      <c r="A18998">
        <v>11300309</v>
      </c>
      <c r="B18998">
        <v>1125</v>
      </c>
      <c r="C18998">
        <f t="shared" si="296"/>
        <v>197570716</v>
      </c>
    </row>
    <row r="18999" spans="1:3" x14ac:dyDescent="0.15">
      <c r="A18999">
        <v>11300881</v>
      </c>
      <c r="B18999">
        <v>900</v>
      </c>
      <c r="C18999">
        <f t="shared" si="296"/>
        <v>197571616</v>
      </c>
    </row>
    <row r="19000" spans="1:3" x14ac:dyDescent="0.15">
      <c r="A19000">
        <v>11300973</v>
      </c>
      <c r="B19000">
        <v>825</v>
      </c>
      <c r="C19000">
        <f t="shared" si="296"/>
        <v>197572441</v>
      </c>
    </row>
    <row r="19001" spans="1:3" x14ac:dyDescent="0.15">
      <c r="A19001">
        <v>11302061</v>
      </c>
      <c r="B19001">
        <v>675</v>
      </c>
      <c r="C19001">
        <f t="shared" si="296"/>
        <v>197573116</v>
      </c>
    </row>
    <row r="19002" spans="1:3" x14ac:dyDescent="0.15">
      <c r="A19002">
        <v>11302097</v>
      </c>
      <c r="B19002">
        <v>675</v>
      </c>
      <c r="C19002">
        <f t="shared" si="296"/>
        <v>197573791</v>
      </c>
    </row>
    <row r="19003" spans="1:3" x14ac:dyDescent="0.15">
      <c r="A19003">
        <v>11303599</v>
      </c>
      <c r="B19003">
        <v>975</v>
      </c>
      <c r="C19003">
        <f t="shared" si="296"/>
        <v>197574766</v>
      </c>
    </row>
    <row r="19004" spans="1:3" x14ac:dyDescent="0.15">
      <c r="A19004">
        <v>11303635</v>
      </c>
      <c r="B19004">
        <v>675</v>
      </c>
      <c r="C19004">
        <f t="shared" si="296"/>
        <v>197575441</v>
      </c>
    </row>
    <row r="19005" spans="1:3" x14ac:dyDescent="0.15">
      <c r="A19005">
        <v>11304467</v>
      </c>
      <c r="B19005">
        <v>1125</v>
      </c>
      <c r="C19005">
        <f t="shared" si="296"/>
        <v>197576566</v>
      </c>
    </row>
    <row r="19006" spans="1:3" x14ac:dyDescent="0.15">
      <c r="A19006">
        <v>11304559</v>
      </c>
      <c r="B19006">
        <v>1800</v>
      </c>
      <c r="C19006">
        <f t="shared" si="296"/>
        <v>197578366</v>
      </c>
    </row>
    <row r="19007" spans="1:3" x14ac:dyDescent="0.15">
      <c r="A19007">
        <v>11305128</v>
      </c>
      <c r="B19007">
        <v>1950</v>
      </c>
      <c r="C19007">
        <f t="shared" si="296"/>
        <v>197580316</v>
      </c>
    </row>
    <row r="19008" spans="1:3" x14ac:dyDescent="0.15">
      <c r="A19008">
        <v>11305172</v>
      </c>
      <c r="B19008">
        <v>1050</v>
      </c>
      <c r="C19008">
        <f t="shared" si="296"/>
        <v>197581366</v>
      </c>
    </row>
    <row r="19009" spans="1:3" x14ac:dyDescent="0.15">
      <c r="A19009">
        <v>11306004</v>
      </c>
      <c r="B19009">
        <v>450</v>
      </c>
      <c r="C19009">
        <f t="shared" si="296"/>
        <v>197581816</v>
      </c>
    </row>
    <row r="19010" spans="1:3" x14ac:dyDescent="0.15">
      <c r="A19010">
        <v>11306088</v>
      </c>
      <c r="B19010">
        <v>675</v>
      </c>
      <c r="C19010">
        <f t="shared" si="296"/>
        <v>197582491</v>
      </c>
    </row>
    <row r="19011" spans="1:3" x14ac:dyDescent="0.15">
      <c r="A19011">
        <v>11307542</v>
      </c>
      <c r="B19011">
        <v>825</v>
      </c>
      <c r="C19011">
        <f t="shared" si="296"/>
        <v>197583316</v>
      </c>
    </row>
    <row r="19012" spans="1:3" x14ac:dyDescent="0.15">
      <c r="A19012">
        <v>11307626</v>
      </c>
      <c r="B19012">
        <v>450</v>
      </c>
      <c r="C19012">
        <f t="shared" si="296"/>
        <v>197583766</v>
      </c>
    </row>
    <row r="19013" spans="1:3" x14ac:dyDescent="0.15">
      <c r="A19013">
        <v>11308714</v>
      </c>
      <c r="B19013">
        <v>1125</v>
      </c>
      <c r="C19013">
        <f t="shared" si="296"/>
        <v>197584891</v>
      </c>
    </row>
    <row r="19014" spans="1:3" x14ac:dyDescent="0.15">
      <c r="A19014">
        <v>11308758</v>
      </c>
      <c r="B19014">
        <v>1425</v>
      </c>
      <c r="C19014">
        <f t="shared" si="296"/>
        <v>197586316</v>
      </c>
    </row>
    <row r="19015" spans="1:3" x14ac:dyDescent="0.15">
      <c r="A19015">
        <v>11309842</v>
      </c>
      <c r="B19015">
        <v>825</v>
      </c>
      <c r="C19015">
        <f t="shared" si="296"/>
        <v>197587141</v>
      </c>
    </row>
    <row r="19016" spans="1:3" x14ac:dyDescent="0.15">
      <c r="A19016">
        <v>11309934</v>
      </c>
      <c r="B19016">
        <v>600</v>
      </c>
      <c r="C19016">
        <f t="shared" si="296"/>
        <v>197587741</v>
      </c>
    </row>
    <row r="19017" spans="1:3" x14ac:dyDescent="0.15">
      <c r="A19017">
        <v>11311058</v>
      </c>
      <c r="B19017">
        <v>975</v>
      </c>
      <c r="C19017">
        <f t="shared" si="296"/>
        <v>197588716</v>
      </c>
    </row>
    <row r="19018" spans="1:3" x14ac:dyDescent="0.15">
      <c r="A19018">
        <v>11311568</v>
      </c>
      <c r="B19018">
        <v>1125</v>
      </c>
      <c r="C19018">
        <f t="shared" si="296"/>
        <v>197589841</v>
      </c>
    </row>
    <row r="19019" spans="1:3" x14ac:dyDescent="0.15">
      <c r="A19019">
        <v>11312400</v>
      </c>
      <c r="B19019">
        <v>825</v>
      </c>
      <c r="C19019">
        <f t="shared" si="296"/>
        <v>197590666</v>
      </c>
    </row>
    <row r="19020" spans="1:3" x14ac:dyDescent="0.15">
      <c r="A19020">
        <v>11312492</v>
      </c>
      <c r="B19020">
        <v>675</v>
      </c>
      <c r="C19020">
        <f t="shared" si="296"/>
        <v>197591341</v>
      </c>
    </row>
    <row r="19021" spans="1:3" x14ac:dyDescent="0.15">
      <c r="A19021">
        <v>11313814</v>
      </c>
      <c r="B19021">
        <v>825</v>
      </c>
      <c r="C19021">
        <f t="shared" si="296"/>
        <v>197592166</v>
      </c>
    </row>
    <row r="19022" spans="1:3" x14ac:dyDescent="0.15">
      <c r="A19022">
        <v>11313898</v>
      </c>
      <c r="B19022">
        <v>600</v>
      </c>
      <c r="C19022">
        <f t="shared" si="296"/>
        <v>197592766</v>
      </c>
    </row>
    <row r="19023" spans="1:3" x14ac:dyDescent="0.15">
      <c r="A19023">
        <v>11314730</v>
      </c>
      <c r="B19023">
        <v>1875</v>
      </c>
      <c r="C19023">
        <f t="shared" si="296"/>
        <v>197594641</v>
      </c>
    </row>
    <row r="19024" spans="1:3" x14ac:dyDescent="0.15">
      <c r="A19024">
        <v>11314774</v>
      </c>
      <c r="B19024">
        <v>975</v>
      </c>
      <c r="C19024">
        <f t="shared" si="296"/>
        <v>197595616</v>
      </c>
    </row>
    <row r="19025" spans="1:3" x14ac:dyDescent="0.15">
      <c r="A19025">
        <v>11315240</v>
      </c>
      <c r="B19025">
        <v>1125</v>
      </c>
      <c r="C19025">
        <f t="shared" si="296"/>
        <v>197596741</v>
      </c>
    </row>
    <row r="19026" spans="1:3" x14ac:dyDescent="0.15">
      <c r="A19026">
        <v>11315284</v>
      </c>
      <c r="B19026">
        <v>1425</v>
      </c>
      <c r="C19026">
        <f t="shared" si="296"/>
        <v>197598166</v>
      </c>
    </row>
    <row r="19027" spans="1:3" x14ac:dyDescent="0.15">
      <c r="A19027">
        <v>11316372</v>
      </c>
      <c r="B19027">
        <v>450</v>
      </c>
      <c r="C19027">
        <f t="shared" si="296"/>
        <v>197598616</v>
      </c>
    </row>
    <row r="19028" spans="1:3" x14ac:dyDescent="0.15">
      <c r="A19028">
        <v>11316456</v>
      </c>
      <c r="B19028">
        <v>675</v>
      </c>
      <c r="C19028">
        <f t="shared" si="296"/>
        <v>197599291</v>
      </c>
    </row>
    <row r="19029" spans="1:3" x14ac:dyDescent="0.15">
      <c r="A19029">
        <v>11317548</v>
      </c>
      <c r="B19029">
        <v>825</v>
      </c>
      <c r="C19029">
        <f t="shared" si="296"/>
        <v>197600116</v>
      </c>
    </row>
    <row r="19030" spans="1:3" x14ac:dyDescent="0.15">
      <c r="A19030">
        <v>11318672</v>
      </c>
      <c r="B19030">
        <v>525</v>
      </c>
      <c r="C19030">
        <f t="shared" si="296"/>
        <v>197600641</v>
      </c>
    </row>
    <row r="19031" spans="1:3" x14ac:dyDescent="0.15">
      <c r="A19031">
        <v>11318764</v>
      </c>
      <c r="B19031">
        <v>825</v>
      </c>
      <c r="C19031">
        <f t="shared" si="296"/>
        <v>197601466</v>
      </c>
    </row>
    <row r="19032" spans="1:3" x14ac:dyDescent="0.15">
      <c r="A19032">
        <v>11320210</v>
      </c>
      <c r="B19032">
        <v>975</v>
      </c>
      <c r="C19032">
        <f t="shared" si="296"/>
        <v>197602441</v>
      </c>
    </row>
    <row r="19033" spans="1:3" x14ac:dyDescent="0.15">
      <c r="A19033">
        <v>11320302</v>
      </c>
      <c r="B19033">
        <v>600</v>
      </c>
      <c r="C19033">
        <f t="shared" si="296"/>
        <v>197603041</v>
      </c>
    </row>
    <row r="19034" spans="1:3" x14ac:dyDescent="0.15">
      <c r="A19034">
        <v>11321134</v>
      </c>
      <c r="B19034">
        <v>1650</v>
      </c>
      <c r="C19034">
        <f t="shared" si="296"/>
        <v>197604691</v>
      </c>
    </row>
    <row r="19035" spans="1:3" x14ac:dyDescent="0.15">
      <c r="A19035">
        <v>11321718</v>
      </c>
      <c r="B19035">
        <v>1425</v>
      </c>
      <c r="C19035">
        <f t="shared" ref="C19035:C19098" si="297">C19034+B19035</f>
        <v>197606116</v>
      </c>
    </row>
    <row r="19036" spans="1:3" x14ac:dyDescent="0.15">
      <c r="A19036">
        <v>11322826</v>
      </c>
      <c r="B19036">
        <v>975</v>
      </c>
      <c r="C19036">
        <f t="shared" si="297"/>
        <v>197607091</v>
      </c>
    </row>
    <row r="19037" spans="1:3" x14ac:dyDescent="0.15">
      <c r="A19037">
        <v>11324340</v>
      </c>
      <c r="B19037">
        <v>825</v>
      </c>
      <c r="C19037">
        <f t="shared" si="297"/>
        <v>197607916</v>
      </c>
    </row>
    <row r="19038" spans="1:3" x14ac:dyDescent="0.15">
      <c r="A19038">
        <v>11324360</v>
      </c>
      <c r="B19038">
        <v>2175</v>
      </c>
      <c r="C19038">
        <f t="shared" si="297"/>
        <v>197610091</v>
      </c>
    </row>
    <row r="19039" spans="1:3" x14ac:dyDescent="0.15">
      <c r="A19039">
        <v>11325300</v>
      </c>
      <c r="B19039">
        <v>1350</v>
      </c>
      <c r="C19039">
        <f t="shared" si="297"/>
        <v>197611441</v>
      </c>
    </row>
    <row r="19040" spans="1:3" x14ac:dyDescent="0.15">
      <c r="A19040">
        <v>11326128</v>
      </c>
      <c r="B19040">
        <v>825</v>
      </c>
      <c r="C19040">
        <f t="shared" si="297"/>
        <v>197612266</v>
      </c>
    </row>
    <row r="19041" spans="1:3" x14ac:dyDescent="0.15">
      <c r="A19041">
        <v>11326156</v>
      </c>
      <c r="B19041">
        <v>900</v>
      </c>
      <c r="C19041">
        <f t="shared" si="297"/>
        <v>197613166</v>
      </c>
    </row>
    <row r="19042" spans="1:3" x14ac:dyDescent="0.15">
      <c r="A19042">
        <v>11326988</v>
      </c>
      <c r="B19042">
        <v>600</v>
      </c>
      <c r="C19042">
        <f t="shared" si="297"/>
        <v>197613766</v>
      </c>
    </row>
    <row r="19043" spans="1:3" x14ac:dyDescent="0.15">
      <c r="A19043">
        <v>11327088</v>
      </c>
      <c r="B19043">
        <v>900</v>
      </c>
      <c r="C19043">
        <f t="shared" si="297"/>
        <v>197614666</v>
      </c>
    </row>
    <row r="19044" spans="1:3" x14ac:dyDescent="0.15">
      <c r="A19044">
        <v>11327502</v>
      </c>
      <c r="B19044">
        <v>1725</v>
      </c>
      <c r="C19044">
        <f t="shared" si="297"/>
        <v>197616391</v>
      </c>
    </row>
    <row r="19045" spans="1:3" x14ac:dyDescent="0.15">
      <c r="A19045">
        <v>11327602</v>
      </c>
      <c r="B19045">
        <v>600</v>
      </c>
      <c r="C19045">
        <f t="shared" si="297"/>
        <v>197616991</v>
      </c>
    </row>
    <row r="19046" spans="1:3" x14ac:dyDescent="0.15">
      <c r="A19046">
        <v>11328690</v>
      </c>
      <c r="B19046">
        <v>675</v>
      </c>
      <c r="C19046">
        <f t="shared" si="297"/>
        <v>197617666</v>
      </c>
    </row>
    <row r="19047" spans="1:3" x14ac:dyDescent="0.15">
      <c r="A19047">
        <v>11328718</v>
      </c>
      <c r="B19047">
        <v>975</v>
      </c>
      <c r="C19047">
        <f t="shared" si="297"/>
        <v>197618641</v>
      </c>
    </row>
    <row r="19048" spans="1:3" x14ac:dyDescent="0.15">
      <c r="A19048">
        <v>11330356</v>
      </c>
      <c r="B19048">
        <v>975</v>
      </c>
      <c r="C19048">
        <f t="shared" si="297"/>
        <v>197619616</v>
      </c>
    </row>
    <row r="19049" spans="1:3" x14ac:dyDescent="0.15">
      <c r="A19049">
        <v>11331464</v>
      </c>
      <c r="B19049">
        <v>750</v>
      </c>
      <c r="C19049">
        <f t="shared" si="297"/>
        <v>197620366</v>
      </c>
    </row>
    <row r="19050" spans="1:3" x14ac:dyDescent="0.15">
      <c r="A19050">
        <v>11331978</v>
      </c>
      <c r="B19050">
        <v>1275</v>
      </c>
      <c r="C19050">
        <f t="shared" si="297"/>
        <v>197621641</v>
      </c>
    </row>
    <row r="19051" spans="1:3" x14ac:dyDescent="0.15">
      <c r="A19051">
        <v>11332918</v>
      </c>
      <c r="B19051">
        <v>1200</v>
      </c>
      <c r="C19051">
        <f t="shared" si="297"/>
        <v>197622841</v>
      </c>
    </row>
    <row r="19052" spans="1:3" x14ac:dyDescent="0.15">
      <c r="A19052">
        <v>11332938</v>
      </c>
      <c r="B19052">
        <v>825</v>
      </c>
      <c r="C19052">
        <f t="shared" si="297"/>
        <v>197623666</v>
      </c>
    </row>
    <row r="19053" spans="1:3" x14ac:dyDescent="0.15">
      <c r="A19053">
        <v>11333774</v>
      </c>
      <c r="B19053">
        <v>2025</v>
      </c>
      <c r="C19053">
        <f t="shared" si="297"/>
        <v>197625691</v>
      </c>
    </row>
    <row r="19054" spans="1:3" x14ac:dyDescent="0.15">
      <c r="A19054">
        <v>11333874</v>
      </c>
      <c r="B19054">
        <v>1425</v>
      </c>
      <c r="C19054">
        <f t="shared" si="297"/>
        <v>197627116</v>
      </c>
    </row>
    <row r="19055" spans="1:3" x14ac:dyDescent="0.15">
      <c r="A19055">
        <v>11334706</v>
      </c>
      <c r="B19055">
        <v>825</v>
      </c>
      <c r="C19055">
        <f t="shared" si="297"/>
        <v>197627941</v>
      </c>
    </row>
    <row r="19056" spans="1:3" x14ac:dyDescent="0.15">
      <c r="A19056">
        <v>11334734</v>
      </c>
      <c r="B19056">
        <v>975</v>
      </c>
      <c r="C19056">
        <f t="shared" si="297"/>
        <v>197628916</v>
      </c>
    </row>
    <row r="19057" spans="1:3" x14ac:dyDescent="0.15">
      <c r="A19057">
        <v>11336240</v>
      </c>
      <c r="B19057">
        <v>675</v>
      </c>
      <c r="C19057">
        <f t="shared" si="297"/>
        <v>197629591</v>
      </c>
    </row>
    <row r="19058" spans="1:3" x14ac:dyDescent="0.15">
      <c r="A19058">
        <v>11336268</v>
      </c>
      <c r="B19058">
        <v>900</v>
      </c>
      <c r="C19058">
        <f t="shared" si="297"/>
        <v>197630491</v>
      </c>
    </row>
    <row r="19059" spans="1:3" x14ac:dyDescent="0.15">
      <c r="A19059">
        <v>11337356</v>
      </c>
      <c r="B19059">
        <v>600</v>
      </c>
      <c r="C19059">
        <f t="shared" si="297"/>
        <v>197631091</v>
      </c>
    </row>
    <row r="19060" spans="1:3" x14ac:dyDescent="0.15">
      <c r="A19060">
        <v>11337456</v>
      </c>
      <c r="B19060">
        <v>2100</v>
      </c>
      <c r="C19060">
        <f t="shared" si="297"/>
        <v>197633191</v>
      </c>
    </row>
    <row r="19061" spans="1:3" x14ac:dyDescent="0.15">
      <c r="A19061">
        <v>11338524</v>
      </c>
      <c r="B19061">
        <v>600</v>
      </c>
      <c r="C19061">
        <f t="shared" si="297"/>
        <v>197633791</v>
      </c>
    </row>
    <row r="19062" spans="1:3" x14ac:dyDescent="0.15">
      <c r="A19062">
        <v>11338592</v>
      </c>
      <c r="B19062">
        <v>600</v>
      </c>
      <c r="C19062">
        <f t="shared" si="297"/>
        <v>197634391</v>
      </c>
    </row>
    <row r="19063" spans="1:3" x14ac:dyDescent="0.15">
      <c r="A19063">
        <v>11339680</v>
      </c>
      <c r="B19063">
        <v>675</v>
      </c>
      <c r="C19063">
        <f t="shared" si="297"/>
        <v>197635066</v>
      </c>
    </row>
    <row r="19064" spans="1:3" x14ac:dyDescent="0.15">
      <c r="A19064">
        <v>11340194</v>
      </c>
      <c r="B19064">
        <v>750</v>
      </c>
      <c r="C19064">
        <f t="shared" si="297"/>
        <v>197635816</v>
      </c>
    </row>
    <row r="19065" spans="1:3" x14ac:dyDescent="0.15">
      <c r="A19065">
        <v>11341086</v>
      </c>
      <c r="B19065">
        <v>1425</v>
      </c>
      <c r="C19065">
        <f t="shared" si="297"/>
        <v>197637241</v>
      </c>
    </row>
    <row r="19066" spans="1:3" x14ac:dyDescent="0.15">
      <c r="A19066">
        <v>11341154</v>
      </c>
      <c r="B19066">
        <v>600</v>
      </c>
      <c r="C19066">
        <f t="shared" si="297"/>
        <v>197637841</v>
      </c>
    </row>
    <row r="19067" spans="1:3" x14ac:dyDescent="0.15">
      <c r="A19067">
        <v>11341990</v>
      </c>
      <c r="B19067">
        <v>1425</v>
      </c>
      <c r="C19067">
        <f t="shared" si="297"/>
        <v>197639266</v>
      </c>
    </row>
    <row r="19068" spans="1:3" x14ac:dyDescent="0.15">
      <c r="A19068">
        <v>11342042</v>
      </c>
      <c r="B19068">
        <v>1950</v>
      </c>
      <c r="C19068">
        <f t="shared" si="297"/>
        <v>197641216</v>
      </c>
    </row>
    <row r="19069" spans="1:3" x14ac:dyDescent="0.15">
      <c r="A19069">
        <v>11342874</v>
      </c>
      <c r="B19069">
        <v>975</v>
      </c>
      <c r="C19069">
        <f t="shared" si="297"/>
        <v>197642191</v>
      </c>
    </row>
    <row r="19070" spans="1:3" x14ac:dyDescent="0.15">
      <c r="A19070">
        <v>11342950</v>
      </c>
      <c r="B19070">
        <v>450</v>
      </c>
      <c r="C19070">
        <f t="shared" si="297"/>
        <v>197642641</v>
      </c>
    </row>
    <row r="19071" spans="1:3" x14ac:dyDescent="0.15">
      <c r="A19071">
        <v>11344408</v>
      </c>
      <c r="B19071">
        <v>975</v>
      </c>
      <c r="C19071">
        <f t="shared" si="297"/>
        <v>197643616</v>
      </c>
    </row>
    <row r="19072" spans="1:3" x14ac:dyDescent="0.15">
      <c r="A19072">
        <v>11344484</v>
      </c>
      <c r="B19072">
        <v>825</v>
      </c>
      <c r="C19072">
        <f t="shared" si="297"/>
        <v>197644441</v>
      </c>
    </row>
    <row r="19073" spans="1:3" x14ac:dyDescent="0.15">
      <c r="A19073">
        <v>11345572</v>
      </c>
      <c r="B19073">
        <v>975</v>
      </c>
      <c r="C19073">
        <f t="shared" si="297"/>
        <v>197645416</v>
      </c>
    </row>
    <row r="19074" spans="1:3" x14ac:dyDescent="0.15">
      <c r="A19074">
        <v>11345624</v>
      </c>
      <c r="B19074">
        <v>600</v>
      </c>
      <c r="C19074">
        <f t="shared" si="297"/>
        <v>197646016</v>
      </c>
    </row>
    <row r="19075" spans="1:3" x14ac:dyDescent="0.15">
      <c r="A19075">
        <v>11346270</v>
      </c>
      <c r="B19075">
        <v>1500</v>
      </c>
      <c r="C19075">
        <f t="shared" si="297"/>
        <v>197647516</v>
      </c>
    </row>
    <row r="19076" spans="1:3" x14ac:dyDescent="0.15">
      <c r="A19076">
        <v>11347358</v>
      </c>
      <c r="B19076">
        <v>675</v>
      </c>
      <c r="C19076">
        <f t="shared" si="297"/>
        <v>197648191</v>
      </c>
    </row>
    <row r="19077" spans="1:3" x14ac:dyDescent="0.15">
      <c r="A19077">
        <v>11347426</v>
      </c>
      <c r="B19077">
        <v>450</v>
      </c>
      <c r="C19077">
        <f t="shared" si="297"/>
        <v>197648641</v>
      </c>
    </row>
    <row r="19078" spans="1:3" x14ac:dyDescent="0.15">
      <c r="A19078">
        <v>11348892</v>
      </c>
      <c r="B19078">
        <v>675</v>
      </c>
      <c r="C19078">
        <f t="shared" si="297"/>
        <v>197649316</v>
      </c>
    </row>
    <row r="19079" spans="1:3" x14ac:dyDescent="0.15">
      <c r="A19079">
        <v>11348960</v>
      </c>
      <c r="B19079">
        <v>600</v>
      </c>
      <c r="C19079">
        <f t="shared" si="297"/>
        <v>197649916</v>
      </c>
    </row>
    <row r="19080" spans="1:3" x14ac:dyDescent="0.15">
      <c r="A19080">
        <v>11349852</v>
      </c>
      <c r="B19080">
        <v>1575</v>
      </c>
      <c r="C19080">
        <f t="shared" si="297"/>
        <v>197651491</v>
      </c>
    </row>
    <row r="19081" spans="1:3" x14ac:dyDescent="0.15">
      <c r="A19081">
        <v>11350680</v>
      </c>
      <c r="B19081">
        <v>975</v>
      </c>
      <c r="C19081">
        <f t="shared" si="297"/>
        <v>197652466</v>
      </c>
    </row>
    <row r="19082" spans="1:3" x14ac:dyDescent="0.15">
      <c r="A19082">
        <v>11350756</v>
      </c>
      <c r="B19082">
        <v>450</v>
      </c>
      <c r="C19082">
        <f t="shared" si="297"/>
        <v>197652916</v>
      </c>
    </row>
    <row r="19083" spans="1:3" x14ac:dyDescent="0.15">
      <c r="A19083">
        <v>11351588</v>
      </c>
      <c r="B19083">
        <v>600</v>
      </c>
      <c r="C19083">
        <f t="shared" si="297"/>
        <v>197653516</v>
      </c>
    </row>
    <row r="19084" spans="1:3" x14ac:dyDescent="0.15">
      <c r="A19084">
        <v>11351640</v>
      </c>
      <c r="B19084">
        <v>675</v>
      </c>
      <c r="C19084">
        <f t="shared" si="297"/>
        <v>197654191</v>
      </c>
    </row>
    <row r="19085" spans="1:3" x14ac:dyDescent="0.15">
      <c r="A19085">
        <v>11352102</v>
      </c>
      <c r="B19085">
        <v>900</v>
      </c>
      <c r="C19085">
        <f t="shared" si="297"/>
        <v>197655091</v>
      </c>
    </row>
    <row r="19086" spans="1:3" x14ac:dyDescent="0.15">
      <c r="A19086">
        <v>11352154</v>
      </c>
      <c r="B19086">
        <v>750</v>
      </c>
      <c r="C19086">
        <f t="shared" si="297"/>
        <v>197655841</v>
      </c>
    </row>
    <row r="19087" spans="1:3" x14ac:dyDescent="0.15">
      <c r="A19087">
        <v>11353242</v>
      </c>
      <c r="B19087">
        <v>975</v>
      </c>
      <c r="C19087">
        <f t="shared" si="297"/>
        <v>197656816</v>
      </c>
    </row>
    <row r="19088" spans="1:3" x14ac:dyDescent="0.15">
      <c r="A19088">
        <v>11353318</v>
      </c>
      <c r="B19088">
        <v>525</v>
      </c>
      <c r="C19088">
        <f t="shared" si="297"/>
        <v>197657341</v>
      </c>
    </row>
    <row r="19089" spans="1:3" x14ac:dyDescent="0.15">
      <c r="A19089">
        <v>11354814</v>
      </c>
      <c r="B19089">
        <v>600</v>
      </c>
      <c r="C19089">
        <f t="shared" si="297"/>
        <v>197657941</v>
      </c>
    </row>
    <row r="19090" spans="1:3" x14ac:dyDescent="0.15">
      <c r="A19090">
        <v>11354818</v>
      </c>
      <c r="B19090">
        <v>450</v>
      </c>
      <c r="C19090">
        <f t="shared" si="297"/>
        <v>197658391</v>
      </c>
    </row>
    <row r="19091" spans="1:3" x14ac:dyDescent="0.15">
      <c r="A19091">
        <v>11355650</v>
      </c>
      <c r="B19091">
        <v>975</v>
      </c>
      <c r="C19091">
        <f t="shared" si="297"/>
        <v>197659366</v>
      </c>
    </row>
    <row r="19092" spans="1:3" x14ac:dyDescent="0.15">
      <c r="A19092">
        <v>11355774</v>
      </c>
      <c r="B19092">
        <v>1800</v>
      </c>
      <c r="C19092">
        <f t="shared" si="297"/>
        <v>197661166</v>
      </c>
    </row>
    <row r="19093" spans="1:3" x14ac:dyDescent="0.15">
      <c r="A19093">
        <v>11356160</v>
      </c>
      <c r="B19093">
        <v>975</v>
      </c>
      <c r="C19093">
        <f t="shared" si="297"/>
        <v>197662141</v>
      </c>
    </row>
    <row r="19094" spans="1:3" x14ac:dyDescent="0.15">
      <c r="A19094">
        <v>11356284</v>
      </c>
      <c r="B19094">
        <v>1200</v>
      </c>
      <c r="C19094">
        <f t="shared" si="297"/>
        <v>197663341</v>
      </c>
    </row>
    <row r="19095" spans="1:3" x14ac:dyDescent="0.15">
      <c r="A19095">
        <v>11357372</v>
      </c>
      <c r="B19095">
        <v>825</v>
      </c>
      <c r="C19095">
        <f t="shared" si="297"/>
        <v>197664166</v>
      </c>
    </row>
    <row r="19096" spans="1:3" x14ac:dyDescent="0.15">
      <c r="A19096">
        <v>11357376</v>
      </c>
      <c r="B19096">
        <v>825</v>
      </c>
      <c r="C19096">
        <f t="shared" si="297"/>
        <v>197664991</v>
      </c>
    </row>
    <row r="19097" spans="1:3" x14ac:dyDescent="0.15">
      <c r="A19097">
        <v>11358468</v>
      </c>
      <c r="B19097">
        <v>900</v>
      </c>
      <c r="C19097">
        <f t="shared" si="297"/>
        <v>197665891</v>
      </c>
    </row>
    <row r="19098" spans="1:3" x14ac:dyDescent="0.15">
      <c r="A19098">
        <v>11359672</v>
      </c>
      <c r="B19098">
        <v>675</v>
      </c>
      <c r="C19098">
        <f t="shared" si="297"/>
        <v>197666566</v>
      </c>
    </row>
    <row r="19099" spans="1:3" x14ac:dyDescent="0.15">
      <c r="A19099">
        <v>11361210</v>
      </c>
      <c r="B19099">
        <v>675</v>
      </c>
      <c r="C19099">
        <f t="shared" ref="C19099:C19162" si="298">C19098+B19099</f>
        <v>197667241</v>
      </c>
    </row>
    <row r="19100" spans="1:3" x14ac:dyDescent="0.15">
      <c r="A19100">
        <v>11361222</v>
      </c>
      <c r="B19100">
        <v>450</v>
      </c>
      <c r="C19100">
        <f t="shared" si="298"/>
        <v>197667691</v>
      </c>
    </row>
    <row r="19101" spans="1:3" x14ac:dyDescent="0.15">
      <c r="A19101">
        <v>11362054</v>
      </c>
      <c r="B19101">
        <v>1350</v>
      </c>
      <c r="C19101">
        <f t="shared" si="298"/>
        <v>197669041</v>
      </c>
    </row>
    <row r="19102" spans="1:3" x14ac:dyDescent="0.15">
      <c r="A19102">
        <v>11362432</v>
      </c>
      <c r="B19102">
        <v>750</v>
      </c>
      <c r="C19102">
        <f t="shared" si="298"/>
        <v>197669791</v>
      </c>
    </row>
    <row r="19103" spans="1:3" x14ac:dyDescent="0.15">
      <c r="A19103">
        <v>11362556</v>
      </c>
      <c r="B19103">
        <v>825</v>
      </c>
      <c r="C19103">
        <f t="shared" si="298"/>
        <v>197670616</v>
      </c>
    </row>
    <row r="19104" spans="1:3" x14ac:dyDescent="0.15">
      <c r="A19104">
        <v>11363388</v>
      </c>
      <c r="B19104">
        <v>975</v>
      </c>
      <c r="C19104">
        <f t="shared" si="298"/>
        <v>197671591</v>
      </c>
    </row>
    <row r="19105" spans="1:3" x14ac:dyDescent="0.15">
      <c r="A19105">
        <v>11363392</v>
      </c>
      <c r="B19105">
        <v>675</v>
      </c>
      <c r="C19105">
        <f t="shared" si="298"/>
        <v>197672266</v>
      </c>
    </row>
    <row r="19106" spans="1:3" x14ac:dyDescent="0.15">
      <c r="A19106">
        <v>11364926</v>
      </c>
      <c r="B19106">
        <v>600</v>
      </c>
      <c r="C19106">
        <f t="shared" si="298"/>
        <v>197672866</v>
      </c>
    </row>
    <row r="19107" spans="1:3" x14ac:dyDescent="0.15">
      <c r="A19107">
        <v>11364930</v>
      </c>
      <c r="B19107">
        <v>525</v>
      </c>
      <c r="C19107">
        <f t="shared" si="298"/>
        <v>197673391</v>
      </c>
    </row>
    <row r="19108" spans="1:3" x14ac:dyDescent="0.15">
      <c r="A19108">
        <v>11366018</v>
      </c>
      <c r="B19108">
        <v>675</v>
      </c>
      <c r="C19108">
        <f t="shared" si="298"/>
        <v>197674066</v>
      </c>
    </row>
    <row r="19109" spans="1:3" x14ac:dyDescent="0.15">
      <c r="A19109">
        <v>11366142</v>
      </c>
      <c r="B19109">
        <v>3225</v>
      </c>
      <c r="C19109">
        <f t="shared" si="298"/>
        <v>197677291</v>
      </c>
    </row>
    <row r="19110" spans="1:3" x14ac:dyDescent="0.15">
      <c r="A19110">
        <v>11367238</v>
      </c>
      <c r="B19110">
        <v>600</v>
      </c>
      <c r="C19110">
        <f t="shared" si="298"/>
        <v>197677891</v>
      </c>
    </row>
    <row r="19111" spans="1:3" x14ac:dyDescent="0.15">
      <c r="A19111">
        <v>11368442</v>
      </c>
      <c r="B19111">
        <v>750</v>
      </c>
      <c r="C19111">
        <f t="shared" si="298"/>
        <v>197678641</v>
      </c>
    </row>
    <row r="19112" spans="1:3" x14ac:dyDescent="0.15">
      <c r="A19112">
        <v>11368952</v>
      </c>
      <c r="B19112">
        <v>675</v>
      </c>
      <c r="C19112">
        <f t="shared" si="298"/>
        <v>197679316</v>
      </c>
    </row>
    <row r="19113" spans="1:3" x14ac:dyDescent="0.15">
      <c r="A19113">
        <v>11369784</v>
      </c>
      <c r="B19113">
        <v>975</v>
      </c>
      <c r="C19113">
        <f t="shared" si="298"/>
        <v>197680291</v>
      </c>
    </row>
    <row r="19114" spans="1:3" x14ac:dyDescent="0.15">
      <c r="A19114">
        <v>11369796</v>
      </c>
      <c r="B19114">
        <v>2100</v>
      </c>
      <c r="C19114">
        <f t="shared" si="298"/>
        <v>197682391</v>
      </c>
    </row>
    <row r="19115" spans="1:3" x14ac:dyDescent="0.15">
      <c r="A19115">
        <v>11371519</v>
      </c>
      <c r="B19115">
        <v>675</v>
      </c>
      <c r="C19115">
        <f t="shared" si="298"/>
        <v>197683066</v>
      </c>
    </row>
    <row r="19116" spans="1:3" x14ac:dyDescent="0.15">
      <c r="A19116">
        <v>11372355</v>
      </c>
      <c r="B19116">
        <v>1050</v>
      </c>
      <c r="C19116">
        <f t="shared" si="298"/>
        <v>197684116</v>
      </c>
    </row>
    <row r="19117" spans="1:3" x14ac:dyDescent="0.15">
      <c r="A19117">
        <v>11372865</v>
      </c>
      <c r="B19117">
        <v>600</v>
      </c>
      <c r="C19117">
        <f t="shared" si="298"/>
        <v>197684716</v>
      </c>
    </row>
    <row r="19118" spans="1:3" x14ac:dyDescent="0.15">
      <c r="A19118">
        <v>11373953</v>
      </c>
      <c r="B19118">
        <v>525</v>
      </c>
      <c r="C19118">
        <f t="shared" si="298"/>
        <v>197685241</v>
      </c>
    </row>
    <row r="19119" spans="1:3" x14ac:dyDescent="0.15">
      <c r="A19119">
        <v>11374077</v>
      </c>
      <c r="B19119">
        <v>1575</v>
      </c>
      <c r="C19119">
        <f t="shared" si="298"/>
        <v>197686816</v>
      </c>
    </row>
    <row r="19120" spans="1:3" x14ac:dyDescent="0.15">
      <c r="A19120">
        <v>11374649</v>
      </c>
      <c r="B19120">
        <v>1200</v>
      </c>
      <c r="C19120">
        <f t="shared" si="298"/>
        <v>197688016</v>
      </c>
    </row>
    <row r="19121" spans="1:3" x14ac:dyDescent="0.15">
      <c r="A19121">
        <v>11374661</v>
      </c>
      <c r="B19121">
        <v>975</v>
      </c>
      <c r="C19121">
        <f t="shared" si="298"/>
        <v>197688991</v>
      </c>
    </row>
    <row r="19122" spans="1:3" x14ac:dyDescent="0.15">
      <c r="A19122">
        <v>11375749</v>
      </c>
      <c r="B19122">
        <v>525</v>
      </c>
      <c r="C19122">
        <f t="shared" si="298"/>
        <v>197689516</v>
      </c>
    </row>
    <row r="19123" spans="1:3" x14ac:dyDescent="0.15">
      <c r="A19123">
        <v>11375865</v>
      </c>
      <c r="B19123">
        <v>600</v>
      </c>
      <c r="C19123">
        <f t="shared" si="298"/>
        <v>197690116</v>
      </c>
    </row>
    <row r="19124" spans="1:3" x14ac:dyDescent="0.15">
      <c r="A19124">
        <v>11377287</v>
      </c>
      <c r="B19124">
        <v>600</v>
      </c>
      <c r="C19124">
        <f t="shared" si="298"/>
        <v>197690716</v>
      </c>
    </row>
    <row r="19125" spans="1:3" x14ac:dyDescent="0.15">
      <c r="A19125">
        <v>11377403</v>
      </c>
      <c r="B19125">
        <v>450</v>
      </c>
      <c r="C19125">
        <f t="shared" si="298"/>
        <v>197691166</v>
      </c>
    </row>
    <row r="19126" spans="1:3" x14ac:dyDescent="0.15">
      <c r="A19126">
        <v>11378235</v>
      </c>
      <c r="B19126">
        <v>750</v>
      </c>
      <c r="C19126">
        <f t="shared" si="298"/>
        <v>197691916</v>
      </c>
    </row>
    <row r="19127" spans="1:3" x14ac:dyDescent="0.15">
      <c r="A19127">
        <v>11378247</v>
      </c>
      <c r="B19127">
        <v>2850</v>
      </c>
      <c r="C19127">
        <f t="shared" si="298"/>
        <v>197694766</v>
      </c>
    </row>
    <row r="19128" spans="1:3" x14ac:dyDescent="0.15">
      <c r="A19128">
        <v>11379133</v>
      </c>
      <c r="B19128">
        <v>1350</v>
      </c>
      <c r="C19128">
        <f t="shared" si="298"/>
        <v>197696116</v>
      </c>
    </row>
    <row r="19129" spans="1:3" x14ac:dyDescent="0.15">
      <c r="A19129">
        <v>11379969</v>
      </c>
      <c r="B19129">
        <v>825</v>
      </c>
      <c r="C19129">
        <f t="shared" si="298"/>
        <v>197696941</v>
      </c>
    </row>
    <row r="19130" spans="1:3" x14ac:dyDescent="0.15">
      <c r="A19130">
        <v>11381507</v>
      </c>
      <c r="B19130">
        <v>675</v>
      </c>
      <c r="C19130">
        <f t="shared" si="298"/>
        <v>197697616</v>
      </c>
    </row>
    <row r="19131" spans="1:3" x14ac:dyDescent="0.15">
      <c r="A19131">
        <v>11381631</v>
      </c>
      <c r="B19131">
        <v>675</v>
      </c>
      <c r="C19131">
        <f t="shared" si="298"/>
        <v>197698291</v>
      </c>
    </row>
    <row r="19132" spans="1:3" x14ac:dyDescent="0.15">
      <c r="A19132">
        <v>11382719</v>
      </c>
      <c r="B19132">
        <v>675</v>
      </c>
      <c r="C19132">
        <f t="shared" si="298"/>
        <v>197698966</v>
      </c>
    </row>
    <row r="19133" spans="1:3" x14ac:dyDescent="0.15">
      <c r="A19133">
        <v>11383303</v>
      </c>
      <c r="B19133">
        <v>450</v>
      </c>
      <c r="C19133">
        <f t="shared" si="298"/>
        <v>197699416</v>
      </c>
    </row>
    <row r="19134" spans="1:3" x14ac:dyDescent="0.15">
      <c r="A19134">
        <v>11383419</v>
      </c>
      <c r="B19134">
        <v>600</v>
      </c>
      <c r="C19134">
        <f t="shared" si="298"/>
        <v>197700016</v>
      </c>
    </row>
    <row r="19135" spans="1:3" x14ac:dyDescent="0.15">
      <c r="A19135">
        <v>11384507</v>
      </c>
      <c r="B19135">
        <v>675</v>
      </c>
      <c r="C19135">
        <f t="shared" si="298"/>
        <v>197700691</v>
      </c>
    </row>
    <row r="19136" spans="1:3" x14ac:dyDescent="0.15">
      <c r="A19136">
        <v>11384519</v>
      </c>
      <c r="B19136">
        <v>1125</v>
      </c>
      <c r="C19136">
        <f t="shared" si="298"/>
        <v>197701816</v>
      </c>
    </row>
    <row r="19137" spans="1:3" x14ac:dyDescent="0.15">
      <c r="A19137">
        <v>11385017</v>
      </c>
      <c r="B19137">
        <v>1425</v>
      </c>
      <c r="C19137">
        <f t="shared" si="298"/>
        <v>197703241</v>
      </c>
    </row>
    <row r="19138" spans="1:3" x14ac:dyDescent="0.15">
      <c r="A19138">
        <v>11385029</v>
      </c>
      <c r="B19138">
        <v>600</v>
      </c>
      <c r="C19138">
        <f t="shared" si="298"/>
        <v>197703841</v>
      </c>
    </row>
    <row r="19139" spans="1:3" x14ac:dyDescent="0.15">
      <c r="A19139">
        <v>11385861</v>
      </c>
      <c r="B19139">
        <v>600</v>
      </c>
      <c r="C19139">
        <f t="shared" si="298"/>
        <v>197704441</v>
      </c>
    </row>
    <row r="19140" spans="1:3" x14ac:dyDescent="0.15">
      <c r="A19140">
        <v>11385977</v>
      </c>
      <c r="B19140">
        <v>525</v>
      </c>
      <c r="C19140">
        <f t="shared" si="298"/>
        <v>197704966</v>
      </c>
    </row>
    <row r="19141" spans="1:3" x14ac:dyDescent="0.15">
      <c r="A19141">
        <v>11387425</v>
      </c>
      <c r="B19141">
        <v>675</v>
      </c>
      <c r="C19141">
        <f t="shared" si="298"/>
        <v>197705641</v>
      </c>
    </row>
    <row r="19142" spans="1:3" x14ac:dyDescent="0.15">
      <c r="A19142">
        <v>11387485</v>
      </c>
      <c r="B19142">
        <v>675</v>
      </c>
      <c r="C19142">
        <f t="shared" si="298"/>
        <v>197706316</v>
      </c>
    </row>
    <row r="19143" spans="1:3" x14ac:dyDescent="0.15">
      <c r="A19143">
        <v>11388573</v>
      </c>
      <c r="B19143">
        <v>825</v>
      </c>
      <c r="C19143">
        <f t="shared" si="298"/>
        <v>197707141</v>
      </c>
    </row>
    <row r="19144" spans="1:3" x14ac:dyDescent="0.15">
      <c r="A19144">
        <v>11388641</v>
      </c>
      <c r="B19144">
        <v>2325</v>
      </c>
      <c r="C19144">
        <f t="shared" si="298"/>
        <v>197709466</v>
      </c>
    </row>
    <row r="19145" spans="1:3" x14ac:dyDescent="0.15">
      <c r="A19145">
        <v>11389087</v>
      </c>
      <c r="B19145">
        <v>750</v>
      </c>
      <c r="C19145">
        <f t="shared" si="298"/>
        <v>197710216</v>
      </c>
    </row>
    <row r="19146" spans="1:3" x14ac:dyDescent="0.15">
      <c r="A19146">
        <v>11389155</v>
      </c>
      <c r="B19146">
        <v>600</v>
      </c>
      <c r="C19146">
        <f t="shared" si="298"/>
        <v>197710816</v>
      </c>
    </row>
    <row r="19147" spans="1:3" x14ac:dyDescent="0.15">
      <c r="A19147">
        <v>11389987</v>
      </c>
      <c r="B19147">
        <v>450</v>
      </c>
      <c r="C19147">
        <f t="shared" si="298"/>
        <v>197711266</v>
      </c>
    </row>
    <row r="19148" spans="1:3" x14ac:dyDescent="0.15">
      <c r="A19148">
        <v>11390047</v>
      </c>
      <c r="B19148">
        <v>675</v>
      </c>
      <c r="C19148">
        <f t="shared" si="298"/>
        <v>197711941</v>
      </c>
    </row>
    <row r="19149" spans="1:3" x14ac:dyDescent="0.15">
      <c r="A19149">
        <v>11391463</v>
      </c>
      <c r="B19149">
        <v>900</v>
      </c>
      <c r="C19149">
        <f t="shared" si="298"/>
        <v>197712841</v>
      </c>
    </row>
    <row r="19150" spans="1:3" x14ac:dyDescent="0.15">
      <c r="A19150">
        <v>11392295</v>
      </c>
      <c r="B19150">
        <v>675</v>
      </c>
      <c r="C19150">
        <f t="shared" si="298"/>
        <v>197713516</v>
      </c>
    </row>
    <row r="19151" spans="1:3" x14ac:dyDescent="0.15">
      <c r="A19151">
        <v>11392347</v>
      </c>
      <c r="B19151">
        <v>450</v>
      </c>
      <c r="C19151">
        <f t="shared" si="298"/>
        <v>197713966</v>
      </c>
    </row>
    <row r="19152" spans="1:3" x14ac:dyDescent="0.15">
      <c r="A19152">
        <v>11393829</v>
      </c>
      <c r="B19152">
        <v>900</v>
      </c>
      <c r="C19152">
        <f t="shared" si="298"/>
        <v>197714866</v>
      </c>
    </row>
    <row r="19153" spans="1:3" x14ac:dyDescent="0.15">
      <c r="A19153">
        <v>11393881</v>
      </c>
      <c r="B19153">
        <v>1275</v>
      </c>
      <c r="C19153">
        <f t="shared" si="298"/>
        <v>197716141</v>
      </c>
    </row>
    <row r="19154" spans="1:3" x14ac:dyDescent="0.15">
      <c r="A19154">
        <v>11395045</v>
      </c>
      <c r="B19154">
        <v>600</v>
      </c>
      <c r="C19154">
        <f t="shared" si="298"/>
        <v>197716741</v>
      </c>
    </row>
    <row r="19155" spans="1:3" x14ac:dyDescent="0.15">
      <c r="A19155">
        <v>11395103</v>
      </c>
      <c r="B19155">
        <v>1050</v>
      </c>
      <c r="C19155">
        <f t="shared" si="298"/>
        <v>197717791</v>
      </c>
    </row>
    <row r="19156" spans="1:3" x14ac:dyDescent="0.15">
      <c r="A19156">
        <v>11395171</v>
      </c>
      <c r="B19156">
        <v>1425</v>
      </c>
      <c r="C19156">
        <f t="shared" si="298"/>
        <v>197719216</v>
      </c>
    </row>
    <row r="19157" spans="1:3" x14ac:dyDescent="0.15">
      <c r="A19157">
        <v>11396259</v>
      </c>
      <c r="B19157">
        <v>525</v>
      </c>
      <c r="C19157">
        <f t="shared" si="298"/>
        <v>197719741</v>
      </c>
    </row>
    <row r="19158" spans="1:3" x14ac:dyDescent="0.15">
      <c r="A19158">
        <v>11396319</v>
      </c>
      <c r="B19158">
        <v>525</v>
      </c>
      <c r="C19158">
        <f t="shared" si="298"/>
        <v>197720266</v>
      </c>
    </row>
    <row r="19159" spans="1:3" x14ac:dyDescent="0.15">
      <c r="A19159">
        <v>11397793</v>
      </c>
      <c r="B19159">
        <v>975</v>
      </c>
      <c r="C19159">
        <f t="shared" si="298"/>
        <v>197721241</v>
      </c>
    </row>
    <row r="19160" spans="1:3" x14ac:dyDescent="0.15">
      <c r="A19160">
        <v>11397853</v>
      </c>
      <c r="B19160">
        <v>675</v>
      </c>
      <c r="C19160">
        <f t="shared" si="298"/>
        <v>197721916</v>
      </c>
    </row>
    <row r="19161" spans="1:3" x14ac:dyDescent="0.15">
      <c r="A19161">
        <v>11398685</v>
      </c>
      <c r="B19161">
        <v>750</v>
      </c>
      <c r="C19161">
        <f t="shared" si="298"/>
        <v>197722666</v>
      </c>
    </row>
    <row r="19162" spans="1:3" x14ac:dyDescent="0.15">
      <c r="A19162">
        <v>11398753</v>
      </c>
      <c r="B19162">
        <v>1050</v>
      </c>
      <c r="C19162">
        <f t="shared" si="298"/>
        <v>197723716</v>
      </c>
    </row>
    <row r="19163" spans="1:3" x14ac:dyDescent="0.15">
      <c r="A19163">
        <v>11400101</v>
      </c>
      <c r="B19163">
        <v>675</v>
      </c>
      <c r="C19163">
        <f t="shared" ref="C19163:C19226" si="299">C19162+B19163</f>
        <v>197724391</v>
      </c>
    </row>
    <row r="19164" spans="1:3" x14ac:dyDescent="0.15">
      <c r="A19164">
        <v>11400153</v>
      </c>
      <c r="B19164">
        <v>675</v>
      </c>
      <c r="C19164">
        <f t="shared" si="299"/>
        <v>197725066</v>
      </c>
    </row>
    <row r="19165" spans="1:3" x14ac:dyDescent="0.15">
      <c r="A19165">
        <v>11400985</v>
      </c>
      <c r="B19165">
        <v>825</v>
      </c>
      <c r="C19165">
        <f t="shared" si="299"/>
        <v>197725891</v>
      </c>
    </row>
    <row r="19166" spans="1:3" x14ac:dyDescent="0.15">
      <c r="A19166">
        <v>11401499</v>
      </c>
      <c r="B19166">
        <v>1050</v>
      </c>
      <c r="C19166">
        <f t="shared" si="299"/>
        <v>197726941</v>
      </c>
    </row>
    <row r="19167" spans="1:3" x14ac:dyDescent="0.15">
      <c r="A19167">
        <v>11402663</v>
      </c>
      <c r="B19167">
        <v>525</v>
      </c>
      <c r="C19167">
        <f t="shared" si="299"/>
        <v>197727466</v>
      </c>
    </row>
    <row r="19168" spans="1:3" x14ac:dyDescent="0.15">
      <c r="A19168">
        <v>11402715</v>
      </c>
      <c r="B19168">
        <v>525</v>
      </c>
      <c r="C19168">
        <f t="shared" si="299"/>
        <v>197727991</v>
      </c>
    </row>
    <row r="19169" spans="1:3" x14ac:dyDescent="0.15">
      <c r="A19169">
        <v>11403292</v>
      </c>
      <c r="B19169">
        <v>825</v>
      </c>
      <c r="C19169">
        <f t="shared" si="299"/>
        <v>197728816</v>
      </c>
    </row>
    <row r="19170" spans="1:3" x14ac:dyDescent="0.15">
      <c r="A19170">
        <v>11403360</v>
      </c>
      <c r="B19170">
        <v>750</v>
      </c>
      <c r="C19170">
        <f t="shared" si="299"/>
        <v>197729566</v>
      </c>
    </row>
    <row r="19171" spans="1:3" x14ac:dyDescent="0.15">
      <c r="A19171">
        <v>11404448</v>
      </c>
      <c r="B19171">
        <v>600</v>
      </c>
      <c r="C19171">
        <f t="shared" si="299"/>
        <v>197730166</v>
      </c>
    </row>
    <row r="19172" spans="1:3" x14ac:dyDescent="0.15">
      <c r="A19172">
        <v>11404508</v>
      </c>
      <c r="B19172">
        <v>450</v>
      </c>
      <c r="C19172">
        <f t="shared" si="299"/>
        <v>197730616</v>
      </c>
    </row>
    <row r="19173" spans="1:3" x14ac:dyDescent="0.15">
      <c r="A19173">
        <v>11405986</v>
      </c>
      <c r="B19173">
        <v>450</v>
      </c>
      <c r="C19173">
        <f t="shared" si="299"/>
        <v>197731066</v>
      </c>
    </row>
    <row r="19174" spans="1:3" x14ac:dyDescent="0.15">
      <c r="A19174">
        <v>11406046</v>
      </c>
      <c r="B19174">
        <v>825</v>
      </c>
      <c r="C19174">
        <f t="shared" si="299"/>
        <v>197731891</v>
      </c>
    </row>
    <row r="19175" spans="1:3" x14ac:dyDescent="0.15">
      <c r="A19175">
        <v>11406878</v>
      </c>
      <c r="B19175">
        <v>975</v>
      </c>
      <c r="C19175">
        <f t="shared" si="299"/>
        <v>197732866</v>
      </c>
    </row>
    <row r="19176" spans="1:3" x14ac:dyDescent="0.15">
      <c r="A19176">
        <v>11406946</v>
      </c>
      <c r="B19176">
        <v>1425</v>
      </c>
      <c r="C19176">
        <f t="shared" si="299"/>
        <v>197734291</v>
      </c>
    </row>
    <row r="19177" spans="1:3" x14ac:dyDescent="0.15">
      <c r="A19177">
        <v>11408294</v>
      </c>
      <c r="B19177">
        <v>600</v>
      </c>
      <c r="C19177">
        <f t="shared" si="299"/>
        <v>197734891</v>
      </c>
    </row>
    <row r="19178" spans="1:3" x14ac:dyDescent="0.15">
      <c r="A19178">
        <v>11408346</v>
      </c>
      <c r="B19178">
        <v>1350</v>
      </c>
      <c r="C19178">
        <f t="shared" si="299"/>
        <v>197736241</v>
      </c>
    </row>
    <row r="19179" spans="1:3" x14ac:dyDescent="0.15">
      <c r="A19179">
        <v>11409254</v>
      </c>
      <c r="B19179">
        <v>2700</v>
      </c>
      <c r="C19179">
        <f t="shared" si="299"/>
        <v>197738941</v>
      </c>
    </row>
    <row r="19180" spans="1:3" x14ac:dyDescent="0.15">
      <c r="A19180">
        <v>11409764</v>
      </c>
      <c r="B19180">
        <v>675</v>
      </c>
      <c r="C19180">
        <f t="shared" si="299"/>
        <v>197739616</v>
      </c>
    </row>
    <row r="19181" spans="1:3" x14ac:dyDescent="0.15">
      <c r="A19181">
        <v>11410852</v>
      </c>
      <c r="B19181">
        <v>675</v>
      </c>
      <c r="C19181">
        <f t="shared" si="299"/>
        <v>197740291</v>
      </c>
    </row>
    <row r="19182" spans="1:3" x14ac:dyDescent="0.15">
      <c r="A19182">
        <v>11410904</v>
      </c>
      <c r="B19182">
        <v>825</v>
      </c>
      <c r="C19182">
        <f t="shared" si="299"/>
        <v>197741116</v>
      </c>
    </row>
    <row r="19183" spans="1:3" x14ac:dyDescent="0.15">
      <c r="A19183">
        <v>11412002</v>
      </c>
      <c r="B19183">
        <v>450</v>
      </c>
      <c r="C19183">
        <f t="shared" si="299"/>
        <v>197741566</v>
      </c>
    </row>
    <row r="19184" spans="1:3" x14ac:dyDescent="0.15">
      <c r="A19184">
        <v>11412062</v>
      </c>
      <c r="B19184">
        <v>450</v>
      </c>
      <c r="C19184">
        <f t="shared" si="299"/>
        <v>197742016</v>
      </c>
    </row>
    <row r="19185" spans="1:3" x14ac:dyDescent="0.15">
      <c r="A19185">
        <v>11413150</v>
      </c>
      <c r="B19185">
        <v>1425</v>
      </c>
      <c r="C19185">
        <f t="shared" si="299"/>
        <v>197743441</v>
      </c>
    </row>
    <row r="19186" spans="1:3" x14ac:dyDescent="0.15">
      <c r="A19186">
        <v>11413218</v>
      </c>
      <c r="B19186">
        <v>2025</v>
      </c>
      <c r="C19186">
        <f t="shared" si="299"/>
        <v>197745466</v>
      </c>
    </row>
    <row r="19187" spans="1:3" x14ac:dyDescent="0.15">
      <c r="A19187">
        <v>11413660</v>
      </c>
      <c r="B19187">
        <v>1875</v>
      </c>
      <c r="C19187">
        <f t="shared" si="299"/>
        <v>197747341</v>
      </c>
    </row>
    <row r="19188" spans="1:3" x14ac:dyDescent="0.15">
      <c r="A19188">
        <v>11413728</v>
      </c>
      <c r="B19188">
        <v>1725</v>
      </c>
      <c r="C19188">
        <f t="shared" si="299"/>
        <v>197749066</v>
      </c>
    </row>
    <row r="19189" spans="1:3" x14ac:dyDescent="0.15">
      <c r="A19189">
        <v>11414560</v>
      </c>
      <c r="B19189">
        <v>525</v>
      </c>
      <c r="C19189">
        <f t="shared" si="299"/>
        <v>197749591</v>
      </c>
    </row>
    <row r="19190" spans="1:3" x14ac:dyDescent="0.15">
      <c r="A19190">
        <v>11414620</v>
      </c>
      <c r="B19190">
        <v>825</v>
      </c>
      <c r="C19190">
        <f t="shared" si="299"/>
        <v>197750416</v>
      </c>
    </row>
    <row r="19191" spans="1:3" x14ac:dyDescent="0.15">
      <c r="A19191">
        <v>11415960</v>
      </c>
      <c r="B19191">
        <v>825</v>
      </c>
      <c r="C19191">
        <f t="shared" si="299"/>
        <v>197751241</v>
      </c>
    </row>
    <row r="19192" spans="1:3" x14ac:dyDescent="0.15">
      <c r="A19192">
        <v>11416868</v>
      </c>
      <c r="B19192">
        <v>825</v>
      </c>
      <c r="C19192">
        <f t="shared" si="299"/>
        <v>197752066</v>
      </c>
    </row>
    <row r="19193" spans="1:3" x14ac:dyDescent="0.15">
      <c r="A19193">
        <v>11416920</v>
      </c>
      <c r="B19193">
        <v>975</v>
      </c>
      <c r="C19193">
        <f t="shared" si="299"/>
        <v>197753041</v>
      </c>
    </row>
    <row r="19194" spans="1:3" x14ac:dyDescent="0.15">
      <c r="A19194">
        <v>11418406</v>
      </c>
      <c r="B19194">
        <v>450</v>
      </c>
      <c r="C19194">
        <f t="shared" si="299"/>
        <v>197753491</v>
      </c>
    </row>
    <row r="19195" spans="1:3" x14ac:dyDescent="0.15">
      <c r="A19195">
        <v>11418458</v>
      </c>
      <c r="B19195">
        <v>975</v>
      </c>
      <c r="C19195">
        <f t="shared" si="299"/>
        <v>197754466</v>
      </c>
    </row>
    <row r="19196" spans="1:3" x14ac:dyDescent="0.15">
      <c r="A19196">
        <v>11419546</v>
      </c>
      <c r="B19196">
        <v>675</v>
      </c>
      <c r="C19196">
        <f t="shared" si="299"/>
        <v>197755141</v>
      </c>
    </row>
    <row r="19197" spans="1:3" x14ac:dyDescent="0.15">
      <c r="A19197">
        <v>11420098</v>
      </c>
      <c r="B19197">
        <v>1425</v>
      </c>
      <c r="C19197">
        <f t="shared" si="299"/>
        <v>197756566</v>
      </c>
    </row>
    <row r="19198" spans="1:3" x14ac:dyDescent="0.15">
      <c r="A19198">
        <v>11420930</v>
      </c>
      <c r="B19198">
        <v>600</v>
      </c>
      <c r="C19198">
        <f t="shared" si="299"/>
        <v>197757166</v>
      </c>
    </row>
    <row r="19199" spans="1:3" x14ac:dyDescent="0.15">
      <c r="A19199">
        <v>11421054</v>
      </c>
      <c r="B19199">
        <v>900</v>
      </c>
      <c r="C19199">
        <f t="shared" si="299"/>
        <v>197758066</v>
      </c>
    </row>
    <row r="19200" spans="1:3" x14ac:dyDescent="0.15">
      <c r="A19200">
        <v>11422588</v>
      </c>
      <c r="B19200">
        <v>900</v>
      </c>
      <c r="C19200">
        <f t="shared" si="299"/>
        <v>197758966</v>
      </c>
    </row>
    <row r="19201" spans="1:3" x14ac:dyDescent="0.15">
      <c r="A19201">
        <v>11423680</v>
      </c>
      <c r="B19201">
        <v>750</v>
      </c>
      <c r="C19201">
        <f t="shared" si="299"/>
        <v>197759716</v>
      </c>
    </row>
    <row r="19202" spans="1:3" x14ac:dyDescent="0.15">
      <c r="A19202">
        <v>11424260</v>
      </c>
      <c r="B19202">
        <v>900</v>
      </c>
      <c r="C19202">
        <f t="shared" si="299"/>
        <v>197760616</v>
      </c>
    </row>
    <row r="19203" spans="1:3" x14ac:dyDescent="0.15">
      <c r="A19203">
        <v>11424376</v>
      </c>
      <c r="B19203">
        <v>675</v>
      </c>
      <c r="C19203">
        <f t="shared" si="299"/>
        <v>197761291</v>
      </c>
    </row>
    <row r="19204" spans="1:3" x14ac:dyDescent="0.15">
      <c r="A19204">
        <v>11425464</v>
      </c>
      <c r="B19204">
        <v>750</v>
      </c>
      <c r="C19204">
        <f t="shared" si="299"/>
        <v>197762041</v>
      </c>
    </row>
    <row r="19205" spans="1:3" x14ac:dyDescent="0.15">
      <c r="A19205">
        <v>11425476</v>
      </c>
      <c r="B19205">
        <v>2100</v>
      </c>
      <c r="C19205">
        <f t="shared" si="299"/>
        <v>197764141</v>
      </c>
    </row>
    <row r="19206" spans="1:3" x14ac:dyDescent="0.15">
      <c r="A19206">
        <v>11425978</v>
      </c>
      <c r="B19206">
        <v>675</v>
      </c>
      <c r="C19206">
        <f t="shared" si="299"/>
        <v>197764816</v>
      </c>
    </row>
    <row r="19207" spans="1:3" x14ac:dyDescent="0.15">
      <c r="A19207">
        <v>11425990</v>
      </c>
      <c r="B19207">
        <v>825</v>
      </c>
      <c r="C19207">
        <f t="shared" si="299"/>
        <v>197765641</v>
      </c>
    </row>
    <row r="19208" spans="1:3" x14ac:dyDescent="0.15">
      <c r="A19208">
        <v>11426822</v>
      </c>
      <c r="B19208">
        <v>600</v>
      </c>
      <c r="C19208">
        <f t="shared" si="299"/>
        <v>197766241</v>
      </c>
    </row>
    <row r="19209" spans="1:3" x14ac:dyDescent="0.15">
      <c r="A19209">
        <v>11426938</v>
      </c>
      <c r="B19209">
        <v>450</v>
      </c>
      <c r="C19209">
        <f t="shared" si="299"/>
        <v>197766691</v>
      </c>
    </row>
    <row r="19210" spans="1:3" x14ac:dyDescent="0.15">
      <c r="A19210">
        <v>11428736</v>
      </c>
      <c r="B19210">
        <v>1200</v>
      </c>
      <c r="C19210">
        <f t="shared" si="299"/>
        <v>197767891</v>
      </c>
    </row>
    <row r="19211" spans="1:3" x14ac:dyDescent="0.15">
      <c r="A19211">
        <v>11428860</v>
      </c>
      <c r="B19211">
        <v>675</v>
      </c>
      <c r="C19211">
        <f t="shared" si="299"/>
        <v>197768566</v>
      </c>
    </row>
    <row r="19212" spans="1:3" x14ac:dyDescent="0.15">
      <c r="A19212">
        <v>11429692</v>
      </c>
      <c r="B19212">
        <v>900</v>
      </c>
      <c r="C19212">
        <f t="shared" si="299"/>
        <v>197769466</v>
      </c>
    </row>
    <row r="19213" spans="1:3" x14ac:dyDescent="0.15">
      <c r="A19213">
        <v>11430206</v>
      </c>
      <c r="B19213">
        <v>1425</v>
      </c>
      <c r="C19213">
        <f t="shared" si="299"/>
        <v>197770891</v>
      </c>
    </row>
    <row r="19214" spans="1:3" x14ac:dyDescent="0.15">
      <c r="A19214">
        <v>11431298</v>
      </c>
      <c r="B19214">
        <v>450</v>
      </c>
      <c r="C19214">
        <f t="shared" si="299"/>
        <v>197771341</v>
      </c>
    </row>
    <row r="19215" spans="1:3" x14ac:dyDescent="0.15">
      <c r="A19215">
        <v>11431994</v>
      </c>
      <c r="B19215">
        <v>975</v>
      </c>
      <c r="C19215">
        <f t="shared" si="299"/>
        <v>197772316</v>
      </c>
    </row>
    <row r="19216" spans="1:3" x14ac:dyDescent="0.15">
      <c r="A19216">
        <v>11432006</v>
      </c>
      <c r="B19216">
        <v>1050</v>
      </c>
      <c r="C19216">
        <f t="shared" si="299"/>
        <v>197773366</v>
      </c>
    </row>
    <row r="19217" spans="1:3" x14ac:dyDescent="0.15">
      <c r="A19217">
        <v>11433094</v>
      </c>
      <c r="B19217">
        <v>600</v>
      </c>
      <c r="C19217">
        <f t="shared" si="299"/>
        <v>197773966</v>
      </c>
    </row>
    <row r="19218" spans="1:3" x14ac:dyDescent="0.15">
      <c r="A19218">
        <v>11433210</v>
      </c>
      <c r="B19218">
        <v>525</v>
      </c>
      <c r="C19218">
        <f t="shared" si="299"/>
        <v>197774491</v>
      </c>
    </row>
    <row r="19219" spans="1:3" x14ac:dyDescent="0.15">
      <c r="A19219">
        <v>11434628</v>
      </c>
      <c r="B19219">
        <v>900</v>
      </c>
      <c r="C19219">
        <f t="shared" si="299"/>
        <v>197775391</v>
      </c>
    </row>
    <row r="19220" spans="1:3" x14ac:dyDescent="0.15">
      <c r="A19220">
        <v>11434744</v>
      </c>
      <c r="B19220">
        <v>975</v>
      </c>
      <c r="C19220">
        <f t="shared" si="299"/>
        <v>197776366</v>
      </c>
    </row>
    <row r="19221" spans="1:3" x14ac:dyDescent="0.15">
      <c r="A19221">
        <v>11435576</v>
      </c>
      <c r="B19221">
        <v>825</v>
      </c>
      <c r="C19221">
        <f t="shared" si="299"/>
        <v>197777191</v>
      </c>
    </row>
    <row r="19222" spans="1:3" x14ac:dyDescent="0.15">
      <c r="A19222">
        <v>11435588</v>
      </c>
      <c r="B19222">
        <v>1350</v>
      </c>
      <c r="C19222">
        <f t="shared" si="299"/>
        <v>197778541</v>
      </c>
    </row>
    <row r="19223" spans="1:3" x14ac:dyDescent="0.15">
      <c r="A19223">
        <v>11436163</v>
      </c>
      <c r="B19223">
        <v>1875</v>
      </c>
      <c r="C19223">
        <f t="shared" si="299"/>
        <v>197780416</v>
      </c>
    </row>
    <row r="19224" spans="1:3" x14ac:dyDescent="0.15">
      <c r="A19224">
        <v>11436287</v>
      </c>
      <c r="B19224">
        <v>825</v>
      </c>
      <c r="C19224">
        <f t="shared" si="299"/>
        <v>197781241</v>
      </c>
    </row>
    <row r="19225" spans="1:3" x14ac:dyDescent="0.15">
      <c r="A19225">
        <v>11437119</v>
      </c>
      <c r="B19225">
        <v>825</v>
      </c>
      <c r="C19225">
        <f t="shared" si="299"/>
        <v>197782066</v>
      </c>
    </row>
    <row r="19226" spans="1:3" x14ac:dyDescent="0.15">
      <c r="A19226">
        <v>11437123</v>
      </c>
      <c r="B19226">
        <v>675</v>
      </c>
      <c r="C19226">
        <f t="shared" si="299"/>
        <v>197782741</v>
      </c>
    </row>
    <row r="19227" spans="1:3" x14ac:dyDescent="0.15">
      <c r="A19227">
        <v>11438653</v>
      </c>
      <c r="B19227">
        <v>675</v>
      </c>
      <c r="C19227">
        <f t="shared" ref="C19227:C19290" si="300">C19226+B19227</f>
        <v>197783416</v>
      </c>
    </row>
    <row r="19228" spans="1:3" x14ac:dyDescent="0.15">
      <c r="A19228">
        <v>11438657</v>
      </c>
      <c r="B19228">
        <v>825</v>
      </c>
      <c r="C19228">
        <f t="shared" si="300"/>
        <v>197784241</v>
      </c>
    </row>
    <row r="19229" spans="1:3" x14ac:dyDescent="0.15">
      <c r="A19229">
        <v>11439745</v>
      </c>
      <c r="B19229">
        <v>825</v>
      </c>
      <c r="C19229">
        <f t="shared" si="300"/>
        <v>197785066</v>
      </c>
    </row>
    <row r="19230" spans="1:3" x14ac:dyDescent="0.15">
      <c r="A19230">
        <v>11439869</v>
      </c>
      <c r="B19230">
        <v>825</v>
      </c>
      <c r="C19230">
        <f t="shared" si="300"/>
        <v>197785891</v>
      </c>
    </row>
    <row r="19231" spans="1:3" x14ac:dyDescent="0.15">
      <c r="A19231">
        <v>11440953</v>
      </c>
      <c r="B19231">
        <v>825</v>
      </c>
      <c r="C19231">
        <f t="shared" si="300"/>
        <v>197786716</v>
      </c>
    </row>
    <row r="19232" spans="1:3" x14ac:dyDescent="0.15">
      <c r="A19232">
        <v>11440965</v>
      </c>
      <c r="B19232">
        <v>525</v>
      </c>
      <c r="C19232">
        <f t="shared" si="300"/>
        <v>197787241</v>
      </c>
    </row>
    <row r="19233" spans="1:3" x14ac:dyDescent="0.15">
      <c r="A19233">
        <v>11442053</v>
      </c>
      <c r="B19233">
        <v>675</v>
      </c>
      <c r="C19233">
        <f t="shared" si="300"/>
        <v>197787916</v>
      </c>
    </row>
    <row r="19234" spans="1:3" x14ac:dyDescent="0.15">
      <c r="A19234">
        <v>11442567</v>
      </c>
      <c r="B19234">
        <v>1500</v>
      </c>
      <c r="C19234">
        <f t="shared" si="300"/>
        <v>197789416</v>
      </c>
    </row>
    <row r="19235" spans="1:3" x14ac:dyDescent="0.15">
      <c r="A19235">
        <v>11443515</v>
      </c>
      <c r="B19235">
        <v>600</v>
      </c>
      <c r="C19235">
        <f t="shared" si="300"/>
        <v>197790016</v>
      </c>
    </row>
    <row r="19236" spans="1:3" x14ac:dyDescent="0.15">
      <c r="A19236">
        <v>11444925</v>
      </c>
      <c r="B19236">
        <v>825</v>
      </c>
      <c r="C19236">
        <f t="shared" si="300"/>
        <v>197790841</v>
      </c>
    </row>
    <row r="19237" spans="1:3" x14ac:dyDescent="0.15">
      <c r="A19237">
        <v>11444929</v>
      </c>
      <c r="B19237">
        <v>675</v>
      </c>
      <c r="C19237">
        <f t="shared" si="300"/>
        <v>197791516</v>
      </c>
    </row>
    <row r="19238" spans="1:3" x14ac:dyDescent="0.15">
      <c r="A19238">
        <v>11445761</v>
      </c>
      <c r="B19238">
        <v>825</v>
      </c>
      <c r="C19238">
        <f t="shared" si="300"/>
        <v>197792341</v>
      </c>
    </row>
    <row r="19239" spans="1:3" x14ac:dyDescent="0.15">
      <c r="A19239">
        <v>11445885</v>
      </c>
      <c r="B19239">
        <v>1875</v>
      </c>
      <c r="C19239">
        <f t="shared" si="300"/>
        <v>197794216</v>
      </c>
    </row>
    <row r="19240" spans="1:3" x14ac:dyDescent="0.15">
      <c r="A19240">
        <v>11446275</v>
      </c>
      <c r="B19240">
        <v>900</v>
      </c>
      <c r="C19240">
        <f t="shared" si="300"/>
        <v>197795116</v>
      </c>
    </row>
    <row r="19241" spans="1:3" x14ac:dyDescent="0.15">
      <c r="A19241">
        <v>11446399</v>
      </c>
      <c r="B19241">
        <v>975</v>
      </c>
      <c r="C19241">
        <f t="shared" si="300"/>
        <v>197796091</v>
      </c>
    </row>
    <row r="19242" spans="1:3" x14ac:dyDescent="0.15">
      <c r="A19242">
        <v>11447487</v>
      </c>
      <c r="B19242">
        <v>600</v>
      </c>
      <c r="C19242">
        <f t="shared" si="300"/>
        <v>197796691</v>
      </c>
    </row>
    <row r="19243" spans="1:3" x14ac:dyDescent="0.15">
      <c r="A19243">
        <v>11447491</v>
      </c>
      <c r="B19243">
        <v>525</v>
      </c>
      <c r="C19243">
        <f t="shared" si="300"/>
        <v>197797216</v>
      </c>
    </row>
    <row r="19244" spans="1:3" x14ac:dyDescent="0.15">
      <c r="A19244">
        <v>11448699</v>
      </c>
      <c r="B19244">
        <v>900</v>
      </c>
      <c r="C19244">
        <f t="shared" si="300"/>
        <v>197798116</v>
      </c>
    </row>
    <row r="19245" spans="1:3" x14ac:dyDescent="0.15">
      <c r="A19245">
        <v>11449787</v>
      </c>
      <c r="B19245">
        <v>675</v>
      </c>
      <c r="C19245">
        <f t="shared" si="300"/>
        <v>197798791</v>
      </c>
    </row>
    <row r="19246" spans="1:3" x14ac:dyDescent="0.15">
      <c r="A19246">
        <v>11449799</v>
      </c>
      <c r="B19246">
        <v>750</v>
      </c>
      <c r="C19246">
        <f t="shared" si="300"/>
        <v>197799541</v>
      </c>
    </row>
    <row r="19247" spans="1:3" x14ac:dyDescent="0.15">
      <c r="A19247">
        <v>11451333</v>
      </c>
      <c r="B19247">
        <v>600</v>
      </c>
      <c r="C19247">
        <f t="shared" si="300"/>
        <v>197800141</v>
      </c>
    </row>
    <row r="19248" spans="1:3" x14ac:dyDescent="0.15">
      <c r="A19248">
        <v>11452281</v>
      </c>
      <c r="B19248">
        <v>1425</v>
      </c>
      <c r="C19248">
        <f t="shared" si="300"/>
        <v>197801566</v>
      </c>
    </row>
    <row r="19249" spans="1:3" x14ac:dyDescent="0.15">
      <c r="A19249">
        <v>11452706</v>
      </c>
      <c r="B19249">
        <v>675</v>
      </c>
      <c r="C19249">
        <f t="shared" si="300"/>
        <v>197802241</v>
      </c>
    </row>
    <row r="19250" spans="1:3" x14ac:dyDescent="0.15">
      <c r="A19250">
        <v>11453854</v>
      </c>
      <c r="B19250">
        <v>825</v>
      </c>
      <c r="C19250">
        <f t="shared" si="300"/>
        <v>197803066</v>
      </c>
    </row>
    <row r="19251" spans="1:3" x14ac:dyDescent="0.15">
      <c r="A19251">
        <v>11453922</v>
      </c>
      <c r="B19251">
        <v>825</v>
      </c>
      <c r="C19251">
        <f t="shared" si="300"/>
        <v>197803891</v>
      </c>
    </row>
    <row r="19252" spans="1:3" x14ac:dyDescent="0.15">
      <c r="A19252">
        <v>11455392</v>
      </c>
      <c r="B19252">
        <v>675</v>
      </c>
      <c r="C19252">
        <f t="shared" si="300"/>
        <v>197804566</v>
      </c>
    </row>
    <row r="19253" spans="1:3" x14ac:dyDescent="0.15">
      <c r="A19253">
        <v>11455460</v>
      </c>
      <c r="B19253">
        <v>600</v>
      </c>
      <c r="C19253">
        <f t="shared" si="300"/>
        <v>197805166</v>
      </c>
    </row>
    <row r="19254" spans="1:3" x14ac:dyDescent="0.15">
      <c r="A19254">
        <v>11456292</v>
      </c>
      <c r="B19254">
        <v>900</v>
      </c>
      <c r="C19254">
        <f t="shared" si="300"/>
        <v>197806066</v>
      </c>
    </row>
    <row r="19255" spans="1:3" x14ac:dyDescent="0.15">
      <c r="A19255">
        <v>11457180</v>
      </c>
      <c r="B19255">
        <v>450</v>
      </c>
      <c r="C19255">
        <f t="shared" si="300"/>
        <v>197806516</v>
      </c>
    </row>
    <row r="19256" spans="1:3" x14ac:dyDescent="0.15">
      <c r="A19256">
        <v>11457256</v>
      </c>
      <c r="B19256">
        <v>600</v>
      </c>
      <c r="C19256">
        <f t="shared" si="300"/>
        <v>197807116</v>
      </c>
    </row>
    <row r="19257" spans="1:3" x14ac:dyDescent="0.15">
      <c r="A19257">
        <v>11458088</v>
      </c>
      <c r="B19257">
        <v>750</v>
      </c>
      <c r="C19257">
        <f t="shared" si="300"/>
        <v>197807866</v>
      </c>
    </row>
    <row r="19258" spans="1:3" x14ac:dyDescent="0.15">
      <c r="A19258">
        <v>11458140</v>
      </c>
      <c r="B19258">
        <v>600</v>
      </c>
      <c r="C19258">
        <f t="shared" si="300"/>
        <v>197808466</v>
      </c>
    </row>
    <row r="19259" spans="1:3" x14ac:dyDescent="0.15">
      <c r="A19259">
        <v>11458598</v>
      </c>
      <c r="B19259">
        <v>1125</v>
      </c>
      <c r="C19259">
        <f t="shared" si="300"/>
        <v>197809591</v>
      </c>
    </row>
    <row r="19260" spans="1:3" x14ac:dyDescent="0.15">
      <c r="A19260">
        <v>11458650</v>
      </c>
      <c r="B19260">
        <v>1200</v>
      </c>
      <c r="C19260">
        <f t="shared" si="300"/>
        <v>197810791</v>
      </c>
    </row>
    <row r="19261" spans="1:3" x14ac:dyDescent="0.15">
      <c r="A19261">
        <v>11459738</v>
      </c>
      <c r="B19261">
        <v>450</v>
      </c>
      <c r="C19261">
        <f t="shared" si="300"/>
        <v>197811241</v>
      </c>
    </row>
    <row r="19262" spans="1:3" x14ac:dyDescent="0.15">
      <c r="A19262">
        <v>11459814</v>
      </c>
      <c r="B19262">
        <v>825</v>
      </c>
      <c r="C19262">
        <f t="shared" si="300"/>
        <v>197812066</v>
      </c>
    </row>
    <row r="19263" spans="1:3" x14ac:dyDescent="0.15">
      <c r="A19263">
        <v>11461408</v>
      </c>
      <c r="B19263">
        <v>450</v>
      </c>
      <c r="C19263">
        <f t="shared" si="300"/>
        <v>197812516</v>
      </c>
    </row>
    <row r="19264" spans="1:3" x14ac:dyDescent="0.15">
      <c r="A19264">
        <v>11461476</v>
      </c>
      <c r="B19264">
        <v>1125</v>
      </c>
      <c r="C19264">
        <f t="shared" si="300"/>
        <v>197813641</v>
      </c>
    </row>
    <row r="19265" spans="1:3" x14ac:dyDescent="0.15">
      <c r="A19265">
        <v>11462624</v>
      </c>
      <c r="B19265">
        <v>600</v>
      </c>
      <c r="C19265">
        <f t="shared" si="300"/>
        <v>197814241</v>
      </c>
    </row>
    <row r="19266" spans="1:3" x14ac:dyDescent="0.15">
      <c r="A19266">
        <v>11463134</v>
      </c>
      <c r="B19266">
        <v>975</v>
      </c>
      <c r="C19266">
        <f t="shared" si="300"/>
        <v>197815216</v>
      </c>
    </row>
    <row r="19267" spans="1:3" x14ac:dyDescent="0.15">
      <c r="A19267">
        <v>11463966</v>
      </c>
      <c r="B19267">
        <v>525</v>
      </c>
      <c r="C19267">
        <f t="shared" si="300"/>
        <v>197815741</v>
      </c>
    </row>
    <row r="19268" spans="1:3" x14ac:dyDescent="0.15">
      <c r="A19268">
        <v>11464034</v>
      </c>
      <c r="B19268">
        <v>975</v>
      </c>
      <c r="C19268">
        <f t="shared" si="300"/>
        <v>197816716</v>
      </c>
    </row>
    <row r="19269" spans="1:3" x14ac:dyDescent="0.15">
      <c r="A19269">
        <v>11464870</v>
      </c>
      <c r="B19269">
        <v>825</v>
      </c>
      <c r="C19269">
        <f t="shared" si="300"/>
        <v>197817541</v>
      </c>
    </row>
    <row r="19270" spans="1:3" x14ac:dyDescent="0.15">
      <c r="A19270">
        <v>11464922</v>
      </c>
      <c r="B19270">
        <v>1350</v>
      </c>
      <c r="C19270">
        <f t="shared" si="300"/>
        <v>197818891</v>
      </c>
    </row>
    <row r="19271" spans="1:3" x14ac:dyDescent="0.15">
      <c r="A19271">
        <v>11465754</v>
      </c>
      <c r="B19271">
        <v>825</v>
      </c>
      <c r="C19271">
        <f t="shared" si="300"/>
        <v>197819716</v>
      </c>
    </row>
    <row r="19272" spans="1:3" x14ac:dyDescent="0.15">
      <c r="A19272">
        <v>11465830</v>
      </c>
      <c r="B19272">
        <v>825</v>
      </c>
      <c r="C19272">
        <f t="shared" si="300"/>
        <v>197820541</v>
      </c>
    </row>
    <row r="19273" spans="1:3" x14ac:dyDescent="0.15">
      <c r="A19273">
        <v>11467292</v>
      </c>
      <c r="B19273">
        <v>525</v>
      </c>
      <c r="C19273">
        <f t="shared" si="300"/>
        <v>197821066</v>
      </c>
    </row>
    <row r="19274" spans="1:3" x14ac:dyDescent="0.15">
      <c r="A19274">
        <v>11467368</v>
      </c>
      <c r="B19274">
        <v>450</v>
      </c>
      <c r="C19274">
        <f t="shared" si="300"/>
        <v>197821516</v>
      </c>
    </row>
    <row r="19275" spans="1:3" x14ac:dyDescent="0.15">
      <c r="A19275">
        <v>11468456</v>
      </c>
      <c r="B19275">
        <v>825</v>
      </c>
      <c r="C19275">
        <f t="shared" si="300"/>
        <v>197822341</v>
      </c>
    </row>
    <row r="19276" spans="1:3" x14ac:dyDescent="0.15">
      <c r="A19276">
        <v>11468508</v>
      </c>
      <c r="B19276">
        <v>1575</v>
      </c>
      <c r="C19276">
        <f t="shared" si="300"/>
        <v>197823916</v>
      </c>
    </row>
    <row r="19277" spans="1:3" x14ac:dyDescent="0.15">
      <c r="A19277">
        <v>11469624</v>
      </c>
      <c r="B19277">
        <v>600</v>
      </c>
      <c r="C19277">
        <f t="shared" si="300"/>
        <v>197824516</v>
      </c>
    </row>
    <row r="19278" spans="1:3" x14ac:dyDescent="0.15">
      <c r="A19278">
        <v>11469644</v>
      </c>
      <c r="B19278">
        <v>750</v>
      </c>
      <c r="C19278">
        <f t="shared" si="300"/>
        <v>197825266</v>
      </c>
    </row>
    <row r="19279" spans="1:3" x14ac:dyDescent="0.15">
      <c r="A19279">
        <v>11470840</v>
      </c>
      <c r="B19279">
        <v>975</v>
      </c>
      <c r="C19279">
        <f t="shared" si="300"/>
        <v>197826241</v>
      </c>
    </row>
    <row r="19280" spans="1:3" x14ac:dyDescent="0.15">
      <c r="A19280">
        <v>11471350</v>
      </c>
      <c r="B19280">
        <v>825</v>
      </c>
      <c r="C19280">
        <f t="shared" si="300"/>
        <v>197827066</v>
      </c>
    </row>
    <row r="19281" spans="1:3" x14ac:dyDescent="0.15">
      <c r="A19281">
        <v>11472202</v>
      </c>
      <c r="B19281">
        <v>825</v>
      </c>
      <c r="C19281">
        <f t="shared" si="300"/>
        <v>197827891</v>
      </c>
    </row>
    <row r="19282" spans="1:3" x14ac:dyDescent="0.15">
      <c r="A19282">
        <v>11473038</v>
      </c>
      <c r="B19282">
        <v>1575</v>
      </c>
      <c r="C19282">
        <f t="shared" si="300"/>
        <v>197829466</v>
      </c>
    </row>
    <row r="19283" spans="1:3" x14ac:dyDescent="0.15">
      <c r="A19283">
        <v>11473138</v>
      </c>
      <c r="B19283">
        <v>600</v>
      </c>
      <c r="C19283">
        <f t="shared" si="300"/>
        <v>197830066</v>
      </c>
    </row>
    <row r="19284" spans="1:3" x14ac:dyDescent="0.15">
      <c r="A19284">
        <v>11473970</v>
      </c>
      <c r="B19284">
        <v>600</v>
      </c>
      <c r="C19284">
        <f t="shared" si="300"/>
        <v>197830666</v>
      </c>
    </row>
    <row r="19285" spans="1:3" x14ac:dyDescent="0.15">
      <c r="A19285">
        <v>11473998</v>
      </c>
      <c r="B19285">
        <v>675</v>
      </c>
      <c r="C19285">
        <f t="shared" si="300"/>
        <v>197831341</v>
      </c>
    </row>
    <row r="19286" spans="1:3" x14ac:dyDescent="0.15">
      <c r="A19286">
        <v>11475508</v>
      </c>
      <c r="B19286">
        <v>675</v>
      </c>
      <c r="C19286">
        <f t="shared" si="300"/>
        <v>197832016</v>
      </c>
    </row>
    <row r="19287" spans="1:3" x14ac:dyDescent="0.15">
      <c r="A19287">
        <v>11475536</v>
      </c>
      <c r="B19287">
        <v>975</v>
      </c>
      <c r="C19287">
        <f t="shared" si="300"/>
        <v>197832991</v>
      </c>
    </row>
    <row r="19288" spans="1:3" x14ac:dyDescent="0.15">
      <c r="A19288">
        <v>11476624</v>
      </c>
      <c r="B19288">
        <v>900</v>
      </c>
      <c r="C19288">
        <f t="shared" si="300"/>
        <v>197833891</v>
      </c>
    </row>
    <row r="19289" spans="1:3" x14ac:dyDescent="0.15">
      <c r="A19289">
        <v>11476724</v>
      </c>
      <c r="B19289">
        <v>975</v>
      </c>
      <c r="C19289">
        <f t="shared" si="300"/>
        <v>197834866</v>
      </c>
    </row>
    <row r="19290" spans="1:3" x14ac:dyDescent="0.15">
      <c r="A19290">
        <v>11477258</v>
      </c>
      <c r="B19290">
        <v>1200</v>
      </c>
      <c r="C19290">
        <f t="shared" si="300"/>
        <v>197836066</v>
      </c>
    </row>
    <row r="19291" spans="1:3" x14ac:dyDescent="0.15">
      <c r="A19291">
        <v>11478454</v>
      </c>
      <c r="B19291">
        <v>1725</v>
      </c>
      <c r="C19291">
        <f t="shared" ref="C19291:C19354" si="301">C19290+B19291</f>
        <v>197837791</v>
      </c>
    </row>
    <row r="19292" spans="1:3" x14ac:dyDescent="0.15">
      <c r="A19292">
        <v>11478474</v>
      </c>
      <c r="B19292">
        <v>975</v>
      </c>
      <c r="C19292">
        <f t="shared" si="301"/>
        <v>197838766</v>
      </c>
    </row>
    <row r="19293" spans="1:3" x14ac:dyDescent="0.15">
      <c r="A19293">
        <v>11479992</v>
      </c>
      <c r="B19293">
        <v>525</v>
      </c>
      <c r="C19293">
        <f t="shared" si="301"/>
        <v>197839291</v>
      </c>
    </row>
    <row r="19294" spans="1:3" x14ac:dyDescent="0.15">
      <c r="A19294">
        <v>11480844</v>
      </c>
      <c r="B19294">
        <v>1875</v>
      </c>
      <c r="C19294">
        <f t="shared" si="301"/>
        <v>197841166</v>
      </c>
    </row>
    <row r="19295" spans="1:3" x14ac:dyDescent="0.15">
      <c r="A19295">
        <v>11481780</v>
      </c>
      <c r="B19295">
        <v>675</v>
      </c>
      <c r="C19295">
        <f t="shared" si="301"/>
        <v>197841841</v>
      </c>
    </row>
    <row r="19296" spans="1:3" x14ac:dyDescent="0.15">
      <c r="A19296">
        <v>11481808</v>
      </c>
      <c r="B19296">
        <v>600</v>
      </c>
      <c r="C19296">
        <f t="shared" si="301"/>
        <v>197842441</v>
      </c>
    </row>
    <row r="19297" spans="1:3" x14ac:dyDescent="0.15">
      <c r="A19297">
        <v>11482640</v>
      </c>
      <c r="B19297">
        <v>1500</v>
      </c>
      <c r="C19297">
        <f t="shared" si="301"/>
        <v>197843941</v>
      </c>
    </row>
    <row r="19298" spans="1:3" x14ac:dyDescent="0.15">
      <c r="A19298">
        <v>11482740</v>
      </c>
      <c r="B19298">
        <v>750</v>
      </c>
      <c r="C19298">
        <f t="shared" si="301"/>
        <v>197844691</v>
      </c>
    </row>
    <row r="19299" spans="1:3" x14ac:dyDescent="0.15">
      <c r="A19299">
        <v>11483150</v>
      </c>
      <c r="B19299">
        <v>900</v>
      </c>
      <c r="C19299">
        <f t="shared" si="301"/>
        <v>197845591</v>
      </c>
    </row>
    <row r="19300" spans="1:3" x14ac:dyDescent="0.15">
      <c r="A19300">
        <v>11483250</v>
      </c>
      <c r="B19300">
        <v>1350</v>
      </c>
      <c r="C19300">
        <f t="shared" si="301"/>
        <v>197846941</v>
      </c>
    </row>
    <row r="19301" spans="1:3" x14ac:dyDescent="0.15">
      <c r="A19301">
        <v>11484338</v>
      </c>
      <c r="B19301">
        <v>525</v>
      </c>
      <c r="C19301">
        <f t="shared" si="301"/>
        <v>197847466</v>
      </c>
    </row>
    <row r="19302" spans="1:3" x14ac:dyDescent="0.15">
      <c r="A19302">
        <v>11484366</v>
      </c>
      <c r="B19302">
        <v>450</v>
      </c>
      <c r="C19302">
        <f t="shared" si="301"/>
        <v>197847916</v>
      </c>
    </row>
    <row r="19303" spans="1:3" x14ac:dyDescent="0.15">
      <c r="A19303">
        <v>11485846</v>
      </c>
      <c r="B19303">
        <v>675</v>
      </c>
      <c r="C19303">
        <f t="shared" si="301"/>
        <v>197848591</v>
      </c>
    </row>
    <row r="19304" spans="1:3" x14ac:dyDescent="0.15">
      <c r="A19304">
        <v>11485930</v>
      </c>
      <c r="B19304">
        <v>975</v>
      </c>
      <c r="C19304">
        <f t="shared" si="301"/>
        <v>197849566</v>
      </c>
    </row>
    <row r="19305" spans="1:3" x14ac:dyDescent="0.15">
      <c r="A19305">
        <v>11486762</v>
      </c>
      <c r="B19305">
        <v>1650</v>
      </c>
      <c r="C19305">
        <f t="shared" si="301"/>
        <v>197851216</v>
      </c>
    </row>
    <row r="19306" spans="1:3" x14ac:dyDescent="0.15">
      <c r="A19306">
        <v>11486806</v>
      </c>
      <c r="B19306">
        <v>825</v>
      </c>
      <c r="C19306">
        <f t="shared" si="301"/>
        <v>197852041</v>
      </c>
    </row>
    <row r="19307" spans="1:3" x14ac:dyDescent="0.15">
      <c r="A19307">
        <v>11487276</v>
      </c>
      <c r="B19307">
        <v>1275</v>
      </c>
      <c r="C19307">
        <f t="shared" si="301"/>
        <v>197853316</v>
      </c>
    </row>
    <row r="19308" spans="1:3" x14ac:dyDescent="0.15">
      <c r="A19308">
        <v>11487320</v>
      </c>
      <c r="B19308">
        <v>1350</v>
      </c>
      <c r="C19308">
        <f t="shared" si="301"/>
        <v>197854666</v>
      </c>
    </row>
    <row r="19309" spans="1:3" x14ac:dyDescent="0.15">
      <c r="A19309">
        <v>11488408</v>
      </c>
      <c r="B19309">
        <v>825</v>
      </c>
      <c r="C19309">
        <f t="shared" si="301"/>
        <v>197855491</v>
      </c>
    </row>
    <row r="19310" spans="1:3" x14ac:dyDescent="0.15">
      <c r="A19310">
        <v>11488492</v>
      </c>
      <c r="B19310">
        <v>675</v>
      </c>
      <c r="C19310">
        <f t="shared" si="301"/>
        <v>197856166</v>
      </c>
    </row>
    <row r="19311" spans="1:3" x14ac:dyDescent="0.15">
      <c r="A19311">
        <v>11489620</v>
      </c>
      <c r="B19311">
        <v>1425</v>
      </c>
      <c r="C19311">
        <f t="shared" si="301"/>
        <v>197857591</v>
      </c>
    </row>
    <row r="19312" spans="1:3" x14ac:dyDescent="0.15">
      <c r="A19312">
        <v>11490708</v>
      </c>
      <c r="B19312">
        <v>600</v>
      </c>
      <c r="C19312">
        <f t="shared" si="301"/>
        <v>197858191</v>
      </c>
    </row>
    <row r="19313" spans="1:3" x14ac:dyDescent="0.15">
      <c r="A19313">
        <v>11490800</v>
      </c>
      <c r="B19313">
        <v>1875</v>
      </c>
      <c r="C19313">
        <f t="shared" si="301"/>
        <v>197860066</v>
      </c>
    </row>
    <row r="19314" spans="1:3" x14ac:dyDescent="0.15">
      <c r="A19314">
        <v>11492242</v>
      </c>
      <c r="B19314">
        <v>825</v>
      </c>
      <c r="C19314">
        <f t="shared" si="301"/>
        <v>197860891</v>
      </c>
    </row>
    <row r="19315" spans="1:3" x14ac:dyDescent="0.15">
      <c r="A19315">
        <v>11492334</v>
      </c>
      <c r="B19315">
        <v>675</v>
      </c>
      <c r="C19315">
        <f t="shared" si="301"/>
        <v>197861566</v>
      </c>
    </row>
    <row r="19316" spans="1:3" x14ac:dyDescent="0.15">
      <c r="A19316">
        <v>11493202</v>
      </c>
      <c r="B19316">
        <v>1050</v>
      </c>
      <c r="C19316">
        <f t="shared" si="301"/>
        <v>197862616</v>
      </c>
    </row>
    <row r="19317" spans="1:3" x14ac:dyDescent="0.15">
      <c r="A19317">
        <v>11493548</v>
      </c>
      <c r="B19317">
        <v>1050</v>
      </c>
      <c r="C19317">
        <f t="shared" si="301"/>
        <v>197863666</v>
      </c>
    </row>
    <row r="19318" spans="1:3" x14ac:dyDescent="0.15">
      <c r="A19318">
        <v>11493592</v>
      </c>
      <c r="B19318">
        <v>1800</v>
      </c>
      <c r="C19318">
        <f t="shared" si="301"/>
        <v>197865466</v>
      </c>
    </row>
    <row r="19319" spans="1:3" x14ac:dyDescent="0.15">
      <c r="A19319">
        <v>11494424</v>
      </c>
      <c r="B19319">
        <v>825</v>
      </c>
      <c r="C19319">
        <f t="shared" si="301"/>
        <v>197866291</v>
      </c>
    </row>
    <row r="19320" spans="1:3" x14ac:dyDescent="0.15">
      <c r="A19320">
        <v>11494508</v>
      </c>
      <c r="B19320">
        <v>975</v>
      </c>
      <c r="C19320">
        <f t="shared" si="301"/>
        <v>197867266</v>
      </c>
    </row>
    <row r="19321" spans="1:3" x14ac:dyDescent="0.15">
      <c r="A19321">
        <v>11495958</v>
      </c>
      <c r="B19321">
        <v>675</v>
      </c>
      <c r="C19321">
        <f t="shared" si="301"/>
        <v>197867941</v>
      </c>
    </row>
    <row r="19322" spans="1:3" x14ac:dyDescent="0.15">
      <c r="A19322">
        <v>11496042</v>
      </c>
      <c r="B19322">
        <v>600</v>
      </c>
      <c r="C19322">
        <f t="shared" si="301"/>
        <v>197868541</v>
      </c>
    </row>
    <row r="19323" spans="1:3" x14ac:dyDescent="0.15">
      <c r="A19323">
        <v>11497130</v>
      </c>
      <c r="B19323">
        <v>825</v>
      </c>
      <c r="C19323">
        <f t="shared" si="301"/>
        <v>197869366</v>
      </c>
    </row>
    <row r="19324" spans="1:3" x14ac:dyDescent="0.15">
      <c r="A19324">
        <v>11497174</v>
      </c>
      <c r="B19324">
        <v>750</v>
      </c>
      <c r="C19324">
        <f t="shared" si="301"/>
        <v>197870116</v>
      </c>
    </row>
    <row r="19325" spans="1:3" x14ac:dyDescent="0.15">
      <c r="A19325">
        <v>11498258</v>
      </c>
      <c r="B19325">
        <v>900</v>
      </c>
      <c r="C19325">
        <f t="shared" si="301"/>
        <v>197871016</v>
      </c>
    </row>
    <row r="19326" spans="1:3" x14ac:dyDescent="0.15">
      <c r="A19326">
        <v>11498350</v>
      </c>
      <c r="B19326">
        <v>975</v>
      </c>
      <c r="C19326">
        <f t="shared" si="301"/>
        <v>197871991</v>
      </c>
    </row>
    <row r="19327" spans="1:3" x14ac:dyDescent="0.15">
      <c r="A19327">
        <v>11499438</v>
      </c>
      <c r="B19327">
        <v>750</v>
      </c>
      <c r="C19327">
        <f t="shared" si="301"/>
        <v>197872741</v>
      </c>
    </row>
    <row r="19328" spans="1:3" x14ac:dyDescent="0.15">
      <c r="A19328">
        <v>11499952</v>
      </c>
      <c r="B19328">
        <v>750</v>
      </c>
      <c r="C19328">
        <f t="shared" si="301"/>
        <v>197873491</v>
      </c>
    </row>
    <row r="19329" spans="1:3" x14ac:dyDescent="0.15">
      <c r="A19329">
        <v>11500820</v>
      </c>
      <c r="B19329">
        <v>525</v>
      </c>
      <c r="C19329">
        <f t="shared" si="301"/>
        <v>197874016</v>
      </c>
    </row>
    <row r="19330" spans="1:3" x14ac:dyDescent="0.15">
      <c r="A19330">
        <v>11500912</v>
      </c>
      <c r="B19330">
        <v>675</v>
      </c>
      <c r="C19330">
        <f t="shared" si="301"/>
        <v>197874691</v>
      </c>
    </row>
    <row r="19331" spans="1:3" x14ac:dyDescent="0.15">
      <c r="A19331">
        <v>11502505</v>
      </c>
      <c r="B19331">
        <v>975</v>
      </c>
      <c r="C19331">
        <f t="shared" si="301"/>
        <v>197875666</v>
      </c>
    </row>
    <row r="19332" spans="1:3" x14ac:dyDescent="0.15">
      <c r="A19332">
        <v>11502549</v>
      </c>
      <c r="B19332">
        <v>450</v>
      </c>
      <c r="C19332">
        <f t="shared" si="301"/>
        <v>197876116</v>
      </c>
    </row>
    <row r="19333" spans="1:3" x14ac:dyDescent="0.15">
      <c r="A19333">
        <v>11503381</v>
      </c>
      <c r="B19333">
        <v>900</v>
      </c>
      <c r="C19333">
        <f t="shared" si="301"/>
        <v>197877016</v>
      </c>
    </row>
    <row r="19334" spans="1:3" x14ac:dyDescent="0.15">
      <c r="A19334">
        <v>11503895</v>
      </c>
      <c r="B19334">
        <v>1200</v>
      </c>
      <c r="C19334">
        <f t="shared" si="301"/>
        <v>197878216</v>
      </c>
    </row>
    <row r="19335" spans="1:3" x14ac:dyDescent="0.15">
      <c r="A19335">
        <v>11505067</v>
      </c>
      <c r="B19335">
        <v>600</v>
      </c>
      <c r="C19335">
        <f t="shared" si="301"/>
        <v>197878816</v>
      </c>
    </row>
    <row r="19336" spans="1:3" x14ac:dyDescent="0.15">
      <c r="A19336">
        <v>11505111</v>
      </c>
      <c r="B19336">
        <v>900</v>
      </c>
      <c r="C19336">
        <f t="shared" si="301"/>
        <v>197879716</v>
      </c>
    </row>
    <row r="19337" spans="1:3" x14ac:dyDescent="0.15">
      <c r="A19337">
        <v>11505683</v>
      </c>
      <c r="B19337">
        <v>2400</v>
      </c>
      <c r="C19337">
        <f t="shared" si="301"/>
        <v>197882116</v>
      </c>
    </row>
    <row r="19338" spans="1:3" x14ac:dyDescent="0.15">
      <c r="A19338">
        <v>11505775</v>
      </c>
      <c r="B19338">
        <v>1275</v>
      </c>
      <c r="C19338">
        <f t="shared" si="301"/>
        <v>197883391</v>
      </c>
    </row>
    <row r="19339" spans="1:3" x14ac:dyDescent="0.15">
      <c r="A19339">
        <v>11506863</v>
      </c>
      <c r="B19339">
        <v>450</v>
      </c>
      <c r="C19339">
        <f t="shared" si="301"/>
        <v>197883841</v>
      </c>
    </row>
    <row r="19340" spans="1:3" x14ac:dyDescent="0.15">
      <c r="A19340">
        <v>11506899</v>
      </c>
      <c r="B19340">
        <v>675</v>
      </c>
      <c r="C19340">
        <f t="shared" si="301"/>
        <v>197884516</v>
      </c>
    </row>
    <row r="19341" spans="1:3" x14ac:dyDescent="0.15">
      <c r="A19341">
        <v>11508397</v>
      </c>
      <c r="B19341">
        <v>675</v>
      </c>
      <c r="C19341">
        <f t="shared" si="301"/>
        <v>197885191</v>
      </c>
    </row>
    <row r="19342" spans="1:3" x14ac:dyDescent="0.15">
      <c r="A19342">
        <v>11508433</v>
      </c>
      <c r="B19342">
        <v>675</v>
      </c>
      <c r="C19342">
        <f t="shared" si="301"/>
        <v>197885866</v>
      </c>
    </row>
    <row r="19343" spans="1:3" x14ac:dyDescent="0.15">
      <c r="A19343">
        <v>11509265</v>
      </c>
      <c r="B19343">
        <v>600</v>
      </c>
      <c r="C19343">
        <f t="shared" si="301"/>
        <v>197886466</v>
      </c>
    </row>
    <row r="19344" spans="1:3" x14ac:dyDescent="0.15">
      <c r="A19344">
        <v>11509357</v>
      </c>
      <c r="B19344">
        <v>2175</v>
      </c>
      <c r="C19344">
        <f t="shared" si="301"/>
        <v>197888641</v>
      </c>
    </row>
    <row r="19345" spans="1:3" x14ac:dyDescent="0.15">
      <c r="A19345">
        <v>11510251</v>
      </c>
      <c r="B19345">
        <v>2400</v>
      </c>
      <c r="C19345">
        <f t="shared" si="301"/>
        <v>197891041</v>
      </c>
    </row>
    <row r="19346" spans="1:3" x14ac:dyDescent="0.15">
      <c r="A19346">
        <v>11511083</v>
      </c>
      <c r="B19346">
        <v>675</v>
      </c>
      <c r="C19346">
        <f t="shared" si="301"/>
        <v>197891716</v>
      </c>
    </row>
    <row r="19347" spans="1:3" x14ac:dyDescent="0.15">
      <c r="A19347">
        <v>11511127</v>
      </c>
      <c r="B19347">
        <v>975</v>
      </c>
      <c r="C19347">
        <f t="shared" si="301"/>
        <v>197892691</v>
      </c>
    </row>
    <row r="19348" spans="1:3" x14ac:dyDescent="0.15">
      <c r="A19348">
        <v>11512617</v>
      </c>
      <c r="B19348">
        <v>825</v>
      </c>
      <c r="C19348">
        <f t="shared" si="301"/>
        <v>197893516</v>
      </c>
    </row>
    <row r="19349" spans="1:3" x14ac:dyDescent="0.15">
      <c r="A19349">
        <v>11512661</v>
      </c>
      <c r="B19349">
        <v>600</v>
      </c>
      <c r="C19349">
        <f t="shared" si="301"/>
        <v>197894116</v>
      </c>
    </row>
    <row r="19350" spans="1:3" x14ac:dyDescent="0.15">
      <c r="A19350">
        <v>11513833</v>
      </c>
      <c r="B19350">
        <v>2100</v>
      </c>
      <c r="C19350">
        <f t="shared" si="301"/>
        <v>197896216</v>
      </c>
    </row>
    <row r="19351" spans="1:3" x14ac:dyDescent="0.15">
      <c r="A19351">
        <v>11514413</v>
      </c>
      <c r="B19351">
        <v>900</v>
      </c>
      <c r="C19351">
        <f t="shared" si="301"/>
        <v>197897116</v>
      </c>
    </row>
    <row r="19352" spans="1:3" x14ac:dyDescent="0.15">
      <c r="A19352">
        <v>11514449</v>
      </c>
      <c r="B19352">
        <v>675</v>
      </c>
      <c r="C19352">
        <f t="shared" si="301"/>
        <v>197897791</v>
      </c>
    </row>
    <row r="19353" spans="1:3" x14ac:dyDescent="0.15">
      <c r="A19353">
        <v>11515537</v>
      </c>
      <c r="B19353">
        <v>675</v>
      </c>
      <c r="C19353">
        <f t="shared" si="301"/>
        <v>197898466</v>
      </c>
    </row>
    <row r="19354" spans="1:3" x14ac:dyDescent="0.15">
      <c r="A19354">
        <v>11515629</v>
      </c>
      <c r="B19354">
        <v>975</v>
      </c>
      <c r="C19354">
        <f t="shared" si="301"/>
        <v>197899441</v>
      </c>
    </row>
    <row r="19355" spans="1:3" x14ac:dyDescent="0.15">
      <c r="A19355">
        <v>11516051</v>
      </c>
      <c r="B19355">
        <v>900</v>
      </c>
      <c r="C19355">
        <f t="shared" ref="C19355:C19418" si="302">C19354+B19355</f>
        <v>197900341</v>
      </c>
    </row>
    <row r="19356" spans="1:3" x14ac:dyDescent="0.15">
      <c r="A19356">
        <v>11516143</v>
      </c>
      <c r="B19356">
        <v>1500</v>
      </c>
      <c r="C19356">
        <f t="shared" si="302"/>
        <v>197901841</v>
      </c>
    </row>
    <row r="19357" spans="1:3" x14ac:dyDescent="0.15">
      <c r="A19357">
        <v>11516975</v>
      </c>
      <c r="B19357">
        <v>525</v>
      </c>
      <c r="C19357">
        <f t="shared" si="302"/>
        <v>197902366</v>
      </c>
    </row>
    <row r="19358" spans="1:3" x14ac:dyDescent="0.15">
      <c r="A19358">
        <v>11517011</v>
      </c>
      <c r="B19358">
        <v>675</v>
      </c>
      <c r="C19358">
        <f t="shared" si="302"/>
        <v>197903041</v>
      </c>
    </row>
    <row r="19359" spans="1:3" x14ac:dyDescent="0.15">
      <c r="A19359">
        <v>11518475</v>
      </c>
      <c r="B19359">
        <v>900</v>
      </c>
      <c r="C19359">
        <f t="shared" si="302"/>
        <v>197903941</v>
      </c>
    </row>
    <row r="19360" spans="1:3" x14ac:dyDescent="0.15">
      <c r="A19360">
        <v>11518583</v>
      </c>
      <c r="B19360">
        <v>825</v>
      </c>
      <c r="C19360">
        <f t="shared" si="302"/>
        <v>197904766</v>
      </c>
    </row>
    <row r="19361" spans="1:3" x14ac:dyDescent="0.15">
      <c r="A19361">
        <v>11519671</v>
      </c>
      <c r="B19361">
        <v>1350</v>
      </c>
      <c r="C19361">
        <f t="shared" si="302"/>
        <v>197906116</v>
      </c>
    </row>
    <row r="19362" spans="1:3" x14ac:dyDescent="0.15">
      <c r="A19362">
        <v>11519691</v>
      </c>
      <c r="B19362">
        <v>750</v>
      </c>
      <c r="C19362">
        <f t="shared" si="302"/>
        <v>197906866</v>
      </c>
    </row>
    <row r="19363" spans="1:3" x14ac:dyDescent="0.15">
      <c r="A19363">
        <v>11520181</v>
      </c>
      <c r="B19363">
        <v>600</v>
      </c>
      <c r="C19363">
        <f t="shared" si="302"/>
        <v>197907466</v>
      </c>
    </row>
    <row r="19364" spans="1:3" x14ac:dyDescent="0.15">
      <c r="A19364">
        <v>11520201</v>
      </c>
      <c r="B19364">
        <v>1200</v>
      </c>
      <c r="C19364">
        <f t="shared" si="302"/>
        <v>197908666</v>
      </c>
    </row>
    <row r="19365" spans="1:3" x14ac:dyDescent="0.15">
      <c r="A19365">
        <v>11521033</v>
      </c>
      <c r="B19365">
        <v>825</v>
      </c>
      <c r="C19365">
        <f t="shared" si="302"/>
        <v>197909491</v>
      </c>
    </row>
    <row r="19366" spans="1:3" x14ac:dyDescent="0.15">
      <c r="A19366">
        <v>11521141</v>
      </c>
      <c r="B19366">
        <v>975</v>
      </c>
      <c r="C19366">
        <f t="shared" si="302"/>
        <v>197910466</v>
      </c>
    </row>
    <row r="19367" spans="1:3" x14ac:dyDescent="0.15">
      <c r="A19367">
        <v>11522481</v>
      </c>
      <c r="B19367">
        <v>1350</v>
      </c>
      <c r="C19367">
        <f t="shared" si="302"/>
        <v>197911816</v>
      </c>
    </row>
    <row r="19368" spans="1:3" x14ac:dyDescent="0.15">
      <c r="A19368">
        <v>11523341</v>
      </c>
      <c r="B19368">
        <v>1650</v>
      </c>
      <c r="C19368">
        <f t="shared" si="302"/>
        <v>197913466</v>
      </c>
    </row>
    <row r="19369" spans="1:3" x14ac:dyDescent="0.15">
      <c r="A19369">
        <v>11523441</v>
      </c>
      <c r="B19369">
        <v>900</v>
      </c>
      <c r="C19369">
        <f t="shared" si="302"/>
        <v>197914366</v>
      </c>
    </row>
    <row r="19370" spans="1:3" x14ac:dyDescent="0.15">
      <c r="A19370">
        <v>11524879</v>
      </c>
      <c r="B19370">
        <v>975</v>
      </c>
      <c r="C19370">
        <f t="shared" si="302"/>
        <v>197915341</v>
      </c>
    </row>
    <row r="19371" spans="1:3" x14ac:dyDescent="0.15">
      <c r="A19371">
        <v>11526067</v>
      </c>
      <c r="B19371">
        <v>975</v>
      </c>
      <c r="C19371">
        <f t="shared" si="302"/>
        <v>197916316</v>
      </c>
    </row>
    <row r="19372" spans="1:3" x14ac:dyDescent="0.15">
      <c r="A19372">
        <v>11526197</v>
      </c>
      <c r="B19372">
        <v>675</v>
      </c>
      <c r="C19372">
        <f t="shared" si="302"/>
        <v>197916991</v>
      </c>
    </row>
    <row r="19373" spans="1:3" x14ac:dyDescent="0.15">
      <c r="A19373">
        <v>11526217</v>
      </c>
      <c r="B19373">
        <v>1725</v>
      </c>
      <c r="C19373">
        <f t="shared" si="302"/>
        <v>197918716</v>
      </c>
    </row>
    <row r="19374" spans="1:3" x14ac:dyDescent="0.15">
      <c r="A19374">
        <v>11527305</v>
      </c>
      <c r="B19374">
        <v>675</v>
      </c>
      <c r="C19374">
        <f t="shared" si="302"/>
        <v>197919391</v>
      </c>
    </row>
    <row r="19375" spans="1:3" x14ac:dyDescent="0.15">
      <c r="A19375">
        <v>11527413</v>
      </c>
      <c r="B19375">
        <v>975</v>
      </c>
      <c r="C19375">
        <f t="shared" si="302"/>
        <v>197920366</v>
      </c>
    </row>
    <row r="19376" spans="1:3" x14ac:dyDescent="0.15">
      <c r="A19376">
        <v>11528843</v>
      </c>
      <c r="B19376">
        <v>675</v>
      </c>
      <c r="C19376">
        <f t="shared" si="302"/>
        <v>197921041</v>
      </c>
    </row>
    <row r="19377" spans="1:3" x14ac:dyDescent="0.15">
      <c r="A19377">
        <v>11528951</v>
      </c>
      <c r="B19377">
        <v>825</v>
      </c>
      <c r="C19377">
        <f t="shared" si="302"/>
        <v>197921866</v>
      </c>
    </row>
    <row r="19378" spans="1:3" x14ac:dyDescent="0.15">
      <c r="A19378">
        <v>11529783</v>
      </c>
      <c r="B19378">
        <v>1650</v>
      </c>
      <c r="C19378">
        <f t="shared" si="302"/>
        <v>197923516</v>
      </c>
    </row>
    <row r="19379" spans="1:3" x14ac:dyDescent="0.15">
      <c r="A19379">
        <v>11529803</v>
      </c>
      <c r="B19379">
        <v>1425</v>
      </c>
      <c r="C19379">
        <f t="shared" si="302"/>
        <v>197924941</v>
      </c>
    </row>
    <row r="19380" spans="1:3" x14ac:dyDescent="0.15">
      <c r="A19380">
        <v>11531151</v>
      </c>
      <c r="B19380">
        <v>675</v>
      </c>
      <c r="C19380">
        <f t="shared" si="302"/>
        <v>197925616</v>
      </c>
    </row>
    <row r="19381" spans="1:3" x14ac:dyDescent="0.15">
      <c r="A19381">
        <v>11531251</v>
      </c>
      <c r="B19381">
        <v>1500</v>
      </c>
      <c r="C19381">
        <f t="shared" si="302"/>
        <v>197927116</v>
      </c>
    </row>
    <row r="19382" spans="1:3" x14ac:dyDescent="0.15">
      <c r="A19382">
        <v>11532111</v>
      </c>
      <c r="B19382">
        <v>1650</v>
      </c>
      <c r="C19382">
        <f t="shared" si="302"/>
        <v>197928766</v>
      </c>
    </row>
    <row r="19383" spans="1:3" x14ac:dyDescent="0.15">
      <c r="A19383">
        <v>11532621</v>
      </c>
      <c r="B19383">
        <v>900</v>
      </c>
      <c r="C19383">
        <f t="shared" si="302"/>
        <v>197929666</v>
      </c>
    </row>
    <row r="19384" spans="1:3" x14ac:dyDescent="0.15">
      <c r="A19384">
        <v>11533809</v>
      </c>
      <c r="B19384">
        <v>825</v>
      </c>
      <c r="C19384">
        <f t="shared" si="302"/>
        <v>197930491</v>
      </c>
    </row>
    <row r="19385" spans="1:3" x14ac:dyDescent="0.15">
      <c r="A19385">
        <v>11535155</v>
      </c>
      <c r="B19385">
        <v>1350</v>
      </c>
      <c r="C19385">
        <f t="shared" si="302"/>
        <v>197931841</v>
      </c>
    </row>
    <row r="19386" spans="1:3" x14ac:dyDescent="0.15">
      <c r="A19386">
        <v>11536271</v>
      </c>
      <c r="B19386">
        <v>1125</v>
      </c>
      <c r="C19386">
        <f t="shared" si="302"/>
        <v>197932966</v>
      </c>
    </row>
    <row r="19387" spans="1:3" x14ac:dyDescent="0.15">
      <c r="A19387">
        <v>11536371</v>
      </c>
      <c r="B19387">
        <v>675</v>
      </c>
      <c r="C19387">
        <f t="shared" si="302"/>
        <v>197933641</v>
      </c>
    </row>
    <row r="19388" spans="1:3" x14ac:dyDescent="0.15">
      <c r="A19388">
        <v>11536781</v>
      </c>
      <c r="B19388">
        <v>450</v>
      </c>
      <c r="C19388">
        <f t="shared" si="302"/>
        <v>197934091</v>
      </c>
    </row>
    <row r="19389" spans="1:3" x14ac:dyDescent="0.15">
      <c r="A19389">
        <v>11536881</v>
      </c>
      <c r="B19389">
        <v>975</v>
      </c>
      <c r="C19389">
        <f t="shared" si="302"/>
        <v>197935066</v>
      </c>
    </row>
    <row r="19390" spans="1:3" x14ac:dyDescent="0.15">
      <c r="A19390">
        <v>11537713</v>
      </c>
      <c r="B19390">
        <v>1275</v>
      </c>
      <c r="C19390">
        <f t="shared" si="302"/>
        <v>197936341</v>
      </c>
    </row>
    <row r="19391" spans="1:3" x14ac:dyDescent="0.15">
      <c r="A19391">
        <v>11538569</v>
      </c>
      <c r="B19391">
        <v>825</v>
      </c>
      <c r="C19391">
        <f t="shared" si="302"/>
        <v>197937166</v>
      </c>
    </row>
    <row r="19392" spans="1:3" x14ac:dyDescent="0.15">
      <c r="A19392">
        <v>11538677</v>
      </c>
      <c r="B19392">
        <v>450</v>
      </c>
      <c r="C19392">
        <f t="shared" si="302"/>
        <v>197937616</v>
      </c>
    </row>
    <row r="19393" spans="1:3" x14ac:dyDescent="0.15">
      <c r="A19393">
        <v>11539509</v>
      </c>
      <c r="B19393">
        <v>1275</v>
      </c>
      <c r="C19393">
        <f t="shared" si="302"/>
        <v>197938891</v>
      </c>
    </row>
    <row r="19394" spans="1:3" x14ac:dyDescent="0.15">
      <c r="A19394">
        <v>11539529</v>
      </c>
      <c r="B19394">
        <v>975</v>
      </c>
      <c r="C19394">
        <f t="shared" si="302"/>
        <v>197939866</v>
      </c>
    </row>
    <row r="19395" spans="1:3" x14ac:dyDescent="0.15">
      <c r="A19395">
        <v>11541047</v>
      </c>
      <c r="B19395">
        <v>1500</v>
      </c>
      <c r="C19395">
        <f t="shared" si="302"/>
        <v>197941366</v>
      </c>
    </row>
    <row r="19396" spans="1:3" x14ac:dyDescent="0.15">
      <c r="A19396">
        <v>11541067</v>
      </c>
      <c r="B19396">
        <v>1350</v>
      </c>
      <c r="C19396">
        <f t="shared" si="302"/>
        <v>197942716</v>
      </c>
    </row>
    <row r="19397" spans="1:3" x14ac:dyDescent="0.15">
      <c r="A19397">
        <v>11542155</v>
      </c>
      <c r="B19397">
        <v>825</v>
      </c>
      <c r="C19397">
        <f t="shared" si="302"/>
        <v>197943541</v>
      </c>
    </row>
    <row r="19398" spans="1:3" x14ac:dyDescent="0.15">
      <c r="A19398">
        <v>11542263</v>
      </c>
      <c r="B19398">
        <v>675</v>
      </c>
      <c r="C19398">
        <f t="shared" si="302"/>
        <v>197944216</v>
      </c>
    </row>
    <row r="19399" spans="1:3" x14ac:dyDescent="0.15">
      <c r="A19399">
        <v>11542797</v>
      </c>
      <c r="B19399">
        <v>675</v>
      </c>
      <c r="C19399">
        <f t="shared" si="302"/>
        <v>197944891</v>
      </c>
    </row>
    <row r="19400" spans="1:3" x14ac:dyDescent="0.15">
      <c r="A19400">
        <v>11542897</v>
      </c>
      <c r="B19400">
        <v>1350</v>
      </c>
      <c r="C19400">
        <f t="shared" si="302"/>
        <v>197946241</v>
      </c>
    </row>
    <row r="19401" spans="1:3" x14ac:dyDescent="0.15">
      <c r="A19401">
        <v>11544013</v>
      </c>
      <c r="B19401">
        <v>1050</v>
      </c>
      <c r="C19401">
        <f t="shared" si="302"/>
        <v>197947291</v>
      </c>
    </row>
    <row r="19402" spans="1:3" x14ac:dyDescent="0.15">
      <c r="A19402">
        <v>11545551</v>
      </c>
      <c r="B19402">
        <v>1200</v>
      </c>
      <c r="C19402">
        <f t="shared" si="302"/>
        <v>197948491</v>
      </c>
    </row>
    <row r="19403" spans="1:3" x14ac:dyDescent="0.15">
      <c r="A19403">
        <v>11546383</v>
      </c>
      <c r="B19403">
        <v>450</v>
      </c>
      <c r="C19403">
        <f t="shared" si="302"/>
        <v>197948941</v>
      </c>
    </row>
    <row r="19404" spans="1:3" x14ac:dyDescent="0.15">
      <c r="A19404">
        <v>11546483</v>
      </c>
      <c r="B19404">
        <v>825</v>
      </c>
      <c r="C19404">
        <f t="shared" si="302"/>
        <v>197949766</v>
      </c>
    </row>
    <row r="19405" spans="1:3" x14ac:dyDescent="0.15">
      <c r="A19405">
        <v>11547319</v>
      </c>
      <c r="B19405">
        <v>1275</v>
      </c>
      <c r="C19405">
        <f t="shared" si="302"/>
        <v>197951041</v>
      </c>
    </row>
    <row r="19406" spans="1:3" x14ac:dyDescent="0.15">
      <c r="A19406">
        <v>11547339</v>
      </c>
      <c r="B19406">
        <v>1125</v>
      </c>
      <c r="C19406">
        <f t="shared" si="302"/>
        <v>197952166</v>
      </c>
    </row>
    <row r="19407" spans="1:3" x14ac:dyDescent="0.15">
      <c r="A19407">
        <v>11548171</v>
      </c>
      <c r="B19407">
        <v>825</v>
      </c>
      <c r="C19407">
        <f t="shared" si="302"/>
        <v>197952991</v>
      </c>
    </row>
    <row r="19408" spans="1:3" x14ac:dyDescent="0.15">
      <c r="A19408">
        <v>11548279</v>
      </c>
      <c r="B19408">
        <v>525</v>
      </c>
      <c r="C19408">
        <f t="shared" si="302"/>
        <v>197953516</v>
      </c>
    </row>
    <row r="19409" spans="1:3" x14ac:dyDescent="0.15">
      <c r="A19409">
        <v>11548681</v>
      </c>
      <c r="B19409">
        <v>675</v>
      </c>
      <c r="C19409">
        <f t="shared" si="302"/>
        <v>197954191</v>
      </c>
    </row>
    <row r="19410" spans="1:3" x14ac:dyDescent="0.15">
      <c r="A19410">
        <v>11548789</v>
      </c>
      <c r="B19410">
        <v>600</v>
      </c>
      <c r="C19410">
        <f t="shared" si="302"/>
        <v>197954791</v>
      </c>
    </row>
    <row r="19411" spans="1:3" x14ac:dyDescent="0.15">
      <c r="A19411">
        <v>11549877</v>
      </c>
      <c r="B19411">
        <v>1275</v>
      </c>
      <c r="C19411">
        <f t="shared" si="302"/>
        <v>197956066</v>
      </c>
    </row>
    <row r="19412" spans="1:3" x14ac:dyDescent="0.15">
      <c r="A19412">
        <v>11549897</v>
      </c>
      <c r="B19412">
        <v>750</v>
      </c>
      <c r="C19412">
        <f t="shared" si="302"/>
        <v>197956816</v>
      </c>
    </row>
    <row r="19413" spans="1:3" x14ac:dyDescent="0.15">
      <c r="A19413">
        <v>11551377</v>
      </c>
      <c r="B19413">
        <v>900</v>
      </c>
      <c r="C19413">
        <f t="shared" si="302"/>
        <v>197957716</v>
      </c>
    </row>
    <row r="19414" spans="1:3" x14ac:dyDescent="0.15">
      <c r="A19414">
        <v>11551469</v>
      </c>
      <c r="B19414">
        <v>2175</v>
      </c>
      <c r="C19414">
        <f t="shared" si="302"/>
        <v>197959891</v>
      </c>
    </row>
    <row r="19415" spans="1:3" x14ac:dyDescent="0.15">
      <c r="A19415">
        <v>11552301</v>
      </c>
      <c r="B19415">
        <v>975</v>
      </c>
      <c r="C19415">
        <f t="shared" si="302"/>
        <v>197960866</v>
      </c>
    </row>
    <row r="19416" spans="1:3" x14ac:dyDescent="0.15">
      <c r="A19416">
        <v>11552337</v>
      </c>
      <c r="B19416">
        <v>675</v>
      </c>
      <c r="C19416">
        <f t="shared" si="302"/>
        <v>197961541</v>
      </c>
    </row>
    <row r="19417" spans="1:3" x14ac:dyDescent="0.15">
      <c r="A19417">
        <v>11552815</v>
      </c>
      <c r="B19417">
        <v>675</v>
      </c>
      <c r="C19417">
        <f t="shared" si="302"/>
        <v>197962216</v>
      </c>
    </row>
    <row r="19418" spans="1:3" x14ac:dyDescent="0.15">
      <c r="A19418">
        <v>11552851</v>
      </c>
      <c r="B19418">
        <v>600</v>
      </c>
      <c r="C19418">
        <f t="shared" si="302"/>
        <v>197962816</v>
      </c>
    </row>
    <row r="19419" spans="1:3" x14ac:dyDescent="0.15">
      <c r="A19419">
        <v>11553939</v>
      </c>
      <c r="B19419">
        <v>1500</v>
      </c>
      <c r="C19419">
        <f t="shared" ref="C19419:C19482" si="303">C19418+B19419</f>
        <v>197964316</v>
      </c>
    </row>
    <row r="19420" spans="1:3" x14ac:dyDescent="0.15">
      <c r="A19420">
        <v>11554031</v>
      </c>
      <c r="B19420">
        <v>600</v>
      </c>
      <c r="C19420">
        <f t="shared" si="303"/>
        <v>197964916</v>
      </c>
    </row>
    <row r="19421" spans="1:3" x14ac:dyDescent="0.15">
      <c r="A19421">
        <v>11555115</v>
      </c>
      <c r="B19421">
        <v>675</v>
      </c>
      <c r="C19421">
        <f t="shared" si="303"/>
        <v>197965591</v>
      </c>
    </row>
    <row r="19422" spans="1:3" x14ac:dyDescent="0.15">
      <c r="A19422">
        <v>11555159</v>
      </c>
      <c r="B19422">
        <v>675</v>
      </c>
      <c r="C19422">
        <f t="shared" si="303"/>
        <v>197966266</v>
      </c>
    </row>
    <row r="19423" spans="1:3" x14ac:dyDescent="0.15">
      <c r="A19423">
        <v>11556247</v>
      </c>
      <c r="B19423">
        <v>1500</v>
      </c>
      <c r="C19423">
        <f t="shared" si="303"/>
        <v>197967766</v>
      </c>
    </row>
    <row r="19424" spans="1:3" x14ac:dyDescent="0.15">
      <c r="A19424">
        <v>11557781</v>
      </c>
      <c r="B19424">
        <v>825</v>
      </c>
      <c r="C19424">
        <f t="shared" si="303"/>
        <v>197968591</v>
      </c>
    </row>
    <row r="19425" spans="1:3" x14ac:dyDescent="0.15">
      <c r="A19425">
        <v>11558697</v>
      </c>
      <c r="B19425">
        <v>525</v>
      </c>
      <c r="C19425">
        <f t="shared" si="303"/>
        <v>197969116</v>
      </c>
    </row>
    <row r="19426" spans="1:3" x14ac:dyDescent="0.15">
      <c r="A19426">
        <v>11559087</v>
      </c>
      <c r="B19426">
        <v>450</v>
      </c>
      <c r="C19426">
        <f t="shared" si="303"/>
        <v>197969566</v>
      </c>
    </row>
    <row r="19427" spans="1:3" x14ac:dyDescent="0.15">
      <c r="A19427">
        <v>11559123</v>
      </c>
      <c r="B19427">
        <v>450</v>
      </c>
      <c r="C19427">
        <f t="shared" si="303"/>
        <v>197970016</v>
      </c>
    </row>
    <row r="19428" spans="1:3" x14ac:dyDescent="0.15">
      <c r="A19428">
        <v>11559955</v>
      </c>
      <c r="B19428">
        <v>900</v>
      </c>
      <c r="C19428">
        <f t="shared" si="303"/>
        <v>197970916</v>
      </c>
    </row>
    <row r="19429" spans="1:3" x14ac:dyDescent="0.15">
      <c r="A19429">
        <v>11560047</v>
      </c>
      <c r="B19429">
        <v>2100</v>
      </c>
      <c r="C19429">
        <f t="shared" si="303"/>
        <v>197973016</v>
      </c>
    </row>
    <row r="19430" spans="1:3" x14ac:dyDescent="0.15">
      <c r="A19430">
        <v>11561489</v>
      </c>
      <c r="B19430">
        <v>600</v>
      </c>
      <c r="C19430">
        <f t="shared" si="303"/>
        <v>197973616</v>
      </c>
    </row>
    <row r="19431" spans="1:3" x14ac:dyDescent="0.15">
      <c r="A19431">
        <v>11561581</v>
      </c>
      <c r="B19431">
        <v>2400</v>
      </c>
      <c r="C19431">
        <f t="shared" si="303"/>
        <v>197976016</v>
      </c>
    </row>
    <row r="19432" spans="1:3" x14ac:dyDescent="0.15">
      <c r="A19432">
        <v>11562669</v>
      </c>
      <c r="B19432">
        <v>600</v>
      </c>
      <c r="C19432">
        <f t="shared" si="303"/>
        <v>197976616</v>
      </c>
    </row>
    <row r="19433" spans="1:3" x14ac:dyDescent="0.15">
      <c r="A19433">
        <v>11562705</v>
      </c>
      <c r="B19433">
        <v>525</v>
      </c>
      <c r="C19433">
        <f t="shared" si="303"/>
        <v>197977141</v>
      </c>
    </row>
    <row r="19434" spans="1:3" x14ac:dyDescent="0.15">
      <c r="A19434">
        <v>11563881</v>
      </c>
      <c r="B19434">
        <v>1425</v>
      </c>
      <c r="C19434">
        <f t="shared" si="303"/>
        <v>197978566</v>
      </c>
    </row>
    <row r="19435" spans="1:3" x14ac:dyDescent="0.15">
      <c r="A19435">
        <v>11564969</v>
      </c>
      <c r="B19435">
        <v>825</v>
      </c>
      <c r="C19435">
        <f t="shared" si="303"/>
        <v>197979391</v>
      </c>
    </row>
    <row r="19436" spans="1:3" x14ac:dyDescent="0.15">
      <c r="A19436">
        <v>11565013</v>
      </c>
      <c r="B19436">
        <v>1800</v>
      </c>
      <c r="C19436">
        <f t="shared" si="303"/>
        <v>197981191</v>
      </c>
    </row>
    <row r="19437" spans="1:3" x14ac:dyDescent="0.15">
      <c r="A19437">
        <v>11565527</v>
      </c>
      <c r="B19437">
        <v>825</v>
      </c>
      <c r="C19437">
        <f t="shared" si="303"/>
        <v>197982016</v>
      </c>
    </row>
    <row r="19438" spans="1:3" x14ac:dyDescent="0.15">
      <c r="A19438">
        <v>11566443</v>
      </c>
      <c r="B19438">
        <v>1425</v>
      </c>
      <c r="C19438">
        <f t="shared" si="303"/>
        <v>197983441</v>
      </c>
    </row>
    <row r="19439" spans="1:3" x14ac:dyDescent="0.15">
      <c r="A19439">
        <v>11568080</v>
      </c>
      <c r="B19439">
        <v>900</v>
      </c>
      <c r="C19439">
        <f t="shared" si="303"/>
        <v>197984341</v>
      </c>
    </row>
    <row r="19440" spans="1:3" x14ac:dyDescent="0.15">
      <c r="A19440">
        <v>11568912</v>
      </c>
      <c r="B19440">
        <v>825</v>
      </c>
      <c r="C19440">
        <f t="shared" si="303"/>
        <v>197985166</v>
      </c>
    </row>
    <row r="19441" spans="1:3" x14ac:dyDescent="0.15">
      <c r="A19441">
        <v>11569004</v>
      </c>
      <c r="B19441">
        <v>1350</v>
      </c>
      <c r="C19441">
        <f t="shared" si="303"/>
        <v>197986516</v>
      </c>
    </row>
    <row r="19442" spans="1:3" x14ac:dyDescent="0.15">
      <c r="A19442">
        <v>11569518</v>
      </c>
      <c r="B19442">
        <v>675</v>
      </c>
      <c r="C19442">
        <f t="shared" si="303"/>
        <v>197987191</v>
      </c>
    </row>
    <row r="19443" spans="1:3" x14ac:dyDescent="0.15">
      <c r="A19443">
        <v>11570642</v>
      </c>
      <c r="B19443">
        <v>1350</v>
      </c>
      <c r="C19443">
        <f t="shared" si="303"/>
        <v>197988541</v>
      </c>
    </row>
    <row r="19444" spans="1:3" x14ac:dyDescent="0.15">
      <c r="A19444">
        <v>11571222</v>
      </c>
      <c r="B19444">
        <v>975</v>
      </c>
      <c r="C19444">
        <f t="shared" si="303"/>
        <v>197989516</v>
      </c>
    </row>
    <row r="19445" spans="1:3" x14ac:dyDescent="0.15">
      <c r="A19445">
        <v>11571306</v>
      </c>
      <c r="B19445">
        <v>675</v>
      </c>
      <c r="C19445">
        <f t="shared" si="303"/>
        <v>197990191</v>
      </c>
    </row>
    <row r="19446" spans="1:3" x14ac:dyDescent="0.15">
      <c r="A19446">
        <v>11572394</v>
      </c>
      <c r="B19446">
        <v>825</v>
      </c>
      <c r="C19446">
        <f t="shared" si="303"/>
        <v>197991016</v>
      </c>
    </row>
    <row r="19447" spans="1:3" x14ac:dyDescent="0.15">
      <c r="A19447">
        <v>11572438</v>
      </c>
      <c r="B19447">
        <v>1125</v>
      </c>
      <c r="C19447">
        <f t="shared" si="303"/>
        <v>197992141</v>
      </c>
    </row>
    <row r="19448" spans="1:3" x14ac:dyDescent="0.15">
      <c r="A19448">
        <v>11573928</v>
      </c>
      <c r="B19448">
        <v>750</v>
      </c>
      <c r="C19448">
        <f t="shared" si="303"/>
        <v>197992891</v>
      </c>
    </row>
    <row r="19449" spans="1:3" x14ac:dyDescent="0.15">
      <c r="A19449">
        <v>11573972</v>
      </c>
      <c r="B19449">
        <v>900</v>
      </c>
      <c r="C19449">
        <f t="shared" si="303"/>
        <v>197993791</v>
      </c>
    </row>
    <row r="19450" spans="1:3" x14ac:dyDescent="0.15">
      <c r="A19450">
        <v>11574804</v>
      </c>
      <c r="B19450">
        <v>825</v>
      </c>
      <c r="C19450">
        <f t="shared" si="303"/>
        <v>197994616</v>
      </c>
    </row>
    <row r="19451" spans="1:3" x14ac:dyDescent="0.15">
      <c r="A19451">
        <v>11574888</v>
      </c>
      <c r="B19451">
        <v>975</v>
      </c>
      <c r="C19451">
        <f t="shared" si="303"/>
        <v>197995591</v>
      </c>
    </row>
    <row r="19452" spans="1:3" x14ac:dyDescent="0.15">
      <c r="A19452">
        <v>11575698</v>
      </c>
      <c r="B19452">
        <v>1500</v>
      </c>
      <c r="C19452">
        <f t="shared" si="303"/>
        <v>197997091</v>
      </c>
    </row>
    <row r="19453" spans="1:3" x14ac:dyDescent="0.15">
      <c r="A19453">
        <v>11575790</v>
      </c>
      <c r="B19453">
        <v>975</v>
      </c>
      <c r="C19453">
        <f t="shared" si="303"/>
        <v>197998066</v>
      </c>
    </row>
    <row r="19454" spans="1:3" x14ac:dyDescent="0.15">
      <c r="A19454">
        <v>11576622</v>
      </c>
      <c r="B19454">
        <v>975</v>
      </c>
      <c r="C19454">
        <f t="shared" si="303"/>
        <v>197999041</v>
      </c>
    </row>
    <row r="19455" spans="1:3" x14ac:dyDescent="0.15">
      <c r="A19455">
        <v>11578156</v>
      </c>
      <c r="B19455">
        <v>825</v>
      </c>
      <c r="C19455">
        <f t="shared" si="303"/>
        <v>197999866</v>
      </c>
    </row>
    <row r="19456" spans="1:3" x14ac:dyDescent="0.15">
      <c r="A19456">
        <v>11579280</v>
      </c>
      <c r="B19456">
        <v>675</v>
      </c>
      <c r="C19456">
        <f t="shared" si="303"/>
        <v>198000541</v>
      </c>
    </row>
    <row r="19457" spans="1:3" x14ac:dyDescent="0.15">
      <c r="A19457">
        <v>11579944</v>
      </c>
      <c r="B19457">
        <v>1200</v>
      </c>
      <c r="C19457">
        <f t="shared" si="303"/>
        <v>198001741</v>
      </c>
    </row>
    <row r="19458" spans="1:3" x14ac:dyDescent="0.15">
      <c r="A19458">
        <v>11579988</v>
      </c>
      <c r="B19458">
        <v>2025</v>
      </c>
      <c r="C19458">
        <f t="shared" si="303"/>
        <v>198003766</v>
      </c>
    </row>
    <row r="19459" spans="1:3" x14ac:dyDescent="0.15">
      <c r="A19459">
        <v>11581076</v>
      </c>
      <c r="B19459">
        <v>825</v>
      </c>
      <c r="C19459">
        <f t="shared" si="303"/>
        <v>198004591</v>
      </c>
    </row>
    <row r="19460" spans="1:3" x14ac:dyDescent="0.15">
      <c r="A19460">
        <v>11581160</v>
      </c>
      <c r="B19460">
        <v>600</v>
      </c>
      <c r="C19460">
        <f t="shared" si="303"/>
        <v>198005191</v>
      </c>
    </row>
    <row r="19461" spans="1:3" x14ac:dyDescent="0.15">
      <c r="A19461">
        <v>11581590</v>
      </c>
      <c r="B19461">
        <v>900</v>
      </c>
      <c r="C19461">
        <f t="shared" si="303"/>
        <v>198006091</v>
      </c>
    </row>
    <row r="19462" spans="1:3" x14ac:dyDescent="0.15">
      <c r="A19462">
        <v>11581674</v>
      </c>
      <c r="B19462">
        <v>825</v>
      </c>
      <c r="C19462">
        <f t="shared" si="303"/>
        <v>198006916</v>
      </c>
    </row>
    <row r="19463" spans="1:3" x14ac:dyDescent="0.15">
      <c r="A19463">
        <v>11582506</v>
      </c>
      <c r="B19463">
        <v>1575</v>
      </c>
      <c r="C19463">
        <f t="shared" si="303"/>
        <v>198008491</v>
      </c>
    </row>
    <row r="19464" spans="1:3" x14ac:dyDescent="0.15">
      <c r="A19464">
        <v>11582550</v>
      </c>
      <c r="B19464">
        <v>1425</v>
      </c>
      <c r="C19464">
        <f t="shared" si="303"/>
        <v>198009916</v>
      </c>
    </row>
    <row r="19465" spans="1:3" x14ac:dyDescent="0.15">
      <c r="A19465">
        <v>11584014</v>
      </c>
      <c r="B19465">
        <v>2250</v>
      </c>
      <c r="C19465">
        <f t="shared" si="303"/>
        <v>198012166</v>
      </c>
    </row>
    <row r="19466" spans="1:3" x14ac:dyDescent="0.15">
      <c r="A19466">
        <v>11584114</v>
      </c>
      <c r="B19466">
        <v>1275</v>
      </c>
      <c r="C19466">
        <f t="shared" si="303"/>
        <v>198013441</v>
      </c>
    </row>
    <row r="19467" spans="1:3" x14ac:dyDescent="0.15">
      <c r="A19467">
        <v>11585202</v>
      </c>
      <c r="B19467">
        <v>975</v>
      </c>
      <c r="C19467">
        <f t="shared" si="303"/>
        <v>198014416</v>
      </c>
    </row>
    <row r="19468" spans="1:3" x14ac:dyDescent="0.15">
      <c r="A19468">
        <v>11585230</v>
      </c>
      <c r="B19468">
        <v>675</v>
      </c>
      <c r="C19468">
        <f t="shared" si="303"/>
        <v>198015091</v>
      </c>
    </row>
    <row r="19469" spans="1:3" x14ac:dyDescent="0.15">
      <c r="A19469">
        <v>11585712</v>
      </c>
      <c r="B19469">
        <v>450</v>
      </c>
      <c r="C19469">
        <f t="shared" si="303"/>
        <v>198015541</v>
      </c>
    </row>
    <row r="19470" spans="1:3" x14ac:dyDescent="0.15">
      <c r="A19470">
        <v>11585740</v>
      </c>
      <c r="B19470">
        <v>825</v>
      </c>
      <c r="C19470">
        <f t="shared" si="303"/>
        <v>198016366</v>
      </c>
    </row>
    <row r="19471" spans="1:3" x14ac:dyDescent="0.15">
      <c r="A19471">
        <v>11586572</v>
      </c>
      <c r="B19471">
        <v>1350</v>
      </c>
      <c r="C19471">
        <f t="shared" si="303"/>
        <v>198017716</v>
      </c>
    </row>
    <row r="19472" spans="1:3" x14ac:dyDescent="0.15">
      <c r="A19472">
        <v>11586672</v>
      </c>
      <c r="B19472">
        <v>1125</v>
      </c>
      <c r="C19472">
        <f t="shared" si="303"/>
        <v>198018841</v>
      </c>
    </row>
    <row r="19473" spans="1:3" x14ac:dyDescent="0.15">
      <c r="A19473">
        <v>11588020</v>
      </c>
      <c r="B19473">
        <v>450</v>
      </c>
      <c r="C19473">
        <f t="shared" si="303"/>
        <v>198019291</v>
      </c>
    </row>
    <row r="19474" spans="1:3" x14ac:dyDescent="0.15">
      <c r="A19474">
        <v>11588040</v>
      </c>
      <c r="B19474">
        <v>825</v>
      </c>
      <c r="C19474">
        <f t="shared" si="303"/>
        <v>198020116</v>
      </c>
    </row>
    <row r="19475" spans="1:3" x14ac:dyDescent="0.15">
      <c r="A19475">
        <v>11588980</v>
      </c>
      <c r="B19475">
        <v>1050</v>
      </c>
      <c r="C19475">
        <f t="shared" si="303"/>
        <v>198021166</v>
      </c>
    </row>
    <row r="19476" spans="1:3" x14ac:dyDescent="0.15">
      <c r="A19476">
        <v>11590518</v>
      </c>
      <c r="B19476">
        <v>1125</v>
      </c>
      <c r="C19476">
        <f t="shared" si="303"/>
        <v>198022291</v>
      </c>
    </row>
    <row r="19477" spans="1:3" x14ac:dyDescent="0.15">
      <c r="A19477">
        <v>11591606</v>
      </c>
      <c r="B19477">
        <v>675</v>
      </c>
      <c r="C19477">
        <f t="shared" si="303"/>
        <v>198022966</v>
      </c>
    </row>
    <row r="19478" spans="1:3" x14ac:dyDescent="0.15">
      <c r="A19478">
        <v>11591626</v>
      </c>
      <c r="B19478">
        <v>600</v>
      </c>
      <c r="C19478">
        <f t="shared" si="303"/>
        <v>198023566</v>
      </c>
    </row>
    <row r="19479" spans="1:3" x14ac:dyDescent="0.15">
      <c r="A19479">
        <v>11591728</v>
      </c>
      <c r="B19479">
        <v>450</v>
      </c>
      <c r="C19479">
        <f t="shared" si="303"/>
        <v>198024016</v>
      </c>
    </row>
    <row r="19480" spans="1:3" x14ac:dyDescent="0.15">
      <c r="A19480">
        <v>11591756</v>
      </c>
      <c r="B19480">
        <v>675</v>
      </c>
      <c r="C19480">
        <f t="shared" si="303"/>
        <v>198024691</v>
      </c>
    </row>
    <row r="19481" spans="1:3" x14ac:dyDescent="0.15">
      <c r="A19481">
        <v>11592844</v>
      </c>
      <c r="B19481">
        <v>1125</v>
      </c>
      <c r="C19481">
        <f t="shared" si="303"/>
        <v>198025816</v>
      </c>
    </row>
    <row r="19482" spans="1:3" x14ac:dyDescent="0.15">
      <c r="A19482">
        <v>11592944</v>
      </c>
      <c r="B19482">
        <v>1350</v>
      </c>
      <c r="C19482">
        <f t="shared" si="303"/>
        <v>198027166</v>
      </c>
    </row>
    <row r="19483" spans="1:3" x14ac:dyDescent="0.15">
      <c r="A19483">
        <v>11594382</v>
      </c>
      <c r="B19483">
        <v>1350</v>
      </c>
      <c r="C19483">
        <f t="shared" ref="C19483:C19546" si="304">C19482+B19483</f>
        <v>198028516</v>
      </c>
    </row>
    <row r="19484" spans="1:3" x14ac:dyDescent="0.15">
      <c r="A19484">
        <v>11594482</v>
      </c>
      <c r="B19484">
        <v>1125</v>
      </c>
      <c r="C19484">
        <f t="shared" si="304"/>
        <v>198029641</v>
      </c>
    </row>
    <row r="19485" spans="1:3" x14ac:dyDescent="0.15">
      <c r="A19485">
        <v>11595314</v>
      </c>
      <c r="B19485">
        <v>975</v>
      </c>
      <c r="C19485">
        <f t="shared" si="304"/>
        <v>198030616</v>
      </c>
    </row>
    <row r="19486" spans="1:3" x14ac:dyDescent="0.15">
      <c r="A19486">
        <v>11595342</v>
      </c>
      <c r="B19486">
        <v>450</v>
      </c>
      <c r="C19486">
        <f t="shared" si="304"/>
        <v>198031066</v>
      </c>
    </row>
    <row r="19487" spans="1:3" x14ac:dyDescent="0.15">
      <c r="A19487">
        <v>11596682</v>
      </c>
      <c r="B19487">
        <v>900</v>
      </c>
      <c r="C19487">
        <f t="shared" si="304"/>
        <v>198031966</v>
      </c>
    </row>
    <row r="19488" spans="1:3" x14ac:dyDescent="0.15">
      <c r="A19488">
        <v>11597622</v>
      </c>
      <c r="B19488">
        <v>1200</v>
      </c>
      <c r="C19488">
        <f t="shared" si="304"/>
        <v>198033166</v>
      </c>
    </row>
    <row r="19489" spans="1:3" x14ac:dyDescent="0.15">
      <c r="A19489">
        <v>11597642</v>
      </c>
      <c r="B19489">
        <v>450</v>
      </c>
      <c r="C19489">
        <f t="shared" si="304"/>
        <v>198033616</v>
      </c>
    </row>
    <row r="19490" spans="1:3" x14ac:dyDescent="0.15">
      <c r="A19490">
        <v>11598132</v>
      </c>
      <c r="B19490">
        <v>525</v>
      </c>
      <c r="C19490">
        <f t="shared" si="304"/>
        <v>198034141</v>
      </c>
    </row>
    <row r="19491" spans="1:3" x14ac:dyDescent="0.15">
      <c r="A19491">
        <v>11598152</v>
      </c>
      <c r="B19491">
        <v>975</v>
      </c>
      <c r="C19491">
        <f t="shared" si="304"/>
        <v>198035116</v>
      </c>
    </row>
    <row r="19492" spans="1:3" x14ac:dyDescent="0.15">
      <c r="A19492">
        <v>11599240</v>
      </c>
      <c r="B19492">
        <v>900</v>
      </c>
      <c r="C19492">
        <f t="shared" si="304"/>
        <v>198036016</v>
      </c>
    </row>
    <row r="19493" spans="1:3" x14ac:dyDescent="0.15">
      <c r="A19493">
        <v>11599896</v>
      </c>
      <c r="B19493">
        <v>825</v>
      </c>
      <c r="C19493">
        <f t="shared" si="304"/>
        <v>198036841</v>
      </c>
    </row>
    <row r="19494" spans="1:3" x14ac:dyDescent="0.15">
      <c r="A19494">
        <v>11599972</v>
      </c>
      <c r="B19494">
        <v>675</v>
      </c>
      <c r="C19494">
        <f t="shared" si="304"/>
        <v>198037516</v>
      </c>
    </row>
    <row r="19495" spans="1:3" x14ac:dyDescent="0.15">
      <c r="A19495">
        <v>11601060</v>
      </c>
      <c r="B19495">
        <v>675</v>
      </c>
      <c r="C19495">
        <f t="shared" si="304"/>
        <v>198038191</v>
      </c>
    </row>
    <row r="19496" spans="1:3" x14ac:dyDescent="0.15">
      <c r="A19496">
        <v>11601112</v>
      </c>
      <c r="B19496">
        <v>1350</v>
      </c>
      <c r="C19496">
        <f t="shared" si="304"/>
        <v>198039541</v>
      </c>
    </row>
    <row r="19497" spans="1:3" x14ac:dyDescent="0.15">
      <c r="A19497">
        <v>11602598</v>
      </c>
      <c r="B19497">
        <v>750</v>
      </c>
      <c r="C19497">
        <f t="shared" si="304"/>
        <v>198040291</v>
      </c>
    </row>
    <row r="19498" spans="1:3" x14ac:dyDescent="0.15">
      <c r="A19498">
        <v>11602650</v>
      </c>
      <c r="B19498">
        <v>1200</v>
      </c>
      <c r="C19498">
        <f t="shared" si="304"/>
        <v>198041491</v>
      </c>
    </row>
    <row r="19499" spans="1:3" x14ac:dyDescent="0.15">
      <c r="A19499">
        <v>11603482</v>
      </c>
      <c r="B19499">
        <v>450</v>
      </c>
      <c r="C19499">
        <f t="shared" si="304"/>
        <v>198041941</v>
      </c>
    </row>
    <row r="19500" spans="1:3" x14ac:dyDescent="0.15">
      <c r="A19500">
        <v>11603558</v>
      </c>
      <c r="B19500">
        <v>600</v>
      </c>
      <c r="C19500">
        <f t="shared" si="304"/>
        <v>198042541</v>
      </c>
    </row>
    <row r="19501" spans="1:3" x14ac:dyDescent="0.15">
      <c r="A19501">
        <v>11604898</v>
      </c>
      <c r="B19501">
        <v>750</v>
      </c>
      <c r="C19501">
        <f t="shared" si="304"/>
        <v>198043291</v>
      </c>
    </row>
    <row r="19502" spans="1:3" x14ac:dyDescent="0.15">
      <c r="A19502">
        <v>11605790</v>
      </c>
      <c r="B19502">
        <v>900</v>
      </c>
      <c r="C19502">
        <f t="shared" si="304"/>
        <v>198044191</v>
      </c>
    </row>
    <row r="19503" spans="1:3" x14ac:dyDescent="0.15">
      <c r="A19503">
        <v>11605858</v>
      </c>
      <c r="B19503">
        <v>600</v>
      </c>
      <c r="C19503">
        <f t="shared" si="304"/>
        <v>198044791</v>
      </c>
    </row>
    <row r="19504" spans="1:3" x14ac:dyDescent="0.15">
      <c r="A19504">
        <v>11606300</v>
      </c>
      <c r="B19504">
        <v>675</v>
      </c>
      <c r="C19504">
        <f t="shared" si="304"/>
        <v>198045466</v>
      </c>
    </row>
    <row r="19505" spans="1:3" x14ac:dyDescent="0.15">
      <c r="A19505">
        <v>11607456</v>
      </c>
      <c r="B19505">
        <v>975</v>
      </c>
      <c r="C19505">
        <f t="shared" si="304"/>
        <v>198046441</v>
      </c>
    </row>
    <row r="19506" spans="1:3" x14ac:dyDescent="0.15">
      <c r="A19506">
        <v>11608614</v>
      </c>
      <c r="B19506">
        <v>675</v>
      </c>
      <c r="C19506">
        <f t="shared" si="304"/>
        <v>198047116</v>
      </c>
    </row>
    <row r="19507" spans="1:3" x14ac:dyDescent="0.15">
      <c r="A19507">
        <v>11608666</v>
      </c>
      <c r="B19507">
        <v>1200</v>
      </c>
      <c r="C19507">
        <f t="shared" si="304"/>
        <v>198048316</v>
      </c>
    </row>
    <row r="19508" spans="1:3" x14ac:dyDescent="0.15">
      <c r="A19508">
        <v>11609754</v>
      </c>
      <c r="B19508">
        <v>600</v>
      </c>
      <c r="C19508">
        <f t="shared" si="304"/>
        <v>198048916</v>
      </c>
    </row>
    <row r="19509" spans="1:3" x14ac:dyDescent="0.15">
      <c r="A19509">
        <v>11609830</v>
      </c>
      <c r="B19509">
        <v>600</v>
      </c>
      <c r="C19509">
        <f t="shared" si="304"/>
        <v>198049516</v>
      </c>
    </row>
    <row r="19510" spans="1:3" x14ac:dyDescent="0.15">
      <c r="A19510">
        <v>11610264</v>
      </c>
      <c r="B19510">
        <v>675</v>
      </c>
      <c r="C19510">
        <f t="shared" si="304"/>
        <v>198050191</v>
      </c>
    </row>
    <row r="19511" spans="1:3" x14ac:dyDescent="0.15">
      <c r="A19511">
        <v>11610340</v>
      </c>
      <c r="B19511">
        <v>825</v>
      </c>
      <c r="C19511">
        <f t="shared" si="304"/>
        <v>198051016</v>
      </c>
    </row>
    <row r="19512" spans="1:3" x14ac:dyDescent="0.15">
      <c r="A19512">
        <v>11611172</v>
      </c>
      <c r="B19512">
        <v>825</v>
      </c>
      <c r="C19512">
        <f t="shared" si="304"/>
        <v>198051841</v>
      </c>
    </row>
    <row r="19513" spans="1:3" x14ac:dyDescent="0.15">
      <c r="A19513">
        <v>11611224</v>
      </c>
      <c r="B19513">
        <v>825</v>
      </c>
      <c r="C19513">
        <f t="shared" si="304"/>
        <v>198052666</v>
      </c>
    </row>
    <row r="19514" spans="1:3" x14ac:dyDescent="0.15">
      <c r="A19514">
        <v>11612572</v>
      </c>
      <c r="B19514">
        <v>450</v>
      </c>
      <c r="C19514">
        <f t="shared" si="304"/>
        <v>198053116</v>
      </c>
    </row>
    <row r="19515" spans="1:3" x14ac:dyDescent="0.15">
      <c r="A19515">
        <v>11612640</v>
      </c>
      <c r="B19515">
        <v>1575</v>
      </c>
      <c r="C19515">
        <f t="shared" si="304"/>
        <v>198054691</v>
      </c>
    </row>
    <row r="19516" spans="1:3" x14ac:dyDescent="0.15">
      <c r="A19516">
        <v>11613532</v>
      </c>
      <c r="B19516">
        <v>1050</v>
      </c>
      <c r="C19516">
        <f t="shared" si="304"/>
        <v>198055741</v>
      </c>
    </row>
    <row r="19517" spans="1:3" x14ac:dyDescent="0.15">
      <c r="A19517">
        <v>11615070</v>
      </c>
      <c r="B19517">
        <v>675</v>
      </c>
      <c r="C19517">
        <f t="shared" si="304"/>
        <v>198056416</v>
      </c>
    </row>
    <row r="19518" spans="1:3" x14ac:dyDescent="0.15">
      <c r="A19518">
        <v>11616226</v>
      </c>
      <c r="B19518">
        <v>600</v>
      </c>
      <c r="C19518">
        <f t="shared" si="304"/>
        <v>198057016</v>
      </c>
    </row>
    <row r="19519" spans="1:3" x14ac:dyDescent="0.15">
      <c r="A19519">
        <v>11616698</v>
      </c>
      <c r="B19519">
        <v>975</v>
      </c>
      <c r="C19519">
        <f t="shared" si="304"/>
        <v>198057991</v>
      </c>
    </row>
    <row r="19520" spans="1:3" x14ac:dyDescent="0.15">
      <c r="A19520">
        <v>11616710</v>
      </c>
      <c r="B19520">
        <v>600</v>
      </c>
      <c r="C19520">
        <f t="shared" si="304"/>
        <v>198058591</v>
      </c>
    </row>
    <row r="19521" spans="1:3" x14ac:dyDescent="0.15">
      <c r="A19521">
        <v>11617542</v>
      </c>
      <c r="B19521">
        <v>750</v>
      </c>
      <c r="C19521">
        <f t="shared" si="304"/>
        <v>198059341</v>
      </c>
    </row>
    <row r="19522" spans="1:3" x14ac:dyDescent="0.15">
      <c r="A19522">
        <v>11619076</v>
      </c>
      <c r="B19522">
        <v>1500</v>
      </c>
      <c r="C19522">
        <f t="shared" si="304"/>
        <v>198060841</v>
      </c>
    </row>
    <row r="19523" spans="1:3" x14ac:dyDescent="0.15">
      <c r="A19523">
        <v>11620280</v>
      </c>
      <c r="B19523">
        <v>975</v>
      </c>
      <c r="C19523">
        <f t="shared" si="304"/>
        <v>198061816</v>
      </c>
    </row>
    <row r="19524" spans="1:3" x14ac:dyDescent="0.15">
      <c r="A19524">
        <v>11620292</v>
      </c>
      <c r="B19524">
        <v>450</v>
      </c>
      <c r="C19524">
        <f t="shared" si="304"/>
        <v>198062266</v>
      </c>
    </row>
    <row r="19525" spans="1:3" x14ac:dyDescent="0.15">
      <c r="A19525">
        <v>11620864</v>
      </c>
      <c r="B19525">
        <v>1200</v>
      </c>
      <c r="C19525">
        <f t="shared" si="304"/>
        <v>198063466</v>
      </c>
    </row>
    <row r="19526" spans="1:3" x14ac:dyDescent="0.15">
      <c r="A19526">
        <v>11620988</v>
      </c>
      <c r="B19526">
        <v>900</v>
      </c>
      <c r="C19526">
        <f t="shared" si="304"/>
        <v>198064366</v>
      </c>
    </row>
    <row r="19527" spans="1:3" x14ac:dyDescent="0.15">
      <c r="A19527">
        <v>11622076</v>
      </c>
      <c r="B19527">
        <v>675</v>
      </c>
      <c r="C19527">
        <f t="shared" si="304"/>
        <v>198065041</v>
      </c>
    </row>
    <row r="19528" spans="1:3" x14ac:dyDescent="0.15">
      <c r="A19528">
        <v>11622080</v>
      </c>
      <c r="B19528">
        <v>600</v>
      </c>
      <c r="C19528">
        <f t="shared" si="304"/>
        <v>198065641</v>
      </c>
    </row>
    <row r="19529" spans="1:3" x14ac:dyDescent="0.15">
      <c r="A19529">
        <v>11622590</v>
      </c>
      <c r="B19529">
        <v>900</v>
      </c>
      <c r="C19529">
        <f t="shared" si="304"/>
        <v>198066541</v>
      </c>
    </row>
    <row r="19530" spans="1:3" x14ac:dyDescent="0.15">
      <c r="A19530">
        <v>11622594</v>
      </c>
      <c r="B19530">
        <v>450</v>
      </c>
      <c r="C19530">
        <f t="shared" si="304"/>
        <v>198066991</v>
      </c>
    </row>
    <row r="19531" spans="1:3" x14ac:dyDescent="0.15">
      <c r="A19531">
        <v>11623426</v>
      </c>
      <c r="B19531">
        <v>1875</v>
      </c>
      <c r="C19531">
        <f t="shared" si="304"/>
        <v>198068866</v>
      </c>
    </row>
    <row r="19532" spans="1:3" x14ac:dyDescent="0.15">
      <c r="A19532">
        <v>11623550</v>
      </c>
      <c r="B19532">
        <v>900</v>
      </c>
      <c r="C19532">
        <f t="shared" si="304"/>
        <v>198069766</v>
      </c>
    </row>
    <row r="19533" spans="1:3" x14ac:dyDescent="0.15">
      <c r="A19533">
        <v>11625464</v>
      </c>
      <c r="B19533">
        <v>750</v>
      </c>
      <c r="C19533">
        <f t="shared" si="304"/>
        <v>198070516</v>
      </c>
    </row>
    <row r="19534" spans="1:3" x14ac:dyDescent="0.15">
      <c r="A19534">
        <v>11626296</v>
      </c>
      <c r="B19534">
        <v>675</v>
      </c>
      <c r="C19534">
        <f t="shared" si="304"/>
        <v>198071191</v>
      </c>
    </row>
    <row r="19535" spans="1:3" x14ac:dyDescent="0.15">
      <c r="A19535">
        <v>11626308</v>
      </c>
      <c r="B19535">
        <v>825</v>
      </c>
      <c r="C19535">
        <f t="shared" si="304"/>
        <v>198072016</v>
      </c>
    </row>
    <row r="19536" spans="1:3" x14ac:dyDescent="0.15">
      <c r="A19536">
        <v>11626810</v>
      </c>
      <c r="B19536">
        <v>825</v>
      </c>
      <c r="C19536">
        <f t="shared" si="304"/>
        <v>198072841</v>
      </c>
    </row>
    <row r="19537" spans="1:3" x14ac:dyDescent="0.15">
      <c r="A19537">
        <v>11626822</v>
      </c>
      <c r="B19537">
        <v>600</v>
      </c>
      <c r="C19537">
        <f t="shared" si="304"/>
        <v>198073441</v>
      </c>
    </row>
    <row r="19538" spans="1:3" x14ac:dyDescent="0.15">
      <c r="A19538">
        <v>11628026</v>
      </c>
      <c r="B19538">
        <v>825</v>
      </c>
      <c r="C19538">
        <f t="shared" si="304"/>
        <v>198074266</v>
      </c>
    </row>
    <row r="19539" spans="1:3" x14ac:dyDescent="0.15">
      <c r="A19539">
        <v>11628606</v>
      </c>
      <c r="B19539">
        <v>675</v>
      </c>
      <c r="C19539">
        <f t="shared" si="304"/>
        <v>198074941</v>
      </c>
    </row>
    <row r="19540" spans="1:3" x14ac:dyDescent="0.15">
      <c r="A19540">
        <v>11628610</v>
      </c>
      <c r="B19540">
        <v>525</v>
      </c>
      <c r="C19540">
        <f t="shared" si="304"/>
        <v>198075466</v>
      </c>
    </row>
    <row r="19541" spans="1:3" x14ac:dyDescent="0.15">
      <c r="A19541">
        <v>11629698</v>
      </c>
      <c r="B19541">
        <v>1125</v>
      </c>
      <c r="C19541">
        <f t="shared" si="304"/>
        <v>198076591</v>
      </c>
    </row>
    <row r="19542" spans="1:3" x14ac:dyDescent="0.15">
      <c r="A19542">
        <v>11629822</v>
      </c>
      <c r="B19542">
        <v>1125</v>
      </c>
      <c r="C19542">
        <f t="shared" si="304"/>
        <v>198077716</v>
      </c>
    </row>
    <row r="19543" spans="1:3" x14ac:dyDescent="0.15">
      <c r="A19543">
        <v>11631232</v>
      </c>
      <c r="B19543">
        <v>675</v>
      </c>
      <c r="C19543">
        <f t="shared" si="304"/>
        <v>198078391</v>
      </c>
    </row>
    <row r="19544" spans="1:3" x14ac:dyDescent="0.15">
      <c r="A19544">
        <v>11631356</v>
      </c>
      <c r="B19544">
        <v>1575</v>
      </c>
      <c r="C19544">
        <f t="shared" si="304"/>
        <v>198079966</v>
      </c>
    </row>
    <row r="19545" spans="1:3" x14ac:dyDescent="0.15">
      <c r="A19545">
        <v>11632188</v>
      </c>
      <c r="B19545">
        <v>975</v>
      </c>
      <c r="C19545">
        <f t="shared" si="304"/>
        <v>198080941</v>
      </c>
    </row>
    <row r="19546" spans="1:3" x14ac:dyDescent="0.15">
      <c r="A19546">
        <v>11632192</v>
      </c>
      <c r="B19546">
        <v>450</v>
      </c>
      <c r="C19546">
        <f t="shared" si="304"/>
        <v>198081391</v>
      </c>
    </row>
    <row r="19547" spans="1:3" x14ac:dyDescent="0.15">
      <c r="A19547">
        <v>11632775</v>
      </c>
      <c r="B19547">
        <v>450</v>
      </c>
      <c r="C19547">
        <f t="shared" ref="C19547:C19610" si="305">C19546+B19547</f>
        <v>198081841</v>
      </c>
    </row>
    <row r="19548" spans="1:3" x14ac:dyDescent="0.15">
      <c r="A19548">
        <v>11632891</v>
      </c>
      <c r="B19548">
        <v>450</v>
      </c>
      <c r="C19548">
        <f t="shared" si="305"/>
        <v>198082291</v>
      </c>
    </row>
    <row r="19549" spans="1:3" x14ac:dyDescent="0.15">
      <c r="A19549">
        <v>11633723</v>
      </c>
      <c r="B19549">
        <v>975</v>
      </c>
      <c r="C19549">
        <f t="shared" si="305"/>
        <v>198083266</v>
      </c>
    </row>
    <row r="19550" spans="1:3" x14ac:dyDescent="0.15">
      <c r="A19550">
        <v>11633735</v>
      </c>
      <c r="B19550">
        <v>750</v>
      </c>
      <c r="C19550">
        <f t="shared" si="305"/>
        <v>198084016</v>
      </c>
    </row>
    <row r="19551" spans="1:3" x14ac:dyDescent="0.15">
      <c r="A19551">
        <v>11635257</v>
      </c>
      <c r="B19551">
        <v>675</v>
      </c>
      <c r="C19551">
        <f t="shared" si="305"/>
        <v>198084691</v>
      </c>
    </row>
    <row r="19552" spans="1:3" x14ac:dyDescent="0.15">
      <c r="A19552">
        <v>11635269</v>
      </c>
      <c r="B19552">
        <v>900</v>
      </c>
      <c r="C19552">
        <f t="shared" si="305"/>
        <v>198085591</v>
      </c>
    </row>
    <row r="19553" spans="1:3" x14ac:dyDescent="0.15">
      <c r="A19553">
        <v>11636357</v>
      </c>
      <c r="B19553">
        <v>975</v>
      </c>
      <c r="C19553">
        <f t="shared" si="305"/>
        <v>198086566</v>
      </c>
    </row>
    <row r="19554" spans="1:3" x14ac:dyDescent="0.15">
      <c r="A19554">
        <v>11636473</v>
      </c>
      <c r="B19554">
        <v>450</v>
      </c>
      <c r="C19554">
        <f t="shared" si="305"/>
        <v>198087016</v>
      </c>
    </row>
    <row r="19555" spans="1:3" x14ac:dyDescent="0.15">
      <c r="A19555">
        <v>11637569</v>
      </c>
      <c r="B19555">
        <v>975</v>
      </c>
      <c r="C19555">
        <f t="shared" si="305"/>
        <v>198087991</v>
      </c>
    </row>
    <row r="19556" spans="1:3" x14ac:dyDescent="0.15">
      <c r="A19556">
        <v>11638657</v>
      </c>
      <c r="B19556">
        <v>675</v>
      </c>
      <c r="C19556">
        <f t="shared" si="305"/>
        <v>198088666</v>
      </c>
    </row>
    <row r="19557" spans="1:3" x14ac:dyDescent="0.15">
      <c r="A19557">
        <v>11638781</v>
      </c>
      <c r="B19557">
        <v>2100</v>
      </c>
      <c r="C19557">
        <f t="shared" si="305"/>
        <v>198090766</v>
      </c>
    </row>
    <row r="19558" spans="1:3" x14ac:dyDescent="0.15">
      <c r="A19558">
        <v>11639171</v>
      </c>
      <c r="B19558">
        <v>675</v>
      </c>
      <c r="C19558">
        <f t="shared" si="305"/>
        <v>198091441</v>
      </c>
    </row>
    <row r="19559" spans="1:3" x14ac:dyDescent="0.15">
      <c r="A19559">
        <v>11639295</v>
      </c>
      <c r="B19559">
        <v>600</v>
      </c>
      <c r="C19559">
        <f t="shared" si="305"/>
        <v>198092041</v>
      </c>
    </row>
    <row r="19560" spans="1:3" x14ac:dyDescent="0.15">
      <c r="A19560">
        <v>11640131</v>
      </c>
      <c r="B19560">
        <v>1725</v>
      </c>
      <c r="C19560">
        <f t="shared" si="305"/>
        <v>198093766</v>
      </c>
    </row>
    <row r="19561" spans="1:3" x14ac:dyDescent="0.15">
      <c r="A19561">
        <v>11641529</v>
      </c>
      <c r="B19561">
        <v>675</v>
      </c>
      <c r="C19561">
        <f t="shared" si="305"/>
        <v>198094441</v>
      </c>
    </row>
    <row r="19562" spans="1:3" x14ac:dyDescent="0.15">
      <c r="A19562">
        <v>11641541</v>
      </c>
      <c r="B19562">
        <v>1200</v>
      </c>
      <c r="C19562">
        <f t="shared" si="305"/>
        <v>198095641</v>
      </c>
    </row>
    <row r="19563" spans="1:3" x14ac:dyDescent="0.15">
      <c r="A19563">
        <v>11642373</v>
      </c>
      <c r="B19563">
        <v>975</v>
      </c>
      <c r="C19563">
        <f t="shared" si="305"/>
        <v>198096616</v>
      </c>
    </row>
    <row r="19564" spans="1:3" x14ac:dyDescent="0.15">
      <c r="A19564">
        <v>11642489</v>
      </c>
      <c r="B19564">
        <v>525</v>
      </c>
      <c r="C19564">
        <f t="shared" si="305"/>
        <v>198097141</v>
      </c>
    </row>
    <row r="19565" spans="1:3" x14ac:dyDescent="0.15">
      <c r="A19565">
        <v>11642887</v>
      </c>
      <c r="B19565">
        <v>450</v>
      </c>
      <c r="C19565">
        <f t="shared" si="305"/>
        <v>198097591</v>
      </c>
    </row>
    <row r="19566" spans="1:3" x14ac:dyDescent="0.15">
      <c r="A19566">
        <v>11643003</v>
      </c>
      <c r="B19566">
        <v>825</v>
      </c>
      <c r="C19566">
        <f t="shared" si="305"/>
        <v>198098416</v>
      </c>
    </row>
    <row r="19567" spans="1:3" x14ac:dyDescent="0.15">
      <c r="A19567">
        <v>11644091</v>
      </c>
      <c r="B19567">
        <v>1200</v>
      </c>
      <c r="C19567">
        <f t="shared" si="305"/>
        <v>198099616</v>
      </c>
    </row>
    <row r="19568" spans="1:3" x14ac:dyDescent="0.15">
      <c r="A19568">
        <v>11644103</v>
      </c>
      <c r="B19568">
        <v>975</v>
      </c>
      <c r="C19568">
        <f t="shared" si="305"/>
        <v>198100591</v>
      </c>
    </row>
    <row r="19569" spans="1:3" x14ac:dyDescent="0.15">
      <c r="A19569">
        <v>11645187</v>
      </c>
      <c r="B19569">
        <v>675</v>
      </c>
      <c r="C19569">
        <f t="shared" si="305"/>
        <v>198101266</v>
      </c>
    </row>
    <row r="19570" spans="1:3" x14ac:dyDescent="0.15">
      <c r="A19570">
        <v>11645311</v>
      </c>
      <c r="B19570">
        <v>600</v>
      </c>
      <c r="C19570">
        <f t="shared" si="305"/>
        <v>198101866</v>
      </c>
    </row>
    <row r="19571" spans="1:3" x14ac:dyDescent="0.15">
      <c r="A19571">
        <v>11646399</v>
      </c>
      <c r="B19571">
        <v>900</v>
      </c>
      <c r="C19571">
        <f t="shared" si="305"/>
        <v>198102766</v>
      </c>
    </row>
    <row r="19572" spans="1:3" x14ac:dyDescent="0.15">
      <c r="A19572">
        <v>11647933</v>
      </c>
      <c r="B19572">
        <v>825</v>
      </c>
      <c r="C19572">
        <f t="shared" si="305"/>
        <v>198103591</v>
      </c>
    </row>
    <row r="19573" spans="1:3" x14ac:dyDescent="0.15">
      <c r="A19573">
        <v>11648769</v>
      </c>
      <c r="B19573">
        <v>675</v>
      </c>
      <c r="C19573">
        <f t="shared" si="305"/>
        <v>198104266</v>
      </c>
    </row>
    <row r="19574" spans="1:3" x14ac:dyDescent="0.15">
      <c r="A19574">
        <v>11648893</v>
      </c>
      <c r="B19574">
        <v>825</v>
      </c>
      <c r="C19574">
        <f t="shared" si="305"/>
        <v>198105091</v>
      </c>
    </row>
    <row r="19575" spans="1:3" x14ac:dyDescent="0.15">
      <c r="A19575">
        <v>11649317</v>
      </c>
      <c r="B19575">
        <v>525</v>
      </c>
      <c r="C19575">
        <f t="shared" si="305"/>
        <v>198105616</v>
      </c>
    </row>
    <row r="19576" spans="1:3" x14ac:dyDescent="0.15">
      <c r="A19576">
        <v>11649369</v>
      </c>
      <c r="B19576">
        <v>900</v>
      </c>
      <c r="C19576">
        <f t="shared" si="305"/>
        <v>198106516</v>
      </c>
    </row>
    <row r="19577" spans="1:3" x14ac:dyDescent="0.15">
      <c r="A19577">
        <v>11650533</v>
      </c>
      <c r="B19577">
        <v>750</v>
      </c>
      <c r="C19577">
        <f t="shared" si="305"/>
        <v>198107266</v>
      </c>
    </row>
    <row r="19578" spans="1:3" x14ac:dyDescent="0.15">
      <c r="A19578">
        <v>11652071</v>
      </c>
      <c r="B19578">
        <v>900</v>
      </c>
      <c r="C19578">
        <f t="shared" si="305"/>
        <v>198108166</v>
      </c>
    </row>
    <row r="19579" spans="1:3" x14ac:dyDescent="0.15">
      <c r="A19579">
        <v>11652955</v>
      </c>
      <c r="B19579">
        <v>525</v>
      </c>
      <c r="C19579">
        <f t="shared" si="305"/>
        <v>198108691</v>
      </c>
    </row>
    <row r="19580" spans="1:3" x14ac:dyDescent="0.15">
      <c r="A19580">
        <v>11653791</v>
      </c>
      <c r="B19580">
        <v>2325</v>
      </c>
      <c r="C19580">
        <f t="shared" si="305"/>
        <v>198111016</v>
      </c>
    </row>
    <row r="19581" spans="1:3" x14ac:dyDescent="0.15">
      <c r="A19581">
        <v>11653859</v>
      </c>
      <c r="B19581">
        <v>1275</v>
      </c>
      <c r="C19581">
        <f t="shared" si="305"/>
        <v>198112291</v>
      </c>
    </row>
    <row r="19582" spans="1:3" x14ac:dyDescent="0.15">
      <c r="A19582">
        <v>11654691</v>
      </c>
      <c r="B19582">
        <v>450</v>
      </c>
      <c r="C19582">
        <f t="shared" si="305"/>
        <v>198112741</v>
      </c>
    </row>
    <row r="19583" spans="1:3" x14ac:dyDescent="0.15">
      <c r="A19583">
        <v>11654751</v>
      </c>
      <c r="B19583">
        <v>525</v>
      </c>
      <c r="C19583">
        <f t="shared" si="305"/>
        <v>198113266</v>
      </c>
    </row>
    <row r="19584" spans="1:3" x14ac:dyDescent="0.15">
      <c r="A19584">
        <v>11655201</v>
      </c>
      <c r="B19584">
        <v>525</v>
      </c>
      <c r="C19584">
        <f t="shared" si="305"/>
        <v>198113791</v>
      </c>
    </row>
    <row r="19585" spans="1:3" x14ac:dyDescent="0.15">
      <c r="A19585">
        <v>11655261</v>
      </c>
      <c r="B19585">
        <v>600</v>
      </c>
      <c r="C19585">
        <f t="shared" si="305"/>
        <v>198114391</v>
      </c>
    </row>
    <row r="19586" spans="1:3" x14ac:dyDescent="0.15">
      <c r="A19586">
        <v>11656060</v>
      </c>
      <c r="B19586">
        <v>76</v>
      </c>
      <c r="C19586">
        <f t="shared" si="305"/>
        <v>198114467</v>
      </c>
    </row>
    <row r="19587" spans="1:3" x14ac:dyDescent="0.15">
      <c r="A19587">
        <v>11656349</v>
      </c>
      <c r="B19587">
        <v>900</v>
      </c>
      <c r="C19587">
        <f t="shared" si="305"/>
        <v>198115367</v>
      </c>
    </row>
    <row r="19588" spans="1:3" x14ac:dyDescent="0.15">
      <c r="A19588">
        <v>11656417</v>
      </c>
      <c r="B19588">
        <v>1350</v>
      </c>
      <c r="C19588">
        <f t="shared" si="305"/>
        <v>198116717</v>
      </c>
    </row>
    <row r="19589" spans="1:3" x14ac:dyDescent="0.15">
      <c r="A19589">
        <v>11658011</v>
      </c>
      <c r="B19589">
        <v>900</v>
      </c>
      <c r="C19589">
        <f t="shared" si="305"/>
        <v>198117617</v>
      </c>
    </row>
    <row r="19590" spans="1:3" x14ac:dyDescent="0.15">
      <c r="A19590">
        <v>11659175</v>
      </c>
      <c r="B19590">
        <v>1200</v>
      </c>
      <c r="C19590">
        <f t="shared" si="305"/>
        <v>198118817</v>
      </c>
    </row>
    <row r="19591" spans="1:3" x14ac:dyDescent="0.15">
      <c r="A19591">
        <v>11659227</v>
      </c>
      <c r="B19591">
        <v>825</v>
      </c>
      <c r="C19591">
        <f t="shared" si="305"/>
        <v>198119642</v>
      </c>
    </row>
    <row r="19592" spans="1:3" x14ac:dyDescent="0.15">
      <c r="A19592">
        <v>11659685</v>
      </c>
      <c r="B19592">
        <v>600</v>
      </c>
      <c r="C19592">
        <f t="shared" si="305"/>
        <v>198120242</v>
      </c>
    </row>
    <row r="19593" spans="1:3" x14ac:dyDescent="0.15">
      <c r="A19593">
        <v>11660569</v>
      </c>
      <c r="B19593">
        <v>675</v>
      </c>
      <c r="C19593">
        <f t="shared" si="305"/>
        <v>198120917</v>
      </c>
    </row>
    <row r="19594" spans="1:3" x14ac:dyDescent="0.15">
      <c r="A19594">
        <v>11661473</v>
      </c>
      <c r="B19594">
        <v>600</v>
      </c>
      <c r="C19594">
        <f t="shared" si="305"/>
        <v>198121517</v>
      </c>
    </row>
    <row r="19595" spans="1:3" x14ac:dyDescent="0.15">
      <c r="A19595">
        <v>11661533</v>
      </c>
      <c r="B19595">
        <v>975</v>
      </c>
      <c r="C19595">
        <f t="shared" si="305"/>
        <v>198122492</v>
      </c>
    </row>
    <row r="19596" spans="1:3" x14ac:dyDescent="0.15">
      <c r="A19596">
        <v>11662365</v>
      </c>
      <c r="B19596">
        <v>1125</v>
      </c>
      <c r="C19596">
        <f t="shared" si="305"/>
        <v>198123617</v>
      </c>
    </row>
    <row r="19597" spans="1:3" x14ac:dyDescent="0.15">
      <c r="A19597">
        <v>11662433</v>
      </c>
      <c r="B19597">
        <v>1200</v>
      </c>
      <c r="C19597">
        <f t="shared" si="305"/>
        <v>198124817</v>
      </c>
    </row>
    <row r="19598" spans="1:3" x14ac:dyDescent="0.15">
      <c r="A19598">
        <v>11663903</v>
      </c>
      <c r="B19598">
        <v>900</v>
      </c>
      <c r="C19598">
        <f t="shared" si="305"/>
        <v>198125717</v>
      </c>
    </row>
    <row r="19599" spans="1:3" x14ac:dyDescent="0.15">
      <c r="A19599">
        <v>11663971</v>
      </c>
      <c r="B19599">
        <v>1050</v>
      </c>
      <c r="C19599">
        <f t="shared" si="305"/>
        <v>198126767</v>
      </c>
    </row>
    <row r="19600" spans="1:3" x14ac:dyDescent="0.15">
      <c r="A19600">
        <v>11665059</v>
      </c>
      <c r="B19600">
        <v>525</v>
      </c>
      <c r="C19600">
        <f t="shared" si="305"/>
        <v>198127292</v>
      </c>
    </row>
    <row r="19601" spans="1:3" x14ac:dyDescent="0.15">
      <c r="A19601">
        <v>11665119</v>
      </c>
      <c r="B19601">
        <v>600</v>
      </c>
      <c r="C19601">
        <f t="shared" si="305"/>
        <v>198127892</v>
      </c>
    </row>
    <row r="19602" spans="1:3" x14ac:dyDescent="0.15">
      <c r="A19602">
        <v>11666276</v>
      </c>
      <c r="B19602">
        <v>600</v>
      </c>
      <c r="C19602">
        <f t="shared" si="305"/>
        <v>198128492</v>
      </c>
    </row>
    <row r="19603" spans="1:3" x14ac:dyDescent="0.15">
      <c r="A19603">
        <v>11667416</v>
      </c>
      <c r="B19603">
        <v>900</v>
      </c>
      <c r="C19603">
        <f t="shared" si="305"/>
        <v>198129392</v>
      </c>
    </row>
    <row r="19604" spans="1:3" x14ac:dyDescent="0.15">
      <c r="A19604">
        <v>11667878</v>
      </c>
      <c r="B19604">
        <v>600</v>
      </c>
      <c r="C19604">
        <f t="shared" si="305"/>
        <v>198129992</v>
      </c>
    </row>
    <row r="19605" spans="1:3" x14ac:dyDescent="0.15">
      <c r="A19605">
        <v>11667930</v>
      </c>
      <c r="B19605">
        <v>750</v>
      </c>
      <c r="C19605">
        <f t="shared" si="305"/>
        <v>198130742</v>
      </c>
    </row>
    <row r="19606" spans="1:3" x14ac:dyDescent="0.15">
      <c r="A19606">
        <v>11668838</v>
      </c>
      <c r="B19606">
        <v>1500</v>
      </c>
      <c r="C19606">
        <f t="shared" si="305"/>
        <v>198132242</v>
      </c>
    </row>
    <row r="19607" spans="1:3" x14ac:dyDescent="0.15">
      <c r="A19607">
        <v>11669666</v>
      </c>
      <c r="B19607">
        <v>450</v>
      </c>
      <c r="C19607">
        <f t="shared" si="305"/>
        <v>198132692</v>
      </c>
    </row>
    <row r="19608" spans="1:3" x14ac:dyDescent="0.15">
      <c r="A19608">
        <v>11669726</v>
      </c>
      <c r="B19608">
        <v>600</v>
      </c>
      <c r="C19608">
        <f t="shared" si="305"/>
        <v>198133292</v>
      </c>
    </row>
    <row r="19609" spans="1:3" x14ac:dyDescent="0.15">
      <c r="A19609">
        <v>11670558</v>
      </c>
      <c r="B19609">
        <v>825</v>
      </c>
      <c r="C19609">
        <f t="shared" si="305"/>
        <v>198134117</v>
      </c>
    </row>
    <row r="19610" spans="1:3" x14ac:dyDescent="0.15">
      <c r="A19610">
        <v>11670626</v>
      </c>
      <c r="B19610">
        <v>1050</v>
      </c>
      <c r="C19610">
        <f t="shared" si="305"/>
        <v>198135167</v>
      </c>
    </row>
    <row r="19611" spans="1:3" x14ac:dyDescent="0.15">
      <c r="A19611">
        <v>11672092</v>
      </c>
      <c r="B19611">
        <v>975</v>
      </c>
      <c r="C19611">
        <f t="shared" ref="C19611:C19674" si="306">C19610+B19611</f>
        <v>198136142</v>
      </c>
    </row>
    <row r="19612" spans="1:3" x14ac:dyDescent="0.15">
      <c r="A19612">
        <v>11672160</v>
      </c>
      <c r="B19612">
        <v>1650</v>
      </c>
      <c r="C19612">
        <f t="shared" si="306"/>
        <v>198137792</v>
      </c>
    </row>
    <row r="19613" spans="1:3" x14ac:dyDescent="0.15">
      <c r="A19613">
        <v>11673248</v>
      </c>
      <c r="B19613">
        <v>975</v>
      </c>
      <c r="C19613">
        <f t="shared" si="306"/>
        <v>198138767</v>
      </c>
    </row>
    <row r="19614" spans="1:3" x14ac:dyDescent="0.15">
      <c r="A19614">
        <v>11673308</v>
      </c>
      <c r="B19614">
        <v>675</v>
      </c>
      <c r="C19614">
        <f t="shared" si="306"/>
        <v>198139442</v>
      </c>
    </row>
    <row r="19615" spans="1:3" x14ac:dyDescent="0.15">
      <c r="A19615">
        <v>11673894</v>
      </c>
      <c r="B19615">
        <v>600</v>
      </c>
      <c r="C19615">
        <f t="shared" si="306"/>
        <v>198140042</v>
      </c>
    </row>
    <row r="19616" spans="1:3" x14ac:dyDescent="0.15">
      <c r="A19616">
        <v>11675034</v>
      </c>
      <c r="B19616">
        <v>750</v>
      </c>
      <c r="C19616">
        <f t="shared" si="306"/>
        <v>198140792</v>
      </c>
    </row>
    <row r="19617" spans="1:3" x14ac:dyDescent="0.15">
      <c r="A19617">
        <v>11676568</v>
      </c>
      <c r="B19617">
        <v>1050</v>
      </c>
      <c r="C19617">
        <f t="shared" si="306"/>
        <v>198141842</v>
      </c>
    </row>
    <row r="19618" spans="1:3" x14ac:dyDescent="0.15">
      <c r="A19618">
        <v>11677476</v>
      </c>
      <c r="B19618">
        <v>1650</v>
      </c>
      <c r="C19618">
        <f t="shared" si="306"/>
        <v>198143492</v>
      </c>
    </row>
    <row r="19619" spans="1:3" x14ac:dyDescent="0.15">
      <c r="A19619">
        <v>11677528</v>
      </c>
      <c r="B19619">
        <v>825</v>
      </c>
      <c r="C19619">
        <f t="shared" si="306"/>
        <v>198144317</v>
      </c>
    </row>
    <row r="19620" spans="1:3" x14ac:dyDescent="0.15">
      <c r="A19620">
        <v>11678364</v>
      </c>
      <c r="B19620">
        <v>750</v>
      </c>
      <c r="C19620">
        <f t="shared" si="306"/>
        <v>198145067</v>
      </c>
    </row>
    <row r="19621" spans="1:3" x14ac:dyDescent="0.15">
      <c r="A19621">
        <v>11678432</v>
      </c>
      <c r="B19621">
        <v>750</v>
      </c>
      <c r="C19621">
        <f t="shared" si="306"/>
        <v>198145817</v>
      </c>
    </row>
    <row r="19622" spans="1:3" x14ac:dyDescent="0.15">
      <c r="A19622">
        <v>11679264</v>
      </c>
      <c r="B19622">
        <v>600</v>
      </c>
      <c r="C19622">
        <f t="shared" si="306"/>
        <v>198146417</v>
      </c>
    </row>
    <row r="19623" spans="1:3" x14ac:dyDescent="0.15">
      <c r="A19623">
        <v>11679324</v>
      </c>
      <c r="B19623">
        <v>675</v>
      </c>
      <c r="C19623">
        <f t="shared" si="306"/>
        <v>198147092</v>
      </c>
    </row>
    <row r="19624" spans="1:3" x14ac:dyDescent="0.15">
      <c r="A19624">
        <v>11679778</v>
      </c>
      <c r="B19624">
        <v>600</v>
      </c>
      <c r="C19624">
        <f t="shared" si="306"/>
        <v>198147692</v>
      </c>
    </row>
    <row r="19625" spans="1:3" x14ac:dyDescent="0.15">
      <c r="A19625">
        <v>11679838</v>
      </c>
      <c r="B19625">
        <v>450</v>
      </c>
      <c r="C19625">
        <f t="shared" si="306"/>
        <v>198148142</v>
      </c>
    </row>
    <row r="19626" spans="1:3" x14ac:dyDescent="0.15">
      <c r="A19626">
        <v>11680926</v>
      </c>
      <c r="B19626">
        <v>2100</v>
      </c>
      <c r="C19626">
        <f t="shared" si="306"/>
        <v>198150242</v>
      </c>
    </row>
    <row r="19627" spans="1:3" x14ac:dyDescent="0.15">
      <c r="A19627">
        <v>11680994</v>
      </c>
      <c r="B19627">
        <v>1200</v>
      </c>
      <c r="C19627">
        <f t="shared" si="306"/>
        <v>198151442</v>
      </c>
    </row>
    <row r="19628" spans="1:3" x14ac:dyDescent="0.15">
      <c r="A19628">
        <v>11682490</v>
      </c>
      <c r="B19628">
        <v>975</v>
      </c>
      <c r="C19628">
        <f t="shared" si="306"/>
        <v>198152417</v>
      </c>
    </row>
    <row r="19629" spans="1:3" x14ac:dyDescent="0.15">
      <c r="A19629">
        <v>11682502</v>
      </c>
      <c r="B19629">
        <v>1425</v>
      </c>
      <c r="C19629">
        <f t="shared" si="306"/>
        <v>198153842</v>
      </c>
    </row>
    <row r="19630" spans="1:3" x14ac:dyDescent="0.15">
      <c r="A19630">
        <v>11683334</v>
      </c>
      <c r="B19630">
        <v>450</v>
      </c>
      <c r="C19630">
        <f t="shared" si="306"/>
        <v>198154292</v>
      </c>
    </row>
    <row r="19631" spans="1:3" x14ac:dyDescent="0.15">
      <c r="A19631">
        <v>11683450</v>
      </c>
      <c r="B19631">
        <v>675</v>
      </c>
      <c r="C19631">
        <f t="shared" si="306"/>
        <v>198154967</v>
      </c>
    </row>
    <row r="19632" spans="1:3" x14ac:dyDescent="0.15">
      <c r="A19632">
        <v>11683844</v>
      </c>
      <c r="B19632">
        <v>525</v>
      </c>
      <c r="C19632">
        <f t="shared" si="306"/>
        <v>198155492</v>
      </c>
    </row>
    <row r="19633" spans="1:3" x14ac:dyDescent="0.15">
      <c r="A19633">
        <v>11683960</v>
      </c>
      <c r="B19633">
        <v>825</v>
      </c>
      <c r="C19633">
        <f t="shared" si="306"/>
        <v>198156317</v>
      </c>
    </row>
    <row r="19634" spans="1:3" x14ac:dyDescent="0.15">
      <c r="A19634">
        <v>11685048</v>
      </c>
      <c r="B19634">
        <v>900</v>
      </c>
      <c r="C19634">
        <f t="shared" si="306"/>
        <v>198157217</v>
      </c>
    </row>
    <row r="19635" spans="1:3" x14ac:dyDescent="0.15">
      <c r="A19635">
        <v>11685060</v>
      </c>
      <c r="B19635">
        <v>1650</v>
      </c>
      <c r="C19635">
        <f t="shared" si="306"/>
        <v>198158867</v>
      </c>
    </row>
    <row r="19636" spans="1:3" x14ac:dyDescent="0.15">
      <c r="A19636">
        <v>11686144</v>
      </c>
      <c r="B19636">
        <v>450</v>
      </c>
      <c r="C19636">
        <f t="shared" si="306"/>
        <v>198159317</v>
      </c>
    </row>
    <row r="19637" spans="1:3" x14ac:dyDescent="0.15">
      <c r="A19637">
        <v>11686268</v>
      </c>
      <c r="B19637">
        <v>675</v>
      </c>
      <c r="C19637">
        <f t="shared" si="306"/>
        <v>198159992</v>
      </c>
    </row>
    <row r="19638" spans="1:3" x14ac:dyDescent="0.15">
      <c r="A19638">
        <v>11687360</v>
      </c>
      <c r="B19638">
        <v>975</v>
      </c>
      <c r="C19638">
        <f t="shared" si="306"/>
        <v>198160967</v>
      </c>
    </row>
    <row r="19639" spans="1:3" x14ac:dyDescent="0.15">
      <c r="A19639">
        <v>11688898</v>
      </c>
      <c r="B19639">
        <v>1350</v>
      </c>
      <c r="C19639">
        <f t="shared" si="306"/>
        <v>198162317</v>
      </c>
    </row>
    <row r="19640" spans="1:3" x14ac:dyDescent="0.15">
      <c r="A19640">
        <v>11689730</v>
      </c>
      <c r="B19640">
        <v>675</v>
      </c>
      <c r="C19640">
        <f t="shared" si="306"/>
        <v>198162992</v>
      </c>
    </row>
    <row r="19641" spans="1:3" x14ac:dyDescent="0.15">
      <c r="A19641">
        <v>11689854</v>
      </c>
      <c r="B19641">
        <v>2100</v>
      </c>
      <c r="C19641">
        <f t="shared" si="306"/>
        <v>198165092</v>
      </c>
    </row>
    <row r="19642" spans="1:3" x14ac:dyDescent="0.15">
      <c r="A19642">
        <v>11690116</v>
      </c>
      <c r="B19642">
        <v>450</v>
      </c>
      <c r="C19642">
        <f t="shared" si="306"/>
        <v>198165542</v>
      </c>
    </row>
    <row r="19643" spans="1:3" x14ac:dyDescent="0.15">
      <c r="A19643">
        <v>11690232</v>
      </c>
      <c r="B19643">
        <v>825</v>
      </c>
      <c r="C19643">
        <f t="shared" si="306"/>
        <v>198166367</v>
      </c>
    </row>
    <row r="19644" spans="1:3" x14ac:dyDescent="0.15">
      <c r="A19644">
        <v>11691064</v>
      </c>
      <c r="B19644">
        <v>1050</v>
      </c>
      <c r="C19644">
        <f t="shared" si="306"/>
        <v>198167417</v>
      </c>
    </row>
    <row r="19645" spans="1:3" x14ac:dyDescent="0.15">
      <c r="A19645">
        <v>11691076</v>
      </c>
      <c r="B19645">
        <v>900</v>
      </c>
      <c r="C19645">
        <f t="shared" si="306"/>
        <v>198168317</v>
      </c>
    </row>
    <row r="19646" spans="1:3" x14ac:dyDescent="0.15">
      <c r="A19646">
        <v>11692602</v>
      </c>
      <c r="B19646">
        <v>750</v>
      </c>
      <c r="C19646">
        <f t="shared" si="306"/>
        <v>198169067</v>
      </c>
    </row>
    <row r="19647" spans="1:3" x14ac:dyDescent="0.15">
      <c r="A19647">
        <v>11692614</v>
      </c>
      <c r="B19647">
        <v>750</v>
      </c>
      <c r="C19647">
        <f t="shared" si="306"/>
        <v>198169817</v>
      </c>
    </row>
    <row r="19648" spans="1:3" x14ac:dyDescent="0.15">
      <c r="A19648">
        <v>11693702</v>
      </c>
      <c r="B19648">
        <v>600</v>
      </c>
      <c r="C19648">
        <f t="shared" si="306"/>
        <v>198170417</v>
      </c>
    </row>
    <row r="19649" spans="1:3" x14ac:dyDescent="0.15">
      <c r="A19649">
        <v>11693818</v>
      </c>
      <c r="B19649">
        <v>675</v>
      </c>
      <c r="C19649">
        <f t="shared" si="306"/>
        <v>198171092</v>
      </c>
    </row>
    <row r="19650" spans="1:3" x14ac:dyDescent="0.15">
      <c r="A19650">
        <v>11694910</v>
      </c>
      <c r="B19650">
        <v>1650</v>
      </c>
      <c r="C19650">
        <f t="shared" si="306"/>
        <v>198172742</v>
      </c>
    </row>
    <row r="19651" spans="1:3" x14ac:dyDescent="0.15">
      <c r="A19651">
        <v>11696002</v>
      </c>
      <c r="B19651">
        <v>450</v>
      </c>
      <c r="C19651">
        <f t="shared" si="306"/>
        <v>198173192</v>
      </c>
    </row>
    <row r="19652" spans="1:3" x14ac:dyDescent="0.15">
      <c r="A19652">
        <v>11696126</v>
      </c>
      <c r="B19652">
        <v>825</v>
      </c>
      <c r="C19652">
        <f t="shared" si="306"/>
        <v>198174017</v>
      </c>
    </row>
    <row r="19653" spans="1:3" x14ac:dyDescent="0.15">
      <c r="A19653">
        <v>11696512</v>
      </c>
      <c r="B19653">
        <v>750</v>
      </c>
      <c r="C19653">
        <f t="shared" si="306"/>
        <v>198174767</v>
      </c>
    </row>
    <row r="19654" spans="1:3" x14ac:dyDescent="0.15">
      <c r="A19654">
        <v>11696636</v>
      </c>
      <c r="B19654">
        <v>975</v>
      </c>
      <c r="C19654">
        <f t="shared" si="306"/>
        <v>198175742</v>
      </c>
    </row>
    <row r="19655" spans="1:3" x14ac:dyDescent="0.15">
      <c r="A19655">
        <v>11697468</v>
      </c>
      <c r="B19655">
        <v>975</v>
      </c>
      <c r="C19655">
        <f t="shared" si="306"/>
        <v>198176717</v>
      </c>
    </row>
    <row r="19656" spans="1:3" x14ac:dyDescent="0.15">
      <c r="A19656">
        <v>11699079</v>
      </c>
      <c r="B19656">
        <v>1125</v>
      </c>
      <c r="C19656">
        <f t="shared" si="306"/>
        <v>198177842</v>
      </c>
    </row>
    <row r="19657" spans="1:3" x14ac:dyDescent="0.15">
      <c r="A19657">
        <v>11700027</v>
      </c>
      <c r="B19657">
        <v>600</v>
      </c>
      <c r="C19657">
        <f t="shared" si="306"/>
        <v>198178442</v>
      </c>
    </row>
    <row r="19658" spans="1:3" x14ac:dyDescent="0.15">
      <c r="A19658">
        <v>11700039</v>
      </c>
      <c r="B19658">
        <v>600</v>
      </c>
      <c r="C19658">
        <f t="shared" si="306"/>
        <v>198179042</v>
      </c>
    </row>
    <row r="19659" spans="1:3" x14ac:dyDescent="0.15">
      <c r="A19659">
        <v>11700537</v>
      </c>
      <c r="B19659">
        <v>450</v>
      </c>
      <c r="C19659">
        <f t="shared" si="306"/>
        <v>198179492</v>
      </c>
    </row>
    <row r="19660" spans="1:3" x14ac:dyDescent="0.15">
      <c r="A19660">
        <v>11700549</v>
      </c>
      <c r="B19660">
        <v>825</v>
      </c>
      <c r="C19660">
        <f t="shared" si="306"/>
        <v>198180317</v>
      </c>
    </row>
    <row r="19661" spans="1:3" x14ac:dyDescent="0.15">
      <c r="A19661">
        <v>11701637</v>
      </c>
      <c r="B19661">
        <v>600</v>
      </c>
      <c r="C19661">
        <f t="shared" si="306"/>
        <v>198180917</v>
      </c>
    </row>
    <row r="19662" spans="1:3" x14ac:dyDescent="0.15">
      <c r="A19662">
        <v>11702333</v>
      </c>
      <c r="B19662">
        <v>975</v>
      </c>
      <c r="C19662">
        <f t="shared" si="306"/>
        <v>198181892</v>
      </c>
    </row>
    <row r="19663" spans="1:3" x14ac:dyDescent="0.15">
      <c r="A19663">
        <v>11702337</v>
      </c>
      <c r="B19663">
        <v>450</v>
      </c>
      <c r="C19663">
        <f t="shared" si="306"/>
        <v>198182342</v>
      </c>
    </row>
    <row r="19664" spans="1:3" x14ac:dyDescent="0.15">
      <c r="A19664">
        <v>11703425</v>
      </c>
      <c r="B19664">
        <v>750</v>
      </c>
      <c r="C19664">
        <f t="shared" si="306"/>
        <v>198183092</v>
      </c>
    </row>
    <row r="19665" spans="1:3" x14ac:dyDescent="0.15">
      <c r="A19665">
        <v>11703549</v>
      </c>
      <c r="B19665">
        <v>975</v>
      </c>
      <c r="C19665">
        <f t="shared" si="306"/>
        <v>198184067</v>
      </c>
    </row>
    <row r="19666" spans="1:3" x14ac:dyDescent="0.15">
      <c r="A19666">
        <v>11704963</v>
      </c>
      <c r="B19666">
        <v>900</v>
      </c>
      <c r="C19666">
        <f t="shared" si="306"/>
        <v>198184967</v>
      </c>
    </row>
    <row r="19667" spans="1:3" x14ac:dyDescent="0.15">
      <c r="A19667">
        <v>11705087</v>
      </c>
      <c r="B19667">
        <v>825</v>
      </c>
      <c r="C19667">
        <f t="shared" si="306"/>
        <v>198185792</v>
      </c>
    </row>
    <row r="19668" spans="1:3" x14ac:dyDescent="0.15">
      <c r="A19668">
        <v>11705919</v>
      </c>
      <c r="B19668">
        <v>450</v>
      </c>
      <c r="C19668">
        <f t="shared" si="306"/>
        <v>198186242</v>
      </c>
    </row>
    <row r="19669" spans="1:3" x14ac:dyDescent="0.15">
      <c r="A19669">
        <v>11705923</v>
      </c>
      <c r="B19669">
        <v>450</v>
      </c>
      <c r="C19669">
        <f t="shared" si="306"/>
        <v>198186692</v>
      </c>
    </row>
    <row r="19670" spans="1:3" x14ac:dyDescent="0.15">
      <c r="A19670">
        <v>11706809</v>
      </c>
      <c r="B19670">
        <v>450</v>
      </c>
      <c r="C19670">
        <f t="shared" si="306"/>
        <v>198187142</v>
      </c>
    </row>
    <row r="19671" spans="1:3" x14ac:dyDescent="0.15">
      <c r="A19671">
        <v>11706821</v>
      </c>
      <c r="B19671">
        <v>975</v>
      </c>
      <c r="C19671">
        <f t="shared" si="306"/>
        <v>198188117</v>
      </c>
    </row>
    <row r="19672" spans="1:3" x14ac:dyDescent="0.15">
      <c r="A19672">
        <v>11707769</v>
      </c>
      <c r="B19672">
        <v>1275</v>
      </c>
      <c r="C19672">
        <f t="shared" si="306"/>
        <v>198189392</v>
      </c>
    </row>
    <row r="19673" spans="1:3" x14ac:dyDescent="0.15">
      <c r="A19673">
        <v>11709307</v>
      </c>
      <c r="B19673">
        <v>1800</v>
      </c>
      <c r="C19673">
        <f t="shared" si="306"/>
        <v>198191192</v>
      </c>
    </row>
    <row r="19674" spans="1:3" x14ac:dyDescent="0.15">
      <c r="A19674">
        <v>11710395</v>
      </c>
      <c r="B19674">
        <v>525</v>
      </c>
      <c r="C19674">
        <f t="shared" si="306"/>
        <v>198191717</v>
      </c>
    </row>
    <row r="19675" spans="1:3" x14ac:dyDescent="0.15">
      <c r="A19675">
        <v>11710407</v>
      </c>
      <c r="B19675">
        <v>600</v>
      </c>
      <c r="C19675">
        <f t="shared" ref="C19675:C19738" si="307">C19674+B19675</f>
        <v>198192317</v>
      </c>
    </row>
    <row r="19676" spans="1:3" x14ac:dyDescent="0.15">
      <c r="A19676">
        <v>11710979</v>
      </c>
      <c r="B19676">
        <v>1125</v>
      </c>
      <c r="C19676">
        <f t="shared" si="307"/>
        <v>198193442</v>
      </c>
    </row>
    <row r="19677" spans="1:3" x14ac:dyDescent="0.15">
      <c r="A19677">
        <v>11711103</v>
      </c>
      <c r="B19677">
        <v>675</v>
      </c>
      <c r="C19677">
        <f t="shared" si="307"/>
        <v>198194117</v>
      </c>
    </row>
    <row r="19678" spans="1:3" x14ac:dyDescent="0.15">
      <c r="A19678">
        <v>11712191</v>
      </c>
      <c r="B19678">
        <v>525</v>
      </c>
      <c r="C19678">
        <f t="shared" si="307"/>
        <v>198194642</v>
      </c>
    </row>
    <row r="19679" spans="1:3" x14ac:dyDescent="0.15">
      <c r="A19679">
        <v>11712195</v>
      </c>
      <c r="B19679">
        <v>825</v>
      </c>
      <c r="C19679">
        <f t="shared" si="307"/>
        <v>198195467</v>
      </c>
    </row>
    <row r="19680" spans="1:3" x14ac:dyDescent="0.15">
      <c r="A19680">
        <v>11712701</v>
      </c>
      <c r="B19680">
        <v>975</v>
      </c>
      <c r="C19680">
        <f t="shared" si="307"/>
        <v>198196442</v>
      </c>
    </row>
    <row r="19681" spans="1:3" x14ac:dyDescent="0.15">
      <c r="A19681">
        <v>11712705</v>
      </c>
      <c r="B19681">
        <v>825</v>
      </c>
      <c r="C19681">
        <f t="shared" si="307"/>
        <v>198197267</v>
      </c>
    </row>
    <row r="19682" spans="1:3" x14ac:dyDescent="0.15">
      <c r="A19682">
        <v>11713537</v>
      </c>
      <c r="B19682">
        <v>750</v>
      </c>
      <c r="C19682">
        <f t="shared" si="307"/>
        <v>198198017</v>
      </c>
    </row>
    <row r="19683" spans="1:3" x14ac:dyDescent="0.15">
      <c r="A19683">
        <v>11713661</v>
      </c>
      <c r="B19683">
        <v>825</v>
      </c>
      <c r="C19683">
        <f t="shared" si="307"/>
        <v>198198842</v>
      </c>
    </row>
    <row r="19684" spans="1:3" x14ac:dyDescent="0.15">
      <c r="A19684">
        <v>11715109</v>
      </c>
      <c r="B19684">
        <v>1350</v>
      </c>
      <c r="C19684">
        <f t="shared" si="307"/>
        <v>198200192</v>
      </c>
    </row>
    <row r="19685" spans="1:3" x14ac:dyDescent="0.15">
      <c r="A19685">
        <v>11715161</v>
      </c>
      <c r="B19685">
        <v>900</v>
      </c>
      <c r="C19685">
        <f t="shared" si="307"/>
        <v>198201092</v>
      </c>
    </row>
    <row r="19686" spans="1:3" x14ac:dyDescent="0.15">
      <c r="A19686">
        <v>11716249</v>
      </c>
      <c r="B19686">
        <v>675</v>
      </c>
      <c r="C19686">
        <f t="shared" si="307"/>
        <v>198201767</v>
      </c>
    </row>
    <row r="19687" spans="1:3" x14ac:dyDescent="0.15">
      <c r="A19687">
        <v>11716325</v>
      </c>
      <c r="B19687">
        <v>825</v>
      </c>
      <c r="C19687">
        <f t="shared" si="307"/>
        <v>198202592</v>
      </c>
    </row>
    <row r="19688" spans="1:3" x14ac:dyDescent="0.15">
      <c r="A19688">
        <v>11716763</v>
      </c>
      <c r="B19688">
        <v>675</v>
      </c>
      <c r="C19688">
        <f t="shared" si="307"/>
        <v>198203267</v>
      </c>
    </row>
    <row r="19689" spans="1:3" x14ac:dyDescent="0.15">
      <c r="A19689">
        <v>11716839</v>
      </c>
      <c r="B19689">
        <v>600</v>
      </c>
      <c r="C19689">
        <f t="shared" si="307"/>
        <v>198203867</v>
      </c>
    </row>
    <row r="19690" spans="1:3" x14ac:dyDescent="0.15">
      <c r="A19690">
        <v>11717671</v>
      </c>
      <c r="B19690">
        <v>1125</v>
      </c>
      <c r="C19690">
        <f t="shared" si="307"/>
        <v>198204992</v>
      </c>
    </row>
    <row r="19691" spans="1:3" x14ac:dyDescent="0.15">
      <c r="A19691">
        <v>11717723</v>
      </c>
      <c r="B19691">
        <v>825</v>
      </c>
      <c r="C19691">
        <f t="shared" si="307"/>
        <v>198205817</v>
      </c>
    </row>
    <row r="19692" spans="1:3" x14ac:dyDescent="0.15">
      <c r="A19692">
        <v>11719072</v>
      </c>
      <c r="B19692">
        <v>450</v>
      </c>
      <c r="C19692">
        <f t="shared" si="307"/>
        <v>198206267</v>
      </c>
    </row>
    <row r="19693" spans="1:3" x14ac:dyDescent="0.15">
      <c r="A19693">
        <v>11719972</v>
      </c>
      <c r="B19693">
        <v>1125</v>
      </c>
      <c r="C19693">
        <f t="shared" si="307"/>
        <v>198207392</v>
      </c>
    </row>
    <row r="19694" spans="1:3" x14ac:dyDescent="0.15">
      <c r="A19694">
        <v>11721506</v>
      </c>
      <c r="B19694">
        <v>750</v>
      </c>
      <c r="C19694">
        <f t="shared" si="307"/>
        <v>198208142</v>
      </c>
    </row>
    <row r="19695" spans="1:3" x14ac:dyDescent="0.15">
      <c r="A19695">
        <v>11722654</v>
      </c>
      <c r="B19695">
        <v>900</v>
      </c>
      <c r="C19695">
        <f t="shared" si="307"/>
        <v>198209042</v>
      </c>
    </row>
    <row r="19696" spans="1:3" x14ac:dyDescent="0.15">
      <c r="A19696">
        <v>11722722</v>
      </c>
      <c r="B19696">
        <v>525</v>
      </c>
      <c r="C19696">
        <f t="shared" si="307"/>
        <v>198209567</v>
      </c>
    </row>
    <row r="19697" spans="1:3" x14ac:dyDescent="0.15">
      <c r="A19697">
        <v>11722780</v>
      </c>
      <c r="B19697">
        <v>675</v>
      </c>
      <c r="C19697">
        <f t="shared" si="307"/>
        <v>198210242</v>
      </c>
    </row>
    <row r="19698" spans="1:3" x14ac:dyDescent="0.15">
      <c r="A19698">
        <v>11722856</v>
      </c>
      <c r="B19698">
        <v>675</v>
      </c>
      <c r="C19698">
        <f t="shared" si="307"/>
        <v>198210917</v>
      </c>
    </row>
    <row r="19699" spans="1:3" x14ac:dyDescent="0.15">
      <c r="A19699">
        <v>11723944</v>
      </c>
      <c r="B19699">
        <v>2100</v>
      </c>
      <c r="C19699">
        <f t="shared" si="307"/>
        <v>198213017</v>
      </c>
    </row>
    <row r="19700" spans="1:3" x14ac:dyDescent="0.15">
      <c r="A19700">
        <v>11723996</v>
      </c>
      <c r="B19700">
        <v>975</v>
      </c>
      <c r="C19700">
        <f t="shared" si="307"/>
        <v>198213992</v>
      </c>
    </row>
    <row r="19701" spans="1:3" x14ac:dyDescent="0.15">
      <c r="A19701">
        <v>11725478</v>
      </c>
      <c r="B19701">
        <v>900</v>
      </c>
      <c r="C19701">
        <f t="shared" si="307"/>
        <v>198214892</v>
      </c>
    </row>
    <row r="19702" spans="1:3" x14ac:dyDescent="0.15">
      <c r="A19702">
        <v>11725530</v>
      </c>
      <c r="B19702">
        <v>1050</v>
      </c>
      <c r="C19702">
        <f t="shared" si="307"/>
        <v>198215942</v>
      </c>
    </row>
    <row r="19703" spans="1:3" x14ac:dyDescent="0.15">
      <c r="A19703">
        <v>11726362</v>
      </c>
      <c r="B19703">
        <v>525</v>
      </c>
      <c r="C19703">
        <f t="shared" si="307"/>
        <v>198216467</v>
      </c>
    </row>
    <row r="19704" spans="1:3" x14ac:dyDescent="0.15">
      <c r="A19704">
        <v>11726438</v>
      </c>
      <c r="B19704">
        <v>600</v>
      </c>
      <c r="C19704">
        <f t="shared" si="307"/>
        <v>198217067</v>
      </c>
    </row>
    <row r="19705" spans="1:3" x14ac:dyDescent="0.15">
      <c r="A19705">
        <v>11727838</v>
      </c>
      <c r="B19705">
        <v>2175</v>
      </c>
      <c r="C19705">
        <f t="shared" si="307"/>
        <v>198219242</v>
      </c>
    </row>
    <row r="19706" spans="1:3" x14ac:dyDescent="0.15">
      <c r="A19706">
        <v>11728738</v>
      </c>
      <c r="B19706">
        <v>675</v>
      </c>
      <c r="C19706">
        <f t="shared" si="307"/>
        <v>198219917</v>
      </c>
    </row>
    <row r="19707" spans="1:3" x14ac:dyDescent="0.15">
      <c r="A19707">
        <v>11729184</v>
      </c>
      <c r="B19707">
        <v>450</v>
      </c>
      <c r="C19707">
        <f t="shared" si="307"/>
        <v>198220367</v>
      </c>
    </row>
    <row r="19708" spans="1:3" x14ac:dyDescent="0.15">
      <c r="A19708">
        <v>11729252</v>
      </c>
      <c r="B19708">
        <v>600</v>
      </c>
      <c r="C19708">
        <f t="shared" si="307"/>
        <v>198220967</v>
      </c>
    </row>
    <row r="19709" spans="1:3" x14ac:dyDescent="0.15">
      <c r="A19709">
        <v>11730400</v>
      </c>
      <c r="B19709">
        <v>750</v>
      </c>
      <c r="C19709">
        <f t="shared" si="307"/>
        <v>198221717</v>
      </c>
    </row>
    <row r="19710" spans="1:3" x14ac:dyDescent="0.15">
      <c r="A19710">
        <v>11730996</v>
      </c>
      <c r="B19710">
        <v>675</v>
      </c>
      <c r="C19710">
        <f t="shared" si="307"/>
        <v>198222392</v>
      </c>
    </row>
    <row r="19711" spans="1:3" x14ac:dyDescent="0.15">
      <c r="A19711">
        <v>11731024</v>
      </c>
      <c r="B19711">
        <v>675</v>
      </c>
      <c r="C19711">
        <f t="shared" si="307"/>
        <v>198223067</v>
      </c>
    </row>
    <row r="19712" spans="1:3" x14ac:dyDescent="0.15">
      <c r="A19712">
        <v>11732112</v>
      </c>
      <c r="B19712">
        <v>1575</v>
      </c>
      <c r="C19712">
        <f t="shared" si="307"/>
        <v>198224642</v>
      </c>
    </row>
    <row r="19713" spans="1:3" x14ac:dyDescent="0.15">
      <c r="A19713">
        <v>11732212</v>
      </c>
      <c r="B19713">
        <v>900</v>
      </c>
      <c r="C19713">
        <f t="shared" si="307"/>
        <v>198225542</v>
      </c>
    </row>
    <row r="19714" spans="1:3" x14ac:dyDescent="0.15">
      <c r="A19714">
        <v>11733646</v>
      </c>
      <c r="B19714">
        <v>675</v>
      </c>
      <c r="C19714">
        <f t="shared" si="307"/>
        <v>198226217</v>
      </c>
    </row>
    <row r="19715" spans="1:3" x14ac:dyDescent="0.15">
      <c r="A19715">
        <v>11733746</v>
      </c>
      <c r="B19715">
        <v>600</v>
      </c>
      <c r="C19715">
        <f t="shared" si="307"/>
        <v>198226817</v>
      </c>
    </row>
    <row r="19716" spans="1:3" x14ac:dyDescent="0.15">
      <c r="A19716">
        <v>11734578</v>
      </c>
      <c r="B19716">
        <v>675</v>
      </c>
      <c r="C19716">
        <f t="shared" si="307"/>
        <v>198227492</v>
      </c>
    </row>
    <row r="19717" spans="1:3" x14ac:dyDescent="0.15">
      <c r="A19717">
        <v>11734606</v>
      </c>
      <c r="B19717">
        <v>525</v>
      </c>
      <c r="C19717">
        <f t="shared" si="307"/>
        <v>198228017</v>
      </c>
    </row>
    <row r="19718" spans="1:3" x14ac:dyDescent="0.15">
      <c r="A19718">
        <v>11736054</v>
      </c>
      <c r="B19718">
        <v>600</v>
      </c>
      <c r="C19718">
        <f t="shared" si="307"/>
        <v>198228617</v>
      </c>
    </row>
    <row r="19719" spans="1:3" x14ac:dyDescent="0.15">
      <c r="A19719">
        <v>11736886</v>
      </c>
      <c r="B19719">
        <v>600</v>
      </c>
      <c r="C19719">
        <f t="shared" si="307"/>
        <v>198229217</v>
      </c>
    </row>
    <row r="19720" spans="1:3" x14ac:dyDescent="0.15">
      <c r="A19720">
        <v>11736906</v>
      </c>
      <c r="B19720">
        <v>975</v>
      </c>
      <c r="C19720">
        <f t="shared" si="307"/>
        <v>198230192</v>
      </c>
    </row>
    <row r="19721" spans="1:3" x14ac:dyDescent="0.15">
      <c r="A19721">
        <v>11737400</v>
      </c>
      <c r="B19721">
        <v>675</v>
      </c>
      <c r="C19721">
        <f t="shared" si="307"/>
        <v>198230867</v>
      </c>
    </row>
    <row r="19722" spans="1:3" x14ac:dyDescent="0.15">
      <c r="A19722">
        <v>11737420</v>
      </c>
      <c r="B19722">
        <v>1650</v>
      </c>
      <c r="C19722">
        <f t="shared" si="307"/>
        <v>198232517</v>
      </c>
    </row>
    <row r="19723" spans="1:3" x14ac:dyDescent="0.15">
      <c r="A19723">
        <v>11738616</v>
      </c>
      <c r="B19723">
        <v>1425</v>
      </c>
      <c r="C19723">
        <f t="shared" si="307"/>
        <v>198233942</v>
      </c>
    </row>
    <row r="19724" spans="1:3" x14ac:dyDescent="0.15">
      <c r="A19724">
        <v>11739662</v>
      </c>
      <c r="B19724">
        <v>1125</v>
      </c>
      <c r="C19724">
        <f t="shared" si="307"/>
        <v>198235067</v>
      </c>
    </row>
    <row r="19725" spans="1:3" x14ac:dyDescent="0.15">
      <c r="A19725">
        <v>11739762</v>
      </c>
      <c r="B19725">
        <v>1650</v>
      </c>
      <c r="C19725">
        <f t="shared" si="307"/>
        <v>198236717</v>
      </c>
    </row>
    <row r="19726" spans="1:3" x14ac:dyDescent="0.15">
      <c r="A19726">
        <v>11740850</v>
      </c>
      <c r="B19726">
        <v>825</v>
      </c>
      <c r="C19726">
        <f t="shared" si="307"/>
        <v>198237542</v>
      </c>
    </row>
    <row r="19727" spans="1:3" x14ac:dyDescent="0.15">
      <c r="A19727">
        <v>11740878</v>
      </c>
      <c r="B19727">
        <v>600</v>
      </c>
      <c r="C19727">
        <f t="shared" si="307"/>
        <v>198238142</v>
      </c>
    </row>
    <row r="19728" spans="1:3" x14ac:dyDescent="0.15">
      <c r="A19728">
        <v>11741364</v>
      </c>
      <c r="B19728">
        <v>975</v>
      </c>
      <c r="C19728">
        <f t="shared" si="307"/>
        <v>198239117</v>
      </c>
    </row>
    <row r="19729" spans="1:3" x14ac:dyDescent="0.15">
      <c r="A19729">
        <v>11741392</v>
      </c>
      <c r="B19729">
        <v>675</v>
      </c>
      <c r="C19729">
        <f t="shared" si="307"/>
        <v>198239792</v>
      </c>
    </row>
    <row r="19730" spans="1:3" x14ac:dyDescent="0.15">
      <c r="A19730">
        <v>11742224</v>
      </c>
      <c r="B19730">
        <v>2250</v>
      </c>
      <c r="C19730">
        <f t="shared" si="307"/>
        <v>198242042</v>
      </c>
    </row>
    <row r="19731" spans="1:3" x14ac:dyDescent="0.15">
      <c r="A19731">
        <v>11742324</v>
      </c>
      <c r="B19731">
        <v>1125</v>
      </c>
      <c r="C19731">
        <f t="shared" si="307"/>
        <v>198243167</v>
      </c>
    </row>
    <row r="19732" spans="1:3" x14ac:dyDescent="0.15">
      <c r="A19732">
        <v>11743672</v>
      </c>
      <c r="B19732">
        <v>450</v>
      </c>
      <c r="C19732">
        <f t="shared" si="307"/>
        <v>198243617</v>
      </c>
    </row>
    <row r="19733" spans="1:3" x14ac:dyDescent="0.15">
      <c r="A19733">
        <v>11743692</v>
      </c>
      <c r="B19733">
        <v>900</v>
      </c>
      <c r="C19733">
        <f t="shared" si="307"/>
        <v>198244517</v>
      </c>
    </row>
    <row r="19734" spans="1:3" x14ac:dyDescent="0.15">
      <c r="A19734">
        <v>11744524</v>
      </c>
      <c r="B19734">
        <v>1350</v>
      </c>
      <c r="C19734">
        <f t="shared" si="307"/>
        <v>198245867</v>
      </c>
    </row>
    <row r="19735" spans="1:3" x14ac:dyDescent="0.15">
      <c r="A19735">
        <v>11746058</v>
      </c>
      <c r="B19735">
        <v>750</v>
      </c>
      <c r="C19735">
        <f t="shared" si="307"/>
        <v>198246617</v>
      </c>
    </row>
    <row r="19736" spans="1:3" x14ac:dyDescent="0.15">
      <c r="A19736">
        <v>11747254</v>
      </c>
      <c r="B19736">
        <v>1800</v>
      </c>
      <c r="C19736">
        <f t="shared" si="307"/>
        <v>198248417</v>
      </c>
    </row>
    <row r="19737" spans="1:3" x14ac:dyDescent="0.15">
      <c r="A19737">
        <v>11747274</v>
      </c>
      <c r="B19737">
        <v>975</v>
      </c>
      <c r="C19737">
        <f t="shared" si="307"/>
        <v>198249392</v>
      </c>
    </row>
    <row r="19738" spans="1:3" x14ac:dyDescent="0.15">
      <c r="A19738">
        <v>11747822</v>
      </c>
      <c r="B19738">
        <v>825</v>
      </c>
      <c r="C19738">
        <f t="shared" si="307"/>
        <v>198250217</v>
      </c>
    </row>
    <row r="19739" spans="1:3" x14ac:dyDescent="0.15">
      <c r="A19739">
        <v>11748690</v>
      </c>
      <c r="B19739">
        <v>900</v>
      </c>
      <c r="C19739">
        <f t="shared" ref="C19739:C19802" si="308">C19738+B19739</f>
        <v>198251117</v>
      </c>
    </row>
    <row r="19740" spans="1:3" x14ac:dyDescent="0.15">
      <c r="A19740">
        <v>11749907</v>
      </c>
      <c r="B19740">
        <v>1</v>
      </c>
      <c r="C19740">
        <f t="shared" si="308"/>
        <v>198251118</v>
      </c>
    </row>
    <row r="19741" spans="1:3" x14ac:dyDescent="0.15">
      <c r="A19741">
        <v>11749908</v>
      </c>
      <c r="B19741">
        <v>607</v>
      </c>
      <c r="C19741">
        <f t="shared" si="308"/>
        <v>198251725</v>
      </c>
    </row>
    <row r="19742" spans="1:3" x14ac:dyDescent="0.15">
      <c r="A19742">
        <v>11750228</v>
      </c>
      <c r="B19742">
        <v>750</v>
      </c>
      <c r="C19742">
        <f t="shared" si="308"/>
        <v>198252475</v>
      </c>
    </row>
    <row r="19743" spans="1:3" x14ac:dyDescent="0.15">
      <c r="A19743">
        <v>11751316</v>
      </c>
      <c r="B19743">
        <v>675</v>
      </c>
      <c r="C19743">
        <f t="shared" si="308"/>
        <v>198253150</v>
      </c>
    </row>
    <row r="19744" spans="1:3" x14ac:dyDescent="0.15">
      <c r="A19744">
        <v>11751408</v>
      </c>
      <c r="B19744">
        <v>750</v>
      </c>
      <c r="C19744">
        <f t="shared" si="308"/>
        <v>198253900</v>
      </c>
    </row>
    <row r="19745" spans="1:3" x14ac:dyDescent="0.15">
      <c r="A19745">
        <v>11751980</v>
      </c>
      <c r="B19745">
        <v>1350</v>
      </c>
      <c r="C19745">
        <f t="shared" si="308"/>
        <v>198255250</v>
      </c>
    </row>
    <row r="19746" spans="1:3" x14ac:dyDescent="0.15">
      <c r="A19746">
        <v>11752024</v>
      </c>
      <c r="B19746">
        <v>1875</v>
      </c>
      <c r="C19746">
        <f t="shared" si="308"/>
        <v>198257125</v>
      </c>
    </row>
    <row r="19747" spans="1:3" x14ac:dyDescent="0.15">
      <c r="A19747">
        <v>11753112</v>
      </c>
      <c r="B19747">
        <v>675</v>
      </c>
      <c r="C19747">
        <f t="shared" si="308"/>
        <v>198257800</v>
      </c>
    </row>
    <row r="19748" spans="1:3" x14ac:dyDescent="0.15">
      <c r="A19748">
        <v>11753196</v>
      </c>
      <c r="B19748">
        <v>525</v>
      </c>
      <c r="C19748">
        <f t="shared" si="308"/>
        <v>198258325</v>
      </c>
    </row>
    <row r="19749" spans="1:3" x14ac:dyDescent="0.15">
      <c r="A19749">
        <v>11753622</v>
      </c>
      <c r="B19749">
        <v>600</v>
      </c>
      <c r="C19749">
        <f t="shared" si="308"/>
        <v>198258925</v>
      </c>
    </row>
    <row r="19750" spans="1:3" x14ac:dyDescent="0.15">
      <c r="A19750">
        <v>11753706</v>
      </c>
      <c r="B19750">
        <v>675</v>
      </c>
      <c r="C19750">
        <f t="shared" si="308"/>
        <v>198259600</v>
      </c>
    </row>
    <row r="19751" spans="1:3" x14ac:dyDescent="0.15">
      <c r="A19751">
        <v>11754538</v>
      </c>
      <c r="B19751">
        <v>1575</v>
      </c>
      <c r="C19751">
        <f t="shared" si="308"/>
        <v>198261175</v>
      </c>
    </row>
    <row r="19752" spans="1:3" x14ac:dyDescent="0.15">
      <c r="A19752">
        <v>11754582</v>
      </c>
      <c r="B19752">
        <v>750</v>
      </c>
      <c r="C19752">
        <f t="shared" si="308"/>
        <v>198261925</v>
      </c>
    </row>
    <row r="19753" spans="1:3" x14ac:dyDescent="0.15">
      <c r="A19753">
        <v>11756464</v>
      </c>
      <c r="B19753">
        <v>1200</v>
      </c>
      <c r="C19753">
        <f t="shared" si="308"/>
        <v>198263125</v>
      </c>
    </row>
    <row r="19754" spans="1:3" x14ac:dyDescent="0.15">
      <c r="A19754">
        <v>11757332</v>
      </c>
      <c r="B19754">
        <v>525</v>
      </c>
      <c r="C19754">
        <f t="shared" si="308"/>
        <v>198263650</v>
      </c>
    </row>
    <row r="19755" spans="1:3" x14ac:dyDescent="0.15">
      <c r="A19755">
        <v>11757842</v>
      </c>
      <c r="B19755">
        <v>900</v>
      </c>
      <c r="C19755">
        <f t="shared" si="308"/>
        <v>198264550</v>
      </c>
    </row>
    <row r="19756" spans="1:3" x14ac:dyDescent="0.15">
      <c r="A19756">
        <v>11757934</v>
      </c>
      <c r="B19756">
        <v>675</v>
      </c>
      <c r="C19756">
        <f t="shared" si="308"/>
        <v>198265225</v>
      </c>
    </row>
    <row r="19757" spans="1:3" x14ac:dyDescent="0.15">
      <c r="A19757">
        <v>11759022</v>
      </c>
      <c r="B19757">
        <v>1125</v>
      </c>
      <c r="C19757">
        <f t="shared" si="308"/>
        <v>198266350</v>
      </c>
    </row>
    <row r="19758" spans="1:3" x14ac:dyDescent="0.15">
      <c r="A19758">
        <v>11759638</v>
      </c>
      <c r="B19758">
        <v>975</v>
      </c>
      <c r="C19758">
        <f t="shared" si="308"/>
        <v>198267325</v>
      </c>
    </row>
    <row r="19759" spans="1:3" x14ac:dyDescent="0.15">
      <c r="A19759">
        <v>11759722</v>
      </c>
      <c r="B19759">
        <v>675</v>
      </c>
      <c r="C19759">
        <f t="shared" si="308"/>
        <v>198268000</v>
      </c>
    </row>
    <row r="19760" spans="1:3" x14ac:dyDescent="0.15">
      <c r="A19760">
        <v>11760810</v>
      </c>
      <c r="B19760">
        <v>2025</v>
      </c>
      <c r="C19760">
        <f t="shared" si="308"/>
        <v>198270025</v>
      </c>
    </row>
    <row r="19761" spans="1:3" x14ac:dyDescent="0.15">
      <c r="A19761">
        <v>11760854</v>
      </c>
      <c r="B19761">
        <v>1350</v>
      </c>
      <c r="C19761">
        <f t="shared" si="308"/>
        <v>198271375</v>
      </c>
    </row>
    <row r="19762" spans="1:3" x14ac:dyDescent="0.15">
      <c r="A19762">
        <v>11762348</v>
      </c>
      <c r="B19762">
        <v>1125</v>
      </c>
      <c r="C19762">
        <f t="shared" si="308"/>
        <v>198272500</v>
      </c>
    </row>
    <row r="19763" spans="1:3" x14ac:dyDescent="0.15">
      <c r="A19763">
        <v>11762392</v>
      </c>
      <c r="B19763">
        <v>600</v>
      </c>
      <c r="C19763">
        <f t="shared" si="308"/>
        <v>198273100</v>
      </c>
    </row>
    <row r="19764" spans="1:3" x14ac:dyDescent="0.15">
      <c r="A19764">
        <v>11763224</v>
      </c>
      <c r="B19764">
        <v>975</v>
      </c>
      <c r="C19764">
        <f t="shared" si="308"/>
        <v>198274075</v>
      </c>
    </row>
    <row r="19765" spans="1:3" x14ac:dyDescent="0.15">
      <c r="A19765">
        <v>11763308</v>
      </c>
      <c r="B19765">
        <v>675</v>
      </c>
      <c r="C19765">
        <f t="shared" si="308"/>
        <v>198274750</v>
      </c>
    </row>
    <row r="19766" spans="1:3" x14ac:dyDescent="0.15">
      <c r="A19766">
        <v>11763885</v>
      </c>
      <c r="B19766">
        <v>675</v>
      </c>
      <c r="C19766">
        <f t="shared" si="308"/>
        <v>198275425</v>
      </c>
    </row>
    <row r="19767" spans="1:3" x14ac:dyDescent="0.15">
      <c r="A19767">
        <v>11763921</v>
      </c>
      <c r="B19767">
        <v>975</v>
      </c>
      <c r="C19767">
        <f t="shared" si="308"/>
        <v>198276400</v>
      </c>
    </row>
    <row r="19768" spans="1:3" x14ac:dyDescent="0.15">
      <c r="A19768">
        <v>11764753</v>
      </c>
      <c r="B19768">
        <v>750</v>
      </c>
      <c r="C19768">
        <f t="shared" si="308"/>
        <v>198277150</v>
      </c>
    </row>
    <row r="19769" spans="1:3" x14ac:dyDescent="0.15">
      <c r="A19769">
        <v>11764845</v>
      </c>
      <c r="B19769">
        <v>1350</v>
      </c>
      <c r="C19769">
        <f t="shared" si="308"/>
        <v>198278500</v>
      </c>
    </row>
    <row r="19770" spans="1:3" x14ac:dyDescent="0.15">
      <c r="A19770">
        <v>11766291</v>
      </c>
      <c r="B19770">
        <v>900</v>
      </c>
      <c r="C19770">
        <f t="shared" si="308"/>
        <v>198279400</v>
      </c>
    </row>
    <row r="19771" spans="1:3" x14ac:dyDescent="0.15">
      <c r="A19771">
        <v>11766383</v>
      </c>
      <c r="B19771">
        <v>1125</v>
      </c>
      <c r="C19771">
        <f t="shared" si="308"/>
        <v>198280525</v>
      </c>
    </row>
    <row r="19772" spans="1:3" x14ac:dyDescent="0.15">
      <c r="A19772">
        <v>11767471</v>
      </c>
      <c r="B19772">
        <v>825</v>
      </c>
      <c r="C19772">
        <f t="shared" si="308"/>
        <v>198281350</v>
      </c>
    </row>
    <row r="19773" spans="1:3" x14ac:dyDescent="0.15">
      <c r="A19773">
        <v>11767507</v>
      </c>
      <c r="B19773">
        <v>600</v>
      </c>
      <c r="C19773">
        <f t="shared" si="308"/>
        <v>198281950</v>
      </c>
    </row>
    <row r="19774" spans="1:3" x14ac:dyDescent="0.15">
      <c r="A19774">
        <v>11768599</v>
      </c>
      <c r="B19774">
        <v>1500</v>
      </c>
      <c r="C19774">
        <f t="shared" si="308"/>
        <v>198283450</v>
      </c>
    </row>
    <row r="19775" spans="1:3" x14ac:dyDescent="0.15">
      <c r="A19775">
        <v>11769771</v>
      </c>
      <c r="B19775">
        <v>825</v>
      </c>
      <c r="C19775">
        <f t="shared" si="308"/>
        <v>198284275</v>
      </c>
    </row>
    <row r="19776" spans="1:3" x14ac:dyDescent="0.15">
      <c r="A19776">
        <v>11770281</v>
      </c>
      <c r="B19776">
        <v>1800</v>
      </c>
      <c r="C19776">
        <f t="shared" si="308"/>
        <v>198286075</v>
      </c>
    </row>
    <row r="19777" spans="1:3" x14ac:dyDescent="0.15">
      <c r="A19777">
        <v>11770325</v>
      </c>
      <c r="B19777">
        <v>900</v>
      </c>
      <c r="C19777">
        <f t="shared" si="308"/>
        <v>198286975</v>
      </c>
    </row>
    <row r="19778" spans="1:3" x14ac:dyDescent="0.15">
      <c r="A19778">
        <v>11771157</v>
      </c>
      <c r="B19778">
        <v>1125</v>
      </c>
      <c r="C19778">
        <f t="shared" si="308"/>
        <v>198288100</v>
      </c>
    </row>
    <row r="19779" spans="1:3" x14ac:dyDescent="0.15">
      <c r="A19779">
        <v>11772563</v>
      </c>
      <c r="B19779">
        <v>1650</v>
      </c>
      <c r="C19779">
        <f t="shared" si="308"/>
        <v>198289750</v>
      </c>
    </row>
    <row r="19780" spans="1:3" x14ac:dyDescent="0.15">
      <c r="A19780">
        <v>11772655</v>
      </c>
      <c r="B19780">
        <v>2100</v>
      </c>
      <c r="C19780">
        <f t="shared" si="308"/>
        <v>198291850</v>
      </c>
    </row>
    <row r="19781" spans="1:3" x14ac:dyDescent="0.15">
      <c r="A19781">
        <v>11773487</v>
      </c>
      <c r="B19781">
        <v>825</v>
      </c>
      <c r="C19781">
        <f t="shared" si="308"/>
        <v>198292675</v>
      </c>
    </row>
    <row r="19782" spans="1:3" x14ac:dyDescent="0.15">
      <c r="A19782">
        <v>11773523</v>
      </c>
      <c r="B19782">
        <v>975</v>
      </c>
      <c r="C19782">
        <f t="shared" si="308"/>
        <v>198293650</v>
      </c>
    </row>
    <row r="19783" spans="1:3" x14ac:dyDescent="0.15">
      <c r="A19783">
        <v>11773997</v>
      </c>
      <c r="B19783">
        <v>825</v>
      </c>
      <c r="C19783">
        <f t="shared" si="308"/>
        <v>198294475</v>
      </c>
    </row>
    <row r="19784" spans="1:3" x14ac:dyDescent="0.15">
      <c r="A19784">
        <v>11774033</v>
      </c>
      <c r="B19784">
        <v>600</v>
      </c>
      <c r="C19784">
        <f t="shared" si="308"/>
        <v>198295075</v>
      </c>
    </row>
    <row r="19785" spans="1:3" x14ac:dyDescent="0.15">
      <c r="A19785">
        <v>11775121</v>
      </c>
      <c r="B19785">
        <v>1050</v>
      </c>
      <c r="C19785">
        <f t="shared" si="308"/>
        <v>198296125</v>
      </c>
    </row>
    <row r="19786" spans="1:3" x14ac:dyDescent="0.15">
      <c r="A19786">
        <v>11775213</v>
      </c>
      <c r="B19786">
        <v>1125</v>
      </c>
      <c r="C19786">
        <f t="shared" si="308"/>
        <v>198297250</v>
      </c>
    </row>
    <row r="19787" spans="1:3" x14ac:dyDescent="0.15">
      <c r="A19787">
        <v>11776341</v>
      </c>
      <c r="B19787">
        <v>675</v>
      </c>
      <c r="C19787">
        <f t="shared" si="308"/>
        <v>198297925</v>
      </c>
    </row>
    <row r="19788" spans="1:3" x14ac:dyDescent="0.15">
      <c r="A19788">
        <v>11777513</v>
      </c>
      <c r="B19788">
        <v>2325</v>
      </c>
      <c r="C19788">
        <f t="shared" si="308"/>
        <v>198300250</v>
      </c>
    </row>
    <row r="19789" spans="1:3" x14ac:dyDescent="0.15">
      <c r="A19789">
        <v>11779051</v>
      </c>
      <c r="B19789">
        <v>1425</v>
      </c>
      <c r="C19789">
        <f t="shared" si="308"/>
        <v>198301675</v>
      </c>
    </row>
    <row r="19790" spans="1:3" x14ac:dyDescent="0.15">
      <c r="A19790">
        <v>11779883</v>
      </c>
      <c r="B19790">
        <v>975</v>
      </c>
      <c r="C19790">
        <f t="shared" si="308"/>
        <v>198302650</v>
      </c>
    </row>
    <row r="19791" spans="1:3" x14ac:dyDescent="0.15">
      <c r="A19791">
        <v>11779927</v>
      </c>
      <c r="B19791">
        <v>1650</v>
      </c>
      <c r="C19791">
        <f t="shared" si="308"/>
        <v>198304300</v>
      </c>
    </row>
    <row r="19792" spans="1:3" x14ac:dyDescent="0.15">
      <c r="A19792">
        <v>11780367</v>
      </c>
      <c r="B19792">
        <v>525</v>
      </c>
      <c r="C19792">
        <f t="shared" si="308"/>
        <v>198304825</v>
      </c>
    </row>
    <row r="19793" spans="1:3" x14ac:dyDescent="0.15">
      <c r="A19793">
        <v>11780467</v>
      </c>
      <c r="B19793">
        <v>975</v>
      </c>
      <c r="C19793">
        <f t="shared" si="308"/>
        <v>198305800</v>
      </c>
    </row>
    <row r="19794" spans="1:3" x14ac:dyDescent="0.15">
      <c r="A19794">
        <v>11781555</v>
      </c>
      <c r="B19794">
        <v>1350</v>
      </c>
      <c r="C19794">
        <f t="shared" si="308"/>
        <v>198307150</v>
      </c>
    </row>
    <row r="19795" spans="1:3" x14ac:dyDescent="0.15">
      <c r="A19795">
        <v>11783089</v>
      </c>
      <c r="B19795">
        <v>1800</v>
      </c>
      <c r="C19795">
        <f t="shared" si="308"/>
        <v>198308950</v>
      </c>
    </row>
    <row r="19796" spans="1:3" x14ac:dyDescent="0.15">
      <c r="A19796">
        <v>11783949</v>
      </c>
      <c r="B19796">
        <v>1350</v>
      </c>
      <c r="C19796">
        <f t="shared" si="308"/>
        <v>198310300</v>
      </c>
    </row>
    <row r="19797" spans="1:3" x14ac:dyDescent="0.15">
      <c r="A19797">
        <v>11784049</v>
      </c>
      <c r="B19797">
        <v>675</v>
      </c>
      <c r="C19797">
        <f t="shared" si="308"/>
        <v>198310975</v>
      </c>
    </row>
    <row r="19798" spans="1:3" x14ac:dyDescent="0.15">
      <c r="A19798">
        <v>11784885</v>
      </c>
      <c r="B19798">
        <v>825</v>
      </c>
      <c r="C19798">
        <f t="shared" si="308"/>
        <v>198311800</v>
      </c>
    </row>
    <row r="19799" spans="1:3" x14ac:dyDescent="0.15">
      <c r="A19799">
        <v>11784905</v>
      </c>
      <c r="B19799">
        <v>750</v>
      </c>
      <c r="C19799">
        <f t="shared" si="308"/>
        <v>198312550</v>
      </c>
    </row>
    <row r="19800" spans="1:3" x14ac:dyDescent="0.15">
      <c r="A19800">
        <v>11785737</v>
      </c>
      <c r="B19800">
        <v>975</v>
      </c>
      <c r="C19800">
        <f t="shared" si="308"/>
        <v>198313525</v>
      </c>
    </row>
    <row r="19801" spans="1:3" x14ac:dyDescent="0.15">
      <c r="A19801">
        <v>11785845</v>
      </c>
      <c r="B19801">
        <v>600</v>
      </c>
      <c r="C19801">
        <f t="shared" si="308"/>
        <v>198314125</v>
      </c>
    </row>
    <row r="19802" spans="1:3" x14ac:dyDescent="0.15">
      <c r="A19802">
        <v>11786251</v>
      </c>
      <c r="B19802">
        <v>600</v>
      </c>
      <c r="C19802">
        <f t="shared" si="308"/>
        <v>198314725</v>
      </c>
    </row>
    <row r="19803" spans="1:3" x14ac:dyDescent="0.15">
      <c r="A19803">
        <v>11786359</v>
      </c>
      <c r="B19803">
        <v>675</v>
      </c>
      <c r="C19803">
        <f t="shared" ref="C19803:C19866" si="309">C19802+B19803</f>
        <v>198315400</v>
      </c>
    </row>
    <row r="19804" spans="1:3" x14ac:dyDescent="0.15">
      <c r="A19804">
        <v>11787447</v>
      </c>
      <c r="B19804">
        <v>1425</v>
      </c>
      <c r="C19804">
        <f t="shared" si="309"/>
        <v>198316825</v>
      </c>
    </row>
    <row r="19805" spans="1:3" x14ac:dyDescent="0.15">
      <c r="A19805">
        <v>11787467</v>
      </c>
      <c r="B19805">
        <v>825</v>
      </c>
      <c r="C19805">
        <f t="shared" si="309"/>
        <v>198317650</v>
      </c>
    </row>
    <row r="19806" spans="1:3" x14ac:dyDescent="0.15">
      <c r="A19806">
        <v>11789133</v>
      </c>
      <c r="B19806">
        <v>900</v>
      </c>
      <c r="C19806">
        <f t="shared" si="309"/>
        <v>198318550</v>
      </c>
    </row>
    <row r="19807" spans="1:3" x14ac:dyDescent="0.15">
      <c r="A19807">
        <v>11790221</v>
      </c>
      <c r="B19807">
        <v>975</v>
      </c>
      <c r="C19807">
        <f t="shared" si="309"/>
        <v>198319525</v>
      </c>
    </row>
    <row r="19808" spans="1:3" x14ac:dyDescent="0.15">
      <c r="A19808">
        <v>11790321</v>
      </c>
      <c r="B19808">
        <v>600</v>
      </c>
      <c r="C19808">
        <f t="shared" si="309"/>
        <v>198320125</v>
      </c>
    </row>
    <row r="19809" spans="1:3" x14ac:dyDescent="0.15">
      <c r="A19809">
        <v>11790735</v>
      </c>
      <c r="B19809">
        <v>600</v>
      </c>
      <c r="C19809">
        <f t="shared" si="309"/>
        <v>198320725</v>
      </c>
    </row>
    <row r="19810" spans="1:3" x14ac:dyDescent="0.15">
      <c r="A19810">
        <v>11790835</v>
      </c>
      <c r="B19810">
        <v>825</v>
      </c>
      <c r="C19810">
        <f t="shared" si="309"/>
        <v>198321550</v>
      </c>
    </row>
    <row r="19811" spans="1:3" x14ac:dyDescent="0.15">
      <c r="A19811">
        <v>11791695</v>
      </c>
      <c r="B19811">
        <v>1950</v>
      </c>
      <c r="C19811">
        <f t="shared" si="309"/>
        <v>198323500</v>
      </c>
    </row>
    <row r="19812" spans="1:3" x14ac:dyDescent="0.15">
      <c r="A19812">
        <v>11792523</v>
      </c>
      <c r="B19812">
        <v>600</v>
      </c>
      <c r="C19812">
        <f t="shared" si="309"/>
        <v>198324100</v>
      </c>
    </row>
    <row r="19813" spans="1:3" x14ac:dyDescent="0.15">
      <c r="A19813">
        <v>11792631</v>
      </c>
      <c r="B19813">
        <v>975</v>
      </c>
      <c r="C19813">
        <f t="shared" si="309"/>
        <v>198325075</v>
      </c>
    </row>
    <row r="19814" spans="1:3" x14ac:dyDescent="0.15">
      <c r="A19814">
        <v>11793463</v>
      </c>
      <c r="B19814">
        <v>1725</v>
      </c>
      <c r="C19814">
        <f t="shared" si="309"/>
        <v>198326800</v>
      </c>
    </row>
    <row r="19815" spans="1:3" x14ac:dyDescent="0.15">
      <c r="A19815">
        <v>11793483</v>
      </c>
      <c r="B19815">
        <v>1200</v>
      </c>
      <c r="C19815">
        <f t="shared" si="309"/>
        <v>198328000</v>
      </c>
    </row>
    <row r="19816" spans="1:3" x14ac:dyDescent="0.15">
      <c r="A19816">
        <v>11794997</v>
      </c>
      <c r="B19816">
        <v>1650</v>
      </c>
      <c r="C19816">
        <f t="shared" si="309"/>
        <v>198329650</v>
      </c>
    </row>
    <row r="19817" spans="1:3" x14ac:dyDescent="0.15">
      <c r="A19817">
        <v>11795017</v>
      </c>
      <c r="B19817">
        <v>825</v>
      </c>
      <c r="C19817">
        <f t="shared" si="309"/>
        <v>198330475</v>
      </c>
    </row>
    <row r="19818" spans="1:3" x14ac:dyDescent="0.15">
      <c r="A19818">
        <v>11796105</v>
      </c>
      <c r="B19818">
        <v>825</v>
      </c>
      <c r="C19818">
        <f t="shared" si="309"/>
        <v>198331300</v>
      </c>
    </row>
    <row r="19819" spans="1:3" x14ac:dyDescent="0.15">
      <c r="A19819">
        <v>11796213</v>
      </c>
      <c r="B19819">
        <v>675</v>
      </c>
      <c r="C19819">
        <f t="shared" si="309"/>
        <v>198331975</v>
      </c>
    </row>
    <row r="19820" spans="1:3" x14ac:dyDescent="0.15">
      <c r="A19820">
        <v>11796480</v>
      </c>
      <c r="B19820">
        <v>1350</v>
      </c>
      <c r="C19820">
        <f t="shared" si="309"/>
        <v>198333325</v>
      </c>
    </row>
    <row r="19821" spans="1:3" x14ac:dyDescent="0.15">
      <c r="A19821">
        <v>11796604</v>
      </c>
      <c r="B19821">
        <v>1575</v>
      </c>
      <c r="C19821">
        <f t="shared" si="309"/>
        <v>198334900</v>
      </c>
    </row>
    <row r="19822" spans="1:3" x14ac:dyDescent="0.15">
      <c r="A19822">
        <v>11797692</v>
      </c>
      <c r="B19822">
        <v>825</v>
      </c>
      <c r="C19822">
        <f t="shared" si="309"/>
        <v>198335725</v>
      </c>
    </row>
    <row r="19823" spans="1:3" x14ac:dyDescent="0.15">
      <c r="A19823">
        <v>11797696</v>
      </c>
      <c r="B19823">
        <v>450</v>
      </c>
      <c r="C19823">
        <f t="shared" si="309"/>
        <v>198336175</v>
      </c>
    </row>
    <row r="19824" spans="1:3" x14ac:dyDescent="0.15">
      <c r="A19824">
        <v>11799230</v>
      </c>
      <c r="B19824">
        <v>825</v>
      </c>
      <c r="C19824">
        <f t="shared" si="309"/>
        <v>198337000</v>
      </c>
    </row>
    <row r="19825" spans="1:3" x14ac:dyDescent="0.15">
      <c r="A19825">
        <v>11799234</v>
      </c>
      <c r="B19825">
        <v>525</v>
      </c>
      <c r="C19825">
        <f t="shared" si="309"/>
        <v>198337525</v>
      </c>
    </row>
    <row r="19826" spans="1:3" x14ac:dyDescent="0.15">
      <c r="A19826">
        <v>11800066</v>
      </c>
      <c r="B19826">
        <v>900</v>
      </c>
      <c r="C19826">
        <f t="shared" si="309"/>
        <v>198338425</v>
      </c>
    </row>
    <row r="19827" spans="1:3" x14ac:dyDescent="0.15">
      <c r="A19827">
        <v>11800190</v>
      </c>
      <c r="B19827">
        <v>750</v>
      </c>
      <c r="C19827">
        <f t="shared" si="309"/>
        <v>198339175</v>
      </c>
    </row>
    <row r="19828" spans="1:3" x14ac:dyDescent="0.15">
      <c r="A19828">
        <v>11801530</v>
      </c>
      <c r="B19828">
        <v>975</v>
      </c>
      <c r="C19828">
        <f t="shared" si="309"/>
        <v>198340150</v>
      </c>
    </row>
    <row r="19829" spans="1:3" x14ac:dyDescent="0.15">
      <c r="A19829">
        <v>11802374</v>
      </c>
      <c r="B19829">
        <v>900</v>
      </c>
      <c r="C19829">
        <f t="shared" si="309"/>
        <v>198341050</v>
      </c>
    </row>
    <row r="19830" spans="1:3" x14ac:dyDescent="0.15">
      <c r="A19830">
        <v>11802884</v>
      </c>
      <c r="B19830">
        <v>750</v>
      </c>
      <c r="C19830">
        <f t="shared" si="309"/>
        <v>198341800</v>
      </c>
    </row>
    <row r="19831" spans="1:3" x14ac:dyDescent="0.15">
      <c r="A19831">
        <v>11804088</v>
      </c>
      <c r="B19831">
        <v>975</v>
      </c>
      <c r="C19831">
        <f t="shared" si="309"/>
        <v>198342775</v>
      </c>
    </row>
    <row r="19832" spans="1:3" x14ac:dyDescent="0.15">
      <c r="A19832">
        <v>11804100</v>
      </c>
      <c r="B19832">
        <v>600</v>
      </c>
      <c r="C19832">
        <f t="shared" si="309"/>
        <v>198343375</v>
      </c>
    </row>
    <row r="19833" spans="1:3" x14ac:dyDescent="0.15">
      <c r="A19833">
        <v>11805246</v>
      </c>
      <c r="B19833">
        <v>900</v>
      </c>
      <c r="C19833">
        <f t="shared" si="309"/>
        <v>198344275</v>
      </c>
    </row>
    <row r="19834" spans="1:3" x14ac:dyDescent="0.15">
      <c r="A19834">
        <v>11805250</v>
      </c>
      <c r="B19834">
        <v>675</v>
      </c>
      <c r="C19834">
        <f t="shared" si="309"/>
        <v>198344950</v>
      </c>
    </row>
    <row r="19835" spans="1:3" x14ac:dyDescent="0.15">
      <c r="A19835">
        <v>11806338</v>
      </c>
      <c r="B19835">
        <v>975</v>
      </c>
      <c r="C19835">
        <f t="shared" si="309"/>
        <v>198345925</v>
      </c>
    </row>
    <row r="19836" spans="1:3" x14ac:dyDescent="0.15">
      <c r="A19836">
        <v>11806462</v>
      </c>
      <c r="B19836">
        <v>900</v>
      </c>
      <c r="C19836">
        <f t="shared" si="309"/>
        <v>198346825</v>
      </c>
    </row>
    <row r="19837" spans="1:3" x14ac:dyDescent="0.15">
      <c r="A19837">
        <v>11806848</v>
      </c>
      <c r="B19837">
        <v>1350</v>
      </c>
      <c r="C19837">
        <f t="shared" si="309"/>
        <v>198348175</v>
      </c>
    </row>
    <row r="19838" spans="1:3" x14ac:dyDescent="0.15">
      <c r="A19838">
        <v>11806972</v>
      </c>
      <c r="B19838">
        <v>1820</v>
      </c>
      <c r="C19838">
        <f t="shared" si="309"/>
        <v>198349995</v>
      </c>
    </row>
    <row r="19839" spans="1:3" x14ac:dyDescent="0.15">
      <c r="A19839">
        <v>11807804</v>
      </c>
      <c r="B19839">
        <v>675</v>
      </c>
      <c r="C19839">
        <f t="shared" si="309"/>
        <v>198350670</v>
      </c>
    </row>
    <row r="19840" spans="1:3" x14ac:dyDescent="0.15">
      <c r="A19840">
        <v>11807808</v>
      </c>
      <c r="B19840">
        <v>600</v>
      </c>
      <c r="C19840">
        <f t="shared" si="309"/>
        <v>198351270</v>
      </c>
    </row>
    <row r="19841" spans="1:3" x14ac:dyDescent="0.15">
      <c r="A19841">
        <v>11809272</v>
      </c>
      <c r="B19841">
        <v>750</v>
      </c>
      <c r="C19841">
        <f t="shared" si="309"/>
        <v>198352020</v>
      </c>
    </row>
    <row r="19842" spans="1:3" x14ac:dyDescent="0.15">
      <c r="A19842">
        <v>11810104</v>
      </c>
      <c r="B19842">
        <v>900</v>
      </c>
      <c r="C19842">
        <f t="shared" si="309"/>
        <v>198352920</v>
      </c>
    </row>
    <row r="19843" spans="1:3" x14ac:dyDescent="0.15">
      <c r="A19843">
        <v>11810116</v>
      </c>
      <c r="B19843">
        <v>675</v>
      </c>
      <c r="C19843">
        <f t="shared" si="309"/>
        <v>198353595</v>
      </c>
    </row>
    <row r="19844" spans="1:3" x14ac:dyDescent="0.15">
      <c r="A19844">
        <v>11811642</v>
      </c>
      <c r="B19844">
        <v>975</v>
      </c>
      <c r="C19844">
        <f t="shared" si="309"/>
        <v>198354570</v>
      </c>
    </row>
    <row r="19845" spans="1:3" x14ac:dyDescent="0.15">
      <c r="A19845">
        <v>11811654</v>
      </c>
      <c r="B19845">
        <v>450</v>
      </c>
      <c r="C19845">
        <f t="shared" si="309"/>
        <v>198355020</v>
      </c>
    </row>
    <row r="19846" spans="1:3" x14ac:dyDescent="0.15">
      <c r="A19846">
        <v>11812742</v>
      </c>
      <c r="B19846">
        <v>1515</v>
      </c>
      <c r="C19846">
        <f t="shared" si="309"/>
        <v>198356535</v>
      </c>
    </row>
    <row r="19847" spans="1:3" x14ac:dyDescent="0.15">
      <c r="A19847">
        <v>11812858</v>
      </c>
      <c r="B19847">
        <v>1350</v>
      </c>
      <c r="C19847">
        <f t="shared" si="309"/>
        <v>198357885</v>
      </c>
    </row>
    <row r="19848" spans="1:3" x14ac:dyDescent="0.15">
      <c r="A19848">
        <v>11813282</v>
      </c>
      <c r="B19848">
        <v>1275</v>
      </c>
      <c r="C19848">
        <f t="shared" si="309"/>
        <v>198359160</v>
      </c>
    </row>
    <row r="19849" spans="1:3" x14ac:dyDescent="0.15">
      <c r="A19849">
        <v>11814174</v>
      </c>
      <c r="B19849">
        <v>825</v>
      </c>
      <c r="C19849">
        <f t="shared" si="309"/>
        <v>198359985</v>
      </c>
    </row>
    <row r="19850" spans="1:3" x14ac:dyDescent="0.15">
      <c r="A19850">
        <v>11815708</v>
      </c>
      <c r="B19850">
        <v>675</v>
      </c>
      <c r="C19850">
        <f t="shared" si="309"/>
        <v>198360660</v>
      </c>
    </row>
    <row r="19851" spans="1:3" x14ac:dyDescent="0.15">
      <c r="A19851">
        <v>11815776</v>
      </c>
      <c r="B19851">
        <v>450</v>
      </c>
      <c r="C19851">
        <f t="shared" si="309"/>
        <v>198361110</v>
      </c>
    </row>
    <row r="19852" spans="1:3" x14ac:dyDescent="0.15">
      <c r="A19852">
        <v>11816864</v>
      </c>
      <c r="B19852">
        <v>1275</v>
      </c>
      <c r="C19852">
        <f t="shared" si="309"/>
        <v>198362385</v>
      </c>
    </row>
    <row r="19853" spans="1:3" x14ac:dyDescent="0.15">
      <c r="A19853">
        <v>11817496</v>
      </c>
      <c r="B19853">
        <v>450</v>
      </c>
      <c r="C19853">
        <f t="shared" si="309"/>
        <v>198362835</v>
      </c>
    </row>
    <row r="19854" spans="1:3" x14ac:dyDescent="0.15">
      <c r="A19854">
        <v>11817572</v>
      </c>
      <c r="B19854">
        <v>450</v>
      </c>
      <c r="C19854">
        <f t="shared" si="309"/>
        <v>198363285</v>
      </c>
    </row>
    <row r="19855" spans="1:3" x14ac:dyDescent="0.15">
      <c r="A19855">
        <v>11818660</v>
      </c>
      <c r="B19855">
        <v>1050</v>
      </c>
      <c r="C19855">
        <f t="shared" si="309"/>
        <v>198364335</v>
      </c>
    </row>
    <row r="19856" spans="1:3" x14ac:dyDescent="0.15">
      <c r="A19856">
        <v>11818712</v>
      </c>
      <c r="B19856">
        <v>1200</v>
      </c>
      <c r="C19856">
        <f t="shared" si="309"/>
        <v>198365535</v>
      </c>
    </row>
    <row r="19857" spans="1:3" x14ac:dyDescent="0.15">
      <c r="A19857">
        <v>11819174</v>
      </c>
      <c r="B19857">
        <v>1575</v>
      </c>
      <c r="C19857">
        <f t="shared" si="309"/>
        <v>198367110</v>
      </c>
    </row>
    <row r="19858" spans="1:3" x14ac:dyDescent="0.15">
      <c r="A19858">
        <v>11819226</v>
      </c>
      <c r="B19858">
        <v>1125</v>
      </c>
      <c r="C19858">
        <f t="shared" si="309"/>
        <v>198368235</v>
      </c>
    </row>
    <row r="19859" spans="1:3" x14ac:dyDescent="0.15">
      <c r="A19859">
        <v>11820058</v>
      </c>
      <c r="B19859">
        <v>675</v>
      </c>
      <c r="C19859">
        <f t="shared" si="309"/>
        <v>198368910</v>
      </c>
    </row>
    <row r="19860" spans="1:3" x14ac:dyDescent="0.15">
      <c r="A19860">
        <v>11820134</v>
      </c>
      <c r="B19860">
        <v>675</v>
      </c>
      <c r="C19860">
        <f t="shared" si="309"/>
        <v>198369585</v>
      </c>
    </row>
    <row r="19861" spans="1:3" x14ac:dyDescent="0.15">
      <c r="A19861">
        <v>11822048</v>
      </c>
      <c r="B19861">
        <v>675</v>
      </c>
      <c r="C19861">
        <f t="shared" si="309"/>
        <v>198370260</v>
      </c>
    </row>
    <row r="19862" spans="1:3" x14ac:dyDescent="0.15">
      <c r="A19862">
        <v>11822940</v>
      </c>
      <c r="B19862">
        <v>900</v>
      </c>
      <c r="C19862">
        <f t="shared" si="309"/>
        <v>198371160</v>
      </c>
    </row>
    <row r="19863" spans="1:3" x14ac:dyDescent="0.15">
      <c r="A19863">
        <v>11823454</v>
      </c>
      <c r="B19863">
        <v>975</v>
      </c>
      <c r="C19863">
        <f t="shared" si="309"/>
        <v>198372135</v>
      </c>
    </row>
    <row r="19864" spans="1:3" x14ac:dyDescent="0.15">
      <c r="A19864">
        <v>11824542</v>
      </c>
      <c r="B19864">
        <v>825</v>
      </c>
      <c r="C19864">
        <f t="shared" si="309"/>
        <v>198372960</v>
      </c>
    </row>
    <row r="19865" spans="1:3" x14ac:dyDescent="0.15">
      <c r="A19865">
        <v>11824610</v>
      </c>
      <c r="B19865">
        <v>1650</v>
      </c>
      <c r="C19865">
        <f t="shared" si="309"/>
        <v>198374610</v>
      </c>
    </row>
    <row r="19866" spans="1:3" x14ac:dyDescent="0.15">
      <c r="A19866">
        <v>11825190</v>
      </c>
      <c r="B19866">
        <v>1125</v>
      </c>
      <c r="C19866">
        <f t="shared" si="309"/>
        <v>198375735</v>
      </c>
    </row>
    <row r="19867" spans="1:3" x14ac:dyDescent="0.15">
      <c r="A19867">
        <v>11825242</v>
      </c>
      <c r="B19867">
        <v>1650</v>
      </c>
      <c r="C19867">
        <f t="shared" ref="C19867:C19930" si="310">C19866+B19867</f>
        <v>198377385</v>
      </c>
    </row>
    <row r="19868" spans="1:3" x14ac:dyDescent="0.15">
      <c r="A19868">
        <v>11826330</v>
      </c>
      <c r="B19868">
        <v>825</v>
      </c>
      <c r="C19868">
        <f t="shared" si="310"/>
        <v>198378210</v>
      </c>
    </row>
    <row r="19869" spans="1:3" x14ac:dyDescent="0.15">
      <c r="A19869">
        <v>11826406</v>
      </c>
      <c r="B19869">
        <v>975</v>
      </c>
      <c r="C19869">
        <f t="shared" si="310"/>
        <v>198379185</v>
      </c>
    </row>
    <row r="19870" spans="1:3" x14ac:dyDescent="0.15">
      <c r="A19870">
        <v>11827864</v>
      </c>
      <c r="B19870">
        <v>525</v>
      </c>
      <c r="C19870">
        <f t="shared" si="310"/>
        <v>198379710</v>
      </c>
    </row>
    <row r="19871" spans="1:3" x14ac:dyDescent="0.15">
      <c r="A19871">
        <v>11827940</v>
      </c>
      <c r="B19871">
        <v>600</v>
      </c>
      <c r="C19871">
        <f t="shared" si="310"/>
        <v>198380310</v>
      </c>
    </row>
    <row r="19872" spans="1:3" x14ac:dyDescent="0.15">
      <c r="A19872">
        <v>11828772</v>
      </c>
      <c r="B19872">
        <v>1500</v>
      </c>
      <c r="C19872">
        <f t="shared" si="310"/>
        <v>198381810</v>
      </c>
    </row>
    <row r="19873" spans="1:3" x14ac:dyDescent="0.15">
      <c r="A19873">
        <v>11828824</v>
      </c>
      <c r="B19873">
        <v>900</v>
      </c>
      <c r="C19873">
        <f t="shared" si="310"/>
        <v>198382710</v>
      </c>
    </row>
    <row r="19874" spans="1:3" x14ac:dyDescent="0.15">
      <c r="A19874">
        <v>11829407</v>
      </c>
      <c r="B19874">
        <v>750</v>
      </c>
      <c r="C19874">
        <f t="shared" si="310"/>
        <v>198383460</v>
      </c>
    </row>
    <row r="19875" spans="1:3" x14ac:dyDescent="0.15">
      <c r="A19875">
        <v>11829475</v>
      </c>
      <c r="B19875">
        <v>2100</v>
      </c>
      <c r="C19875">
        <f t="shared" si="310"/>
        <v>198385560</v>
      </c>
    </row>
    <row r="19876" spans="1:3" x14ac:dyDescent="0.15">
      <c r="A19876">
        <v>11830307</v>
      </c>
      <c r="B19876">
        <v>525</v>
      </c>
      <c r="C19876">
        <f t="shared" si="310"/>
        <v>198386085</v>
      </c>
    </row>
    <row r="19877" spans="1:3" x14ac:dyDescent="0.15">
      <c r="A19877">
        <v>11830367</v>
      </c>
      <c r="B19877">
        <v>675</v>
      </c>
      <c r="C19877">
        <f t="shared" si="310"/>
        <v>198386760</v>
      </c>
    </row>
    <row r="19878" spans="1:3" x14ac:dyDescent="0.15">
      <c r="A19878">
        <v>11831841</v>
      </c>
      <c r="B19878">
        <v>825</v>
      </c>
      <c r="C19878">
        <f t="shared" si="310"/>
        <v>198387585</v>
      </c>
    </row>
    <row r="19879" spans="1:3" x14ac:dyDescent="0.15">
      <c r="A19879">
        <v>11831901</v>
      </c>
      <c r="B19879">
        <v>825</v>
      </c>
      <c r="C19879">
        <f t="shared" si="310"/>
        <v>198388410</v>
      </c>
    </row>
    <row r="19880" spans="1:3" x14ac:dyDescent="0.15">
      <c r="A19880">
        <v>11832989</v>
      </c>
      <c r="B19880">
        <v>1425</v>
      </c>
      <c r="C19880">
        <f t="shared" si="310"/>
        <v>198389835</v>
      </c>
    </row>
    <row r="19881" spans="1:3" x14ac:dyDescent="0.15">
      <c r="A19881">
        <v>11833057</v>
      </c>
      <c r="B19881">
        <v>1050</v>
      </c>
      <c r="C19881">
        <f t="shared" si="310"/>
        <v>198390885</v>
      </c>
    </row>
    <row r="19882" spans="1:3" x14ac:dyDescent="0.15">
      <c r="A19882">
        <v>11834201</v>
      </c>
      <c r="B19882">
        <v>525</v>
      </c>
      <c r="C19882">
        <f t="shared" si="310"/>
        <v>198391410</v>
      </c>
    </row>
    <row r="19883" spans="1:3" x14ac:dyDescent="0.15">
      <c r="A19883">
        <v>11835187</v>
      </c>
      <c r="B19883">
        <v>836</v>
      </c>
      <c r="C19883">
        <f t="shared" si="310"/>
        <v>198392246</v>
      </c>
    </row>
    <row r="19884" spans="1:3" x14ac:dyDescent="0.15">
      <c r="A19884">
        <v>11835365</v>
      </c>
      <c r="B19884">
        <v>1050</v>
      </c>
      <c r="C19884">
        <f t="shared" si="310"/>
        <v>198393296</v>
      </c>
    </row>
    <row r="19885" spans="1:3" x14ac:dyDescent="0.15">
      <c r="A19885">
        <v>11835879</v>
      </c>
      <c r="B19885">
        <v>825</v>
      </c>
      <c r="C19885">
        <f t="shared" si="310"/>
        <v>198394121</v>
      </c>
    </row>
    <row r="19886" spans="1:3" x14ac:dyDescent="0.15">
      <c r="A19886">
        <v>11836711</v>
      </c>
      <c r="B19886">
        <v>825</v>
      </c>
      <c r="C19886">
        <f t="shared" si="310"/>
        <v>198394946</v>
      </c>
    </row>
    <row r="19887" spans="1:3" x14ac:dyDescent="0.15">
      <c r="A19887">
        <v>11836763</v>
      </c>
      <c r="B19887">
        <v>1125</v>
      </c>
      <c r="C19887">
        <f t="shared" si="310"/>
        <v>198396071</v>
      </c>
    </row>
    <row r="19888" spans="1:3" x14ac:dyDescent="0.15">
      <c r="A19888">
        <v>11838113</v>
      </c>
      <c r="B19888">
        <v>450</v>
      </c>
      <c r="C19888">
        <f t="shared" si="310"/>
        <v>198396521</v>
      </c>
    </row>
    <row r="19889" spans="1:3" x14ac:dyDescent="0.15">
      <c r="A19889">
        <v>11838173</v>
      </c>
      <c r="B19889">
        <v>675</v>
      </c>
      <c r="C19889">
        <f t="shared" si="310"/>
        <v>198397196</v>
      </c>
    </row>
    <row r="19890" spans="1:3" x14ac:dyDescent="0.15">
      <c r="A19890">
        <v>11839005</v>
      </c>
      <c r="B19890">
        <v>1800</v>
      </c>
      <c r="C19890">
        <f t="shared" si="310"/>
        <v>198398996</v>
      </c>
    </row>
    <row r="19891" spans="1:3" x14ac:dyDescent="0.15">
      <c r="A19891">
        <v>11839073</v>
      </c>
      <c r="B19891">
        <v>825</v>
      </c>
      <c r="C19891">
        <f t="shared" si="310"/>
        <v>198399821</v>
      </c>
    </row>
    <row r="19892" spans="1:3" x14ac:dyDescent="0.15">
      <c r="A19892">
        <v>11839519</v>
      </c>
      <c r="B19892">
        <v>600</v>
      </c>
      <c r="C19892">
        <f t="shared" si="310"/>
        <v>198400421</v>
      </c>
    </row>
    <row r="19893" spans="1:3" x14ac:dyDescent="0.15">
      <c r="A19893">
        <v>11839587</v>
      </c>
      <c r="B19893">
        <v>1350</v>
      </c>
      <c r="C19893">
        <f t="shared" si="310"/>
        <v>198401771</v>
      </c>
    </row>
    <row r="19894" spans="1:3" x14ac:dyDescent="0.15">
      <c r="A19894">
        <v>11840675</v>
      </c>
      <c r="B19894">
        <v>825</v>
      </c>
      <c r="C19894">
        <f t="shared" si="310"/>
        <v>198402596</v>
      </c>
    </row>
    <row r="19895" spans="1:3" x14ac:dyDescent="0.15">
      <c r="A19895">
        <v>11840735</v>
      </c>
      <c r="B19895">
        <v>825</v>
      </c>
      <c r="C19895">
        <f t="shared" si="310"/>
        <v>198403421</v>
      </c>
    </row>
    <row r="19896" spans="1:3" x14ac:dyDescent="0.15">
      <c r="A19896">
        <v>11841819</v>
      </c>
      <c r="B19896">
        <v>750</v>
      </c>
      <c r="C19896">
        <f t="shared" si="310"/>
        <v>198404171</v>
      </c>
    </row>
    <row r="19897" spans="1:3" x14ac:dyDescent="0.15">
      <c r="A19897">
        <v>11841997</v>
      </c>
      <c r="B19897">
        <v>1216</v>
      </c>
      <c r="C19897">
        <f t="shared" si="310"/>
        <v>198405387</v>
      </c>
    </row>
    <row r="19898" spans="1:3" x14ac:dyDescent="0.15">
      <c r="A19898">
        <v>11842983</v>
      </c>
      <c r="B19898">
        <v>450</v>
      </c>
      <c r="C19898">
        <f t="shared" si="310"/>
        <v>198405837</v>
      </c>
    </row>
    <row r="19899" spans="1:3" x14ac:dyDescent="0.15">
      <c r="A19899">
        <v>11844517</v>
      </c>
      <c r="B19899">
        <v>975</v>
      </c>
      <c r="C19899">
        <f t="shared" si="310"/>
        <v>198406812</v>
      </c>
    </row>
    <row r="19900" spans="1:3" x14ac:dyDescent="0.15">
      <c r="A19900">
        <v>11844569</v>
      </c>
      <c r="B19900">
        <v>675</v>
      </c>
      <c r="C19900">
        <f t="shared" si="310"/>
        <v>198407487</v>
      </c>
    </row>
    <row r="19901" spans="1:3" x14ac:dyDescent="0.15">
      <c r="A19901">
        <v>11845401</v>
      </c>
      <c r="B19901">
        <v>1425</v>
      </c>
      <c r="C19901">
        <f t="shared" si="310"/>
        <v>198408912</v>
      </c>
    </row>
    <row r="19902" spans="1:3" x14ac:dyDescent="0.15">
      <c r="A19902">
        <v>11845953</v>
      </c>
      <c r="B19902">
        <v>900</v>
      </c>
      <c r="C19902">
        <f t="shared" si="310"/>
        <v>198409812</v>
      </c>
    </row>
    <row r="19903" spans="1:3" x14ac:dyDescent="0.15">
      <c r="A19903">
        <v>11846431</v>
      </c>
      <c r="B19903">
        <v>1216</v>
      </c>
      <c r="C19903">
        <f t="shared" si="310"/>
        <v>198411028</v>
      </c>
    </row>
    <row r="19904" spans="1:3" x14ac:dyDescent="0.15">
      <c r="A19904">
        <v>11846721</v>
      </c>
      <c r="B19904">
        <v>46284</v>
      </c>
      <c r="C19904">
        <f t="shared" si="310"/>
        <v>198457312</v>
      </c>
    </row>
    <row r="19905" spans="1:3" x14ac:dyDescent="0.15">
      <c r="A19905">
        <v>11847041</v>
      </c>
      <c r="B19905">
        <v>600</v>
      </c>
      <c r="C19905">
        <f t="shared" si="310"/>
        <v>198457912</v>
      </c>
    </row>
    <row r="19906" spans="1:3" x14ac:dyDescent="0.15">
      <c r="A19906">
        <v>11847165</v>
      </c>
      <c r="B19906">
        <v>600</v>
      </c>
      <c r="C19906">
        <f t="shared" si="310"/>
        <v>198458512</v>
      </c>
    </row>
    <row r="19907" spans="1:3" x14ac:dyDescent="0.15">
      <c r="A19907">
        <v>11848579</v>
      </c>
      <c r="B19907">
        <v>675</v>
      </c>
      <c r="C19907">
        <f t="shared" si="310"/>
        <v>198459187</v>
      </c>
    </row>
    <row r="19908" spans="1:3" x14ac:dyDescent="0.15">
      <c r="A19908">
        <v>11848703</v>
      </c>
      <c r="B19908">
        <v>600</v>
      </c>
      <c r="C19908">
        <f t="shared" si="310"/>
        <v>198459787</v>
      </c>
    </row>
    <row r="19909" spans="1:3" x14ac:dyDescent="0.15">
      <c r="A19909">
        <v>11849539</v>
      </c>
      <c r="B19909">
        <v>1050</v>
      </c>
      <c r="C19909">
        <f t="shared" si="310"/>
        <v>198460837</v>
      </c>
    </row>
    <row r="19910" spans="1:3" x14ac:dyDescent="0.15">
      <c r="A19910">
        <v>11850375</v>
      </c>
      <c r="B19910">
        <v>675</v>
      </c>
      <c r="C19910">
        <f t="shared" si="310"/>
        <v>198461512</v>
      </c>
    </row>
    <row r="19911" spans="1:3" x14ac:dyDescent="0.15">
      <c r="A19911">
        <v>11850491</v>
      </c>
      <c r="B19911">
        <v>900</v>
      </c>
      <c r="C19911">
        <f t="shared" si="310"/>
        <v>198462412</v>
      </c>
    </row>
    <row r="19912" spans="1:3" x14ac:dyDescent="0.15">
      <c r="A19912">
        <v>11851323</v>
      </c>
      <c r="B19912">
        <v>1575</v>
      </c>
      <c r="C19912">
        <f t="shared" si="310"/>
        <v>198463987</v>
      </c>
    </row>
    <row r="19913" spans="1:3" x14ac:dyDescent="0.15">
      <c r="A19913">
        <v>11851335</v>
      </c>
      <c r="B19913">
        <v>1650</v>
      </c>
      <c r="C19913">
        <f t="shared" si="310"/>
        <v>198465637</v>
      </c>
    </row>
    <row r="19914" spans="1:3" x14ac:dyDescent="0.15">
      <c r="A19914">
        <v>11851833</v>
      </c>
      <c r="B19914">
        <v>1350</v>
      </c>
      <c r="C19914">
        <f t="shared" si="310"/>
        <v>198466987</v>
      </c>
    </row>
    <row r="19915" spans="1:3" x14ac:dyDescent="0.15">
      <c r="A19915">
        <v>11851845</v>
      </c>
      <c r="B19915">
        <v>1200</v>
      </c>
      <c r="C19915">
        <f t="shared" si="310"/>
        <v>198468187</v>
      </c>
    </row>
    <row r="19916" spans="1:3" x14ac:dyDescent="0.15">
      <c r="A19916">
        <v>11852933</v>
      </c>
      <c r="B19916">
        <v>825</v>
      </c>
      <c r="C19916">
        <f t="shared" si="310"/>
        <v>198469012</v>
      </c>
    </row>
    <row r="19917" spans="1:3" x14ac:dyDescent="0.15">
      <c r="A19917">
        <v>11853049</v>
      </c>
      <c r="B19917">
        <v>600</v>
      </c>
      <c r="C19917">
        <f t="shared" si="310"/>
        <v>198469612</v>
      </c>
    </row>
    <row r="19918" spans="1:3" x14ac:dyDescent="0.15">
      <c r="A19918">
        <v>11854595</v>
      </c>
      <c r="B19918">
        <v>825</v>
      </c>
      <c r="C19918">
        <f t="shared" si="310"/>
        <v>198470437</v>
      </c>
    </row>
    <row r="19919" spans="1:3" x14ac:dyDescent="0.15">
      <c r="A19919">
        <v>11854719</v>
      </c>
      <c r="B19919">
        <v>450</v>
      </c>
      <c r="C19919">
        <f t="shared" si="310"/>
        <v>198470887</v>
      </c>
    </row>
    <row r="19920" spans="1:3" x14ac:dyDescent="0.15">
      <c r="A19920">
        <v>11855807</v>
      </c>
      <c r="B19920">
        <v>1350</v>
      </c>
      <c r="C19920">
        <f t="shared" si="310"/>
        <v>198472237</v>
      </c>
    </row>
    <row r="19921" spans="1:3" x14ac:dyDescent="0.15">
      <c r="A19921">
        <v>11856317</v>
      </c>
      <c r="B19921">
        <v>1350</v>
      </c>
      <c r="C19921">
        <f t="shared" si="310"/>
        <v>198473587</v>
      </c>
    </row>
    <row r="19922" spans="1:3" x14ac:dyDescent="0.15">
      <c r="A19922">
        <v>11857153</v>
      </c>
      <c r="B19922">
        <v>525</v>
      </c>
      <c r="C19922">
        <f t="shared" si="310"/>
        <v>198474112</v>
      </c>
    </row>
    <row r="19923" spans="1:3" x14ac:dyDescent="0.15">
      <c r="A19923">
        <v>11857277</v>
      </c>
      <c r="B19923">
        <v>450</v>
      </c>
      <c r="C19923">
        <f t="shared" si="310"/>
        <v>198474562</v>
      </c>
    </row>
    <row r="19924" spans="1:3" x14ac:dyDescent="0.15">
      <c r="A19924">
        <v>11858105</v>
      </c>
      <c r="B19924">
        <v>1275</v>
      </c>
      <c r="C19924">
        <f t="shared" si="310"/>
        <v>198475837</v>
      </c>
    </row>
    <row r="19925" spans="1:3" x14ac:dyDescent="0.15">
      <c r="A19925">
        <v>11858117</v>
      </c>
      <c r="B19925">
        <v>1650</v>
      </c>
      <c r="C19925">
        <f t="shared" si="310"/>
        <v>198477487</v>
      </c>
    </row>
    <row r="19926" spans="1:3" x14ac:dyDescent="0.15">
      <c r="A19926">
        <v>11858949</v>
      </c>
      <c r="B19926">
        <v>525</v>
      </c>
      <c r="C19926">
        <f t="shared" si="310"/>
        <v>198478012</v>
      </c>
    </row>
    <row r="19927" spans="1:3" x14ac:dyDescent="0.15">
      <c r="A19927">
        <v>11859065</v>
      </c>
      <c r="B19927">
        <v>600</v>
      </c>
      <c r="C19927">
        <f t="shared" si="310"/>
        <v>198478612</v>
      </c>
    </row>
    <row r="19928" spans="1:3" x14ac:dyDescent="0.15">
      <c r="A19928">
        <v>11860487</v>
      </c>
      <c r="B19928">
        <v>525</v>
      </c>
      <c r="C19928">
        <f t="shared" si="310"/>
        <v>198479137</v>
      </c>
    </row>
    <row r="19929" spans="1:3" x14ac:dyDescent="0.15">
      <c r="A19929">
        <v>11860603</v>
      </c>
      <c r="B19929">
        <v>825</v>
      </c>
      <c r="C19929">
        <f t="shared" si="310"/>
        <v>198479962</v>
      </c>
    </row>
    <row r="19930" spans="1:3" x14ac:dyDescent="0.15">
      <c r="A19930">
        <v>11861691</v>
      </c>
      <c r="B19930">
        <v>1575</v>
      </c>
      <c r="C19930">
        <f t="shared" si="310"/>
        <v>198481537</v>
      </c>
    </row>
    <row r="19931" spans="1:3" x14ac:dyDescent="0.15">
      <c r="A19931">
        <v>11861703</v>
      </c>
      <c r="B19931">
        <v>1425</v>
      </c>
      <c r="C19931">
        <f t="shared" ref="C19931:C19994" si="311">C19930+B19931</f>
        <v>198482962</v>
      </c>
    </row>
    <row r="19932" spans="1:3" x14ac:dyDescent="0.15">
      <c r="A19932">
        <v>11862827</v>
      </c>
      <c r="B19932">
        <v>600</v>
      </c>
      <c r="C19932">
        <f t="shared" si="311"/>
        <v>198483562</v>
      </c>
    </row>
    <row r="19933" spans="1:3" x14ac:dyDescent="0.15">
      <c r="A19933">
        <v>11863959</v>
      </c>
      <c r="B19933">
        <v>750</v>
      </c>
      <c r="C19933">
        <f t="shared" si="311"/>
        <v>198484312</v>
      </c>
    </row>
    <row r="19934" spans="1:3" x14ac:dyDescent="0.15">
      <c r="A19934">
        <v>11864469</v>
      </c>
      <c r="B19934">
        <v>975</v>
      </c>
      <c r="C19934">
        <f t="shared" si="311"/>
        <v>198485287</v>
      </c>
    </row>
    <row r="19935" spans="1:3" x14ac:dyDescent="0.15">
      <c r="A19935">
        <v>11865385</v>
      </c>
      <c r="B19935">
        <v>1125</v>
      </c>
      <c r="C19935">
        <f t="shared" si="311"/>
        <v>198486412</v>
      </c>
    </row>
    <row r="19936" spans="1:3" x14ac:dyDescent="0.15">
      <c r="A19936">
        <v>11865429</v>
      </c>
      <c r="B19936">
        <v>825</v>
      </c>
      <c r="C19936">
        <f t="shared" si="311"/>
        <v>198487237</v>
      </c>
    </row>
    <row r="19937" spans="1:3" x14ac:dyDescent="0.15">
      <c r="A19937">
        <v>11866257</v>
      </c>
      <c r="B19937">
        <v>675</v>
      </c>
      <c r="C19937">
        <f t="shared" si="311"/>
        <v>198487912</v>
      </c>
    </row>
    <row r="19938" spans="1:3" x14ac:dyDescent="0.15">
      <c r="A19938">
        <v>11866349</v>
      </c>
      <c r="B19938">
        <v>2400</v>
      </c>
      <c r="C19938">
        <f t="shared" si="311"/>
        <v>198490312</v>
      </c>
    </row>
    <row r="19939" spans="1:3" x14ac:dyDescent="0.15">
      <c r="A19939">
        <v>11867181</v>
      </c>
      <c r="B19939">
        <v>600</v>
      </c>
      <c r="C19939">
        <f t="shared" si="311"/>
        <v>198490912</v>
      </c>
    </row>
    <row r="19940" spans="1:3" x14ac:dyDescent="0.15">
      <c r="A19940">
        <v>11867217</v>
      </c>
      <c r="B19940">
        <v>600</v>
      </c>
      <c r="C19940">
        <f t="shared" si="311"/>
        <v>198491512</v>
      </c>
    </row>
    <row r="19941" spans="1:3" x14ac:dyDescent="0.15">
      <c r="A19941">
        <v>11868719</v>
      </c>
      <c r="B19941">
        <v>600</v>
      </c>
      <c r="C19941">
        <f t="shared" si="311"/>
        <v>198492112</v>
      </c>
    </row>
    <row r="19942" spans="1:3" x14ac:dyDescent="0.15">
      <c r="A19942">
        <v>11868755</v>
      </c>
      <c r="B19942">
        <v>450</v>
      </c>
      <c r="C19942">
        <f t="shared" si="311"/>
        <v>198492562</v>
      </c>
    </row>
    <row r="19943" spans="1:3" x14ac:dyDescent="0.15">
      <c r="A19943">
        <v>11869843</v>
      </c>
      <c r="B19943">
        <v>1500</v>
      </c>
      <c r="C19943">
        <f t="shared" si="311"/>
        <v>198494062</v>
      </c>
    </row>
    <row r="19944" spans="1:3" x14ac:dyDescent="0.15">
      <c r="A19944">
        <v>11869935</v>
      </c>
      <c r="B19944">
        <v>1650</v>
      </c>
      <c r="C19944">
        <f t="shared" si="311"/>
        <v>198495712</v>
      </c>
    </row>
    <row r="19945" spans="1:3" x14ac:dyDescent="0.15">
      <c r="A19945">
        <v>11870569</v>
      </c>
      <c r="B19945">
        <v>750</v>
      </c>
      <c r="C19945">
        <f t="shared" si="311"/>
        <v>198496462</v>
      </c>
    </row>
    <row r="19946" spans="1:3" x14ac:dyDescent="0.15">
      <c r="A19946">
        <v>11871701</v>
      </c>
      <c r="B19946">
        <v>450</v>
      </c>
      <c r="C19946">
        <f t="shared" si="311"/>
        <v>198496912</v>
      </c>
    </row>
    <row r="19947" spans="1:3" x14ac:dyDescent="0.15">
      <c r="A19947">
        <v>11873195</v>
      </c>
      <c r="B19947">
        <v>525</v>
      </c>
      <c r="C19947">
        <f t="shared" si="311"/>
        <v>198497437</v>
      </c>
    </row>
    <row r="19948" spans="1:3" x14ac:dyDescent="0.15">
      <c r="A19948">
        <v>11873239</v>
      </c>
      <c r="B19948">
        <v>1275</v>
      </c>
      <c r="C19948">
        <f t="shared" si="311"/>
        <v>198498712</v>
      </c>
    </row>
    <row r="19949" spans="1:3" x14ac:dyDescent="0.15">
      <c r="A19949">
        <v>11874155</v>
      </c>
      <c r="B19949">
        <v>1125</v>
      </c>
      <c r="C19949">
        <f t="shared" si="311"/>
        <v>198499837</v>
      </c>
    </row>
    <row r="19950" spans="1:3" x14ac:dyDescent="0.15">
      <c r="A19950">
        <v>11874991</v>
      </c>
      <c r="B19950">
        <v>675</v>
      </c>
      <c r="C19950">
        <f t="shared" si="311"/>
        <v>198500512</v>
      </c>
    </row>
    <row r="19951" spans="1:3" x14ac:dyDescent="0.15">
      <c r="A19951">
        <v>11875027</v>
      </c>
      <c r="B19951">
        <v>675</v>
      </c>
      <c r="C19951">
        <f t="shared" si="311"/>
        <v>198501187</v>
      </c>
    </row>
    <row r="19952" spans="1:3" x14ac:dyDescent="0.15">
      <c r="A19952">
        <v>11875859</v>
      </c>
      <c r="B19952">
        <v>825</v>
      </c>
      <c r="C19952">
        <f t="shared" si="311"/>
        <v>198502012</v>
      </c>
    </row>
    <row r="19953" spans="1:3" x14ac:dyDescent="0.15">
      <c r="A19953">
        <v>11875951</v>
      </c>
      <c r="B19953">
        <v>900</v>
      </c>
      <c r="C19953">
        <f t="shared" si="311"/>
        <v>198502912</v>
      </c>
    </row>
    <row r="19954" spans="1:3" x14ac:dyDescent="0.15">
      <c r="A19954">
        <v>11876369</v>
      </c>
      <c r="B19954">
        <v>1350</v>
      </c>
      <c r="C19954">
        <f t="shared" si="311"/>
        <v>198504262</v>
      </c>
    </row>
    <row r="19955" spans="1:3" x14ac:dyDescent="0.15">
      <c r="A19955">
        <v>11876461</v>
      </c>
      <c r="B19955">
        <v>1125</v>
      </c>
      <c r="C19955">
        <f t="shared" si="311"/>
        <v>198505387</v>
      </c>
    </row>
    <row r="19956" spans="1:3" x14ac:dyDescent="0.15">
      <c r="A19956">
        <v>11877549</v>
      </c>
      <c r="B19956">
        <v>525</v>
      </c>
      <c r="C19956">
        <f t="shared" si="311"/>
        <v>198505912</v>
      </c>
    </row>
    <row r="19957" spans="1:3" x14ac:dyDescent="0.15">
      <c r="A19957">
        <v>11877585</v>
      </c>
      <c r="B19957">
        <v>600</v>
      </c>
      <c r="C19957">
        <f t="shared" si="311"/>
        <v>198506512</v>
      </c>
    </row>
    <row r="19958" spans="1:3" x14ac:dyDescent="0.15">
      <c r="A19958">
        <v>11879049</v>
      </c>
      <c r="B19958">
        <v>675</v>
      </c>
      <c r="C19958">
        <f t="shared" si="311"/>
        <v>198507187</v>
      </c>
    </row>
    <row r="19959" spans="1:3" x14ac:dyDescent="0.15">
      <c r="A19959">
        <v>11879157</v>
      </c>
      <c r="B19959">
        <v>600</v>
      </c>
      <c r="C19959">
        <f t="shared" si="311"/>
        <v>198507787</v>
      </c>
    </row>
    <row r="19960" spans="1:3" x14ac:dyDescent="0.15">
      <c r="A19960">
        <v>11879989</v>
      </c>
      <c r="B19960">
        <v>1875</v>
      </c>
      <c r="C19960">
        <f t="shared" si="311"/>
        <v>198509662</v>
      </c>
    </row>
    <row r="19961" spans="1:3" x14ac:dyDescent="0.15">
      <c r="A19961">
        <v>11880009</v>
      </c>
      <c r="B19961">
        <v>900</v>
      </c>
      <c r="C19961">
        <f t="shared" si="311"/>
        <v>198510562</v>
      </c>
    </row>
    <row r="19962" spans="1:3" x14ac:dyDescent="0.15">
      <c r="A19962">
        <v>11880503</v>
      </c>
      <c r="B19962">
        <v>606</v>
      </c>
      <c r="C19962">
        <f t="shared" si="311"/>
        <v>198511168</v>
      </c>
    </row>
    <row r="19963" spans="1:3" x14ac:dyDescent="0.15">
      <c r="A19963">
        <v>11880523</v>
      </c>
      <c r="B19963">
        <v>975</v>
      </c>
      <c r="C19963">
        <f t="shared" si="311"/>
        <v>198512143</v>
      </c>
    </row>
    <row r="19964" spans="1:3" x14ac:dyDescent="0.15">
      <c r="A19964">
        <v>11881611</v>
      </c>
      <c r="B19964">
        <v>675</v>
      </c>
      <c r="C19964">
        <f t="shared" si="311"/>
        <v>198512818</v>
      </c>
    </row>
    <row r="19965" spans="1:3" x14ac:dyDescent="0.15">
      <c r="A19965">
        <v>11881719</v>
      </c>
      <c r="B19965">
        <v>600</v>
      </c>
      <c r="C19965">
        <f t="shared" si="311"/>
        <v>198513418</v>
      </c>
    </row>
    <row r="19966" spans="1:3" x14ac:dyDescent="0.15">
      <c r="A19966">
        <v>11882803</v>
      </c>
      <c r="B19966">
        <v>1575</v>
      </c>
      <c r="C19966">
        <f t="shared" si="311"/>
        <v>198514993</v>
      </c>
    </row>
    <row r="19967" spans="1:3" x14ac:dyDescent="0.15">
      <c r="A19967">
        <v>11883919</v>
      </c>
      <c r="B19967">
        <v>450</v>
      </c>
      <c r="C19967">
        <f t="shared" si="311"/>
        <v>198515443</v>
      </c>
    </row>
    <row r="19968" spans="1:3" x14ac:dyDescent="0.15">
      <c r="A19968">
        <v>11884019</v>
      </c>
      <c r="B19968">
        <v>600</v>
      </c>
      <c r="C19968">
        <f t="shared" si="311"/>
        <v>198516043</v>
      </c>
    </row>
    <row r="19969" spans="1:3" x14ac:dyDescent="0.15">
      <c r="A19969">
        <v>11885453</v>
      </c>
      <c r="B19969">
        <v>600</v>
      </c>
      <c r="C19969">
        <f t="shared" si="311"/>
        <v>198516643</v>
      </c>
    </row>
    <row r="19970" spans="1:3" x14ac:dyDescent="0.15">
      <c r="A19970">
        <v>11885553</v>
      </c>
      <c r="B19970">
        <v>675</v>
      </c>
      <c r="C19970">
        <f t="shared" si="311"/>
        <v>198517318</v>
      </c>
    </row>
    <row r="19971" spans="1:3" x14ac:dyDescent="0.15">
      <c r="A19971">
        <v>11886385</v>
      </c>
      <c r="B19971">
        <v>1575</v>
      </c>
      <c r="C19971">
        <f t="shared" si="311"/>
        <v>198518893</v>
      </c>
    </row>
    <row r="19972" spans="1:3" x14ac:dyDescent="0.15">
      <c r="A19972">
        <v>11886413</v>
      </c>
      <c r="B19972">
        <v>1136</v>
      </c>
      <c r="C19972">
        <f t="shared" si="311"/>
        <v>198520029</v>
      </c>
    </row>
    <row r="19973" spans="1:3" x14ac:dyDescent="0.15">
      <c r="A19973">
        <v>11886775</v>
      </c>
      <c r="B19973">
        <v>825</v>
      </c>
      <c r="C19973">
        <f t="shared" si="311"/>
        <v>198520854</v>
      </c>
    </row>
    <row r="19974" spans="1:3" x14ac:dyDescent="0.15">
      <c r="A19974">
        <v>11886795</v>
      </c>
      <c r="B19974">
        <v>750</v>
      </c>
      <c r="C19974">
        <f t="shared" si="311"/>
        <v>198521604</v>
      </c>
    </row>
    <row r="19975" spans="1:3" x14ac:dyDescent="0.15">
      <c r="A19975">
        <v>11887627</v>
      </c>
      <c r="B19975">
        <v>825</v>
      </c>
      <c r="C19975">
        <f t="shared" si="311"/>
        <v>198522429</v>
      </c>
    </row>
    <row r="19976" spans="1:3" x14ac:dyDescent="0.15">
      <c r="A19976">
        <v>11887735</v>
      </c>
      <c r="B19976">
        <v>600</v>
      </c>
      <c r="C19976">
        <f t="shared" si="311"/>
        <v>198523029</v>
      </c>
    </row>
    <row r="19977" spans="1:3" x14ac:dyDescent="0.15">
      <c r="A19977">
        <v>11889161</v>
      </c>
      <c r="B19977">
        <v>675</v>
      </c>
      <c r="C19977">
        <f t="shared" si="311"/>
        <v>198523704</v>
      </c>
    </row>
    <row r="19978" spans="1:3" x14ac:dyDescent="0.15">
      <c r="A19978">
        <v>11889269</v>
      </c>
      <c r="B19978">
        <v>600</v>
      </c>
      <c r="C19978">
        <f t="shared" si="311"/>
        <v>198524304</v>
      </c>
    </row>
    <row r="19979" spans="1:3" x14ac:dyDescent="0.15">
      <c r="A19979">
        <v>11890357</v>
      </c>
      <c r="B19979">
        <v>1425</v>
      </c>
      <c r="C19979">
        <f t="shared" si="311"/>
        <v>198525729</v>
      </c>
    </row>
    <row r="19980" spans="1:3" x14ac:dyDescent="0.15">
      <c r="A19980">
        <v>11890377</v>
      </c>
      <c r="B19980">
        <v>1425</v>
      </c>
      <c r="C19980">
        <f t="shared" si="311"/>
        <v>198527154</v>
      </c>
    </row>
    <row r="19981" spans="1:3" x14ac:dyDescent="0.15">
      <c r="A19981">
        <v>11891569</v>
      </c>
      <c r="B19981">
        <v>600</v>
      </c>
      <c r="C19981">
        <f t="shared" si="311"/>
        <v>198527754</v>
      </c>
    </row>
    <row r="19982" spans="1:3" x14ac:dyDescent="0.15">
      <c r="A19982">
        <v>11892685</v>
      </c>
      <c r="B19982">
        <v>2100</v>
      </c>
      <c r="C19982">
        <f t="shared" si="311"/>
        <v>198529854</v>
      </c>
    </row>
    <row r="19983" spans="1:3" x14ac:dyDescent="0.15">
      <c r="A19983">
        <v>11893199</v>
      </c>
      <c r="B19983">
        <v>900</v>
      </c>
      <c r="C19983">
        <f t="shared" si="311"/>
        <v>198530754</v>
      </c>
    </row>
    <row r="19984" spans="1:3" x14ac:dyDescent="0.15">
      <c r="A19984">
        <v>11894031</v>
      </c>
      <c r="B19984">
        <v>600</v>
      </c>
      <c r="C19984">
        <f t="shared" si="311"/>
        <v>198531354</v>
      </c>
    </row>
    <row r="19985" spans="1:3" x14ac:dyDescent="0.15">
      <c r="A19985">
        <v>11894131</v>
      </c>
      <c r="B19985">
        <v>975</v>
      </c>
      <c r="C19985">
        <f t="shared" si="311"/>
        <v>198532329</v>
      </c>
    </row>
    <row r="19986" spans="1:3" x14ac:dyDescent="0.15">
      <c r="A19986">
        <v>11895732</v>
      </c>
      <c r="B19986">
        <v>525</v>
      </c>
      <c r="C19986">
        <f t="shared" si="311"/>
        <v>198532854</v>
      </c>
    </row>
    <row r="19987" spans="1:3" x14ac:dyDescent="0.15">
      <c r="A19987">
        <v>11895752</v>
      </c>
      <c r="B19987">
        <v>675</v>
      </c>
      <c r="C19987">
        <f t="shared" si="311"/>
        <v>198533529</v>
      </c>
    </row>
    <row r="19988" spans="1:3" x14ac:dyDescent="0.15">
      <c r="A19988">
        <v>11896692</v>
      </c>
      <c r="B19988">
        <v>1350</v>
      </c>
      <c r="C19988">
        <f t="shared" si="311"/>
        <v>198534879</v>
      </c>
    </row>
    <row r="19989" spans="1:3" x14ac:dyDescent="0.15">
      <c r="A19989">
        <v>11897206</v>
      </c>
      <c r="B19989">
        <v>975</v>
      </c>
      <c r="C19989">
        <f t="shared" si="311"/>
        <v>198535854</v>
      </c>
    </row>
    <row r="19990" spans="1:3" x14ac:dyDescent="0.15">
      <c r="A19990">
        <v>11898294</v>
      </c>
      <c r="B19990">
        <v>975</v>
      </c>
      <c r="C19990">
        <f t="shared" si="311"/>
        <v>198536829</v>
      </c>
    </row>
    <row r="19991" spans="1:3" x14ac:dyDescent="0.15">
      <c r="A19991">
        <v>11898314</v>
      </c>
      <c r="B19991">
        <v>450</v>
      </c>
      <c r="C19991">
        <f t="shared" si="311"/>
        <v>198537279</v>
      </c>
    </row>
    <row r="19992" spans="1:3" x14ac:dyDescent="0.15">
      <c r="A19992">
        <v>11898894</v>
      </c>
      <c r="B19992">
        <v>675</v>
      </c>
      <c r="C19992">
        <f t="shared" si="311"/>
        <v>198537954</v>
      </c>
    </row>
    <row r="19993" spans="1:3" x14ac:dyDescent="0.15">
      <c r="A19993">
        <v>11898994</v>
      </c>
      <c r="B19993">
        <v>825</v>
      </c>
      <c r="C19993">
        <f t="shared" si="311"/>
        <v>198538779</v>
      </c>
    </row>
    <row r="19994" spans="1:3" x14ac:dyDescent="0.15">
      <c r="A19994">
        <v>11900082</v>
      </c>
      <c r="B19994">
        <v>675</v>
      </c>
      <c r="C19994">
        <f t="shared" si="311"/>
        <v>198539454</v>
      </c>
    </row>
    <row r="19995" spans="1:3" x14ac:dyDescent="0.15">
      <c r="A19995">
        <v>11900110</v>
      </c>
      <c r="B19995">
        <v>600</v>
      </c>
      <c r="C19995">
        <f t="shared" ref="C19995:C20058" si="312">C19994+B19995</f>
        <v>198540054</v>
      </c>
    </row>
    <row r="19996" spans="1:3" x14ac:dyDescent="0.15">
      <c r="A19996">
        <v>11901616</v>
      </c>
      <c r="B19996">
        <v>600</v>
      </c>
      <c r="C19996">
        <f t="shared" si="312"/>
        <v>198540654</v>
      </c>
    </row>
    <row r="19997" spans="1:3" x14ac:dyDescent="0.15">
      <c r="A19997">
        <v>11901644</v>
      </c>
      <c r="B19997">
        <v>825</v>
      </c>
      <c r="C19997">
        <f t="shared" si="312"/>
        <v>198541479</v>
      </c>
    </row>
    <row r="19998" spans="1:3" x14ac:dyDescent="0.15">
      <c r="A19998">
        <v>11902476</v>
      </c>
      <c r="B19998">
        <v>750</v>
      </c>
      <c r="C19998">
        <f t="shared" si="312"/>
        <v>198542229</v>
      </c>
    </row>
    <row r="19999" spans="1:3" x14ac:dyDescent="0.15">
      <c r="A19999">
        <v>11902576</v>
      </c>
      <c r="B19999">
        <v>1125</v>
      </c>
      <c r="C19999">
        <f t="shared" si="312"/>
        <v>198543354</v>
      </c>
    </row>
    <row r="20000" spans="1:3" x14ac:dyDescent="0.15">
      <c r="A20000">
        <v>11903370</v>
      </c>
      <c r="B20000">
        <v>900</v>
      </c>
      <c r="C20000">
        <f t="shared" si="312"/>
        <v>198544254</v>
      </c>
    </row>
    <row r="20001" spans="1:3" x14ac:dyDescent="0.15">
      <c r="A20001">
        <v>11903956</v>
      </c>
      <c r="B20001">
        <v>1216</v>
      </c>
      <c r="C20001">
        <f t="shared" si="312"/>
        <v>198545470</v>
      </c>
    </row>
    <row r="20002" spans="1:3" x14ac:dyDescent="0.15">
      <c r="A20002">
        <v>11904310</v>
      </c>
      <c r="B20002">
        <v>675</v>
      </c>
      <c r="C20002">
        <f t="shared" si="312"/>
        <v>198546145</v>
      </c>
    </row>
    <row r="20003" spans="1:3" x14ac:dyDescent="0.15">
      <c r="A20003">
        <v>11904330</v>
      </c>
      <c r="B20003">
        <v>600</v>
      </c>
      <c r="C20003">
        <f t="shared" si="312"/>
        <v>198546745</v>
      </c>
    </row>
    <row r="20004" spans="1:3" x14ac:dyDescent="0.15">
      <c r="A20004">
        <v>11905844</v>
      </c>
      <c r="B20004">
        <v>450</v>
      </c>
      <c r="C20004">
        <f t="shared" si="312"/>
        <v>198547195</v>
      </c>
    </row>
    <row r="20005" spans="1:3" x14ac:dyDescent="0.15">
      <c r="A20005">
        <v>11905864</v>
      </c>
      <c r="B20005">
        <v>525</v>
      </c>
      <c r="C20005">
        <f t="shared" si="312"/>
        <v>198547720</v>
      </c>
    </row>
    <row r="20006" spans="1:3" x14ac:dyDescent="0.15">
      <c r="A20006">
        <v>11906952</v>
      </c>
      <c r="B20006">
        <v>1425</v>
      </c>
      <c r="C20006">
        <f t="shared" si="312"/>
        <v>198549145</v>
      </c>
    </row>
    <row r="20007" spans="1:3" x14ac:dyDescent="0.15">
      <c r="A20007">
        <v>11907632</v>
      </c>
      <c r="B20007">
        <v>600</v>
      </c>
      <c r="C20007">
        <f t="shared" si="312"/>
        <v>198549745</v>
      </c>
    </row>
    <row r="20008" spans="1:3" x14ac:dyDescent="0.15">
      <c r="A20008">
        <v>11907660</v>
      </c>
      <c r="B20008">
        <v>975</v>
      </c>
      <c r="C20008">
        <f t="shared" si="312"/>
        <v>198550720</v>
      </c>
    </row>
    <row r="20009" spans="1:3" x14ac:dyDescent="0.15">
      <c r="A20009">
        <v>11908748</v>
      </c>
      <c r="B20009">
        <v>975</v>
      </c>
      <c r="C20009">
        <f t="shared" si="312"/>
        <v>198551695</v>
      </c>
    </row>
    <row r="20010" spans="1:3" x14ac:dyDescent="0.15">
      <c r="A20010">
        <v>11908848</v>
      </c>
      <c r="B20010">
        <v>1950</v>
      </c>
      <c r="C20010">
        <f t="shared" si="312"/>
        <v>198553645</v>
      </c>
    </row>
    <row r="20011" spans="1:3" x14ac:dyDescent="0.15">
      <c r="A20011">
        <v>11909262</v>
      </c>
      <c r="B20011">
        <v>675</v>
      </c>
      <c r="C20011">
        <f t="shared" si="312"/>
        <v>198554320</v>
      </c>
    </row>
    <row r="20012" spans="1:3" x14ac:dyDescent="0.15">
      <c r="A20012">
        <v>11909362</v>
      </c>
      <c r="B20012">
        <v>1050</v>
      </c>
      <c r="C20012">
        <f t="shared" si="312"/>
        <v>198555370</v>
      </c>
    </row>
    <row r="20013" spans="1:3" x14ac:dyDescent="0.15">
      <c r="A20013">
        <v>11910194</v>
      </c>
      <c r="B20013">
        <v>900</v>
      </c>
      <c r="C20013">
        <f t="shared" si="312"/>
        <v>198556270</v>
      </c>
    </row>
    <row r="20014" spans="1:3" x14ac:dyDescent="0.15">
      <c r="A20014">
        <v>11910222</v>
      </c>
      <c r="B20014">
        <v>450</v>
      </c>
      <c r="C20014">
        <f t="shared" si="312"/>
        <v>198556720</v>
      </c>
    </row>
    <row r="20015" spans="1:3" x14ac:dyDescent="0.15">
      <c r="A20015">
        <v>11911702</v>
      </c>
      <c r="B20015">
        <v>600</v>
      </c>
      <c r="C20015">
        <f t="shared" si="312"/>
        <v>198557320</v>
      </c>
    </row>
    <row r="20016" spans="1:3" x14ac:dyDescent="0.15">
      <c r="A20016">
        <v>11911786</v>
      </c>
      <c r="B20016">
        <v>450</v>
      </c>
      <c r="C20016">
        <f t="shared" si="312"/>
        <v>198557770</v>
      </c>
    </row>
    <row r="20017" spans="1:3" x14ac:dyDescent="0.15">
      <c r="A20017">
        <v>11912874</v>
      </c>
      <c r="B20017">
        <v>1050</v>
      </c>
      <c r="C20017">
        <f t="shared" si="312"/>
        <v>198558820</v>
      </c>
    </row>
    <row r="20018" spans="1:3" x14ac:dyDescent="0.15">
      <c r="A20018">
        <v>11912918</v>
      </c>
      <c r="B20018">
        <v>1050</v>
      </c>
      <c r="C20018">
        <f t="shared" si="312"/>
        <v>198559870</v>
      </c>
    </row>
    <row r="20019" spans="1:3" x14ac:dyDescent="0.15">
      <c r="A20019">
        <v>11913384</v>
      </c>
      <c r="B20019">
        <v>1050</v>
      </c>
      <c r="C20019">
        <f t="shared" si="312"/>
        <v>198560920</v>
      </c>
    </row>
    <row r="20020" spans="1:3" x14ac:dyDescent="0.15">
      <c r="A20020">
        <v>11913428</v>
      </c>
      <c r="B20020">
        <v>1650</v>
      </c>
      <c r="C20020">
        <f t="shared" si="312"/>
        <v>198562570</v>
      </c>
    </row>
    <row r="20021" spans="1:3" x14ac:dyDescent="0.15">
      <c r="A20021">
        <v>11914260</v>
      </c>
      <c r="B20021">
        <v>450</v>
      </c>
      <c r="C20021">
        <f t="shared" si="312"/>
        <v>198563020</v>
      </c>
    </row>
    <row r="20022" spans="1:3" x14ac:dyDescent="0.15">
      <c r="A20022">
        <v>11914344</v>
      </c>
      <c r="B20022">
        <v>600</v>
      </c>
      <c r="C20022">
        <f t="shared" si="312"/>
        <v>198563620</v>
      </c>
    </row>
    <row r="20023" spans="1:3" x14ac:dyDescent="0.15">
      <c r="A20023">
        <v>11915728</v>
      </c>
      <c r="B20023">
        <v>900</v>
      </c>
      <c r="C20023">
        <f t="shared" si="312"/>
        <v>198564520</v>
      </c>
    </row>
    <row r="20024" spans="1:3" x14ac:dyDescent="0.15">
      <c r="A20024">
        <v>11916652</v>
      </c>
      <c r="B20024">
        <v>525</v>
      </c>
      <c r="C20024">
        <f t="shared" si="312"/>
        <v>198565045</v>
      </c>
    </row>
    <row r="20025" spans="1:3" x14ac:dyDescent="0.15">
      <c r="A20025">
        <v>11918098</v>
      </c>
      <c r="B20025">
        <v>675</v>
      </c>
      <c r="C20025">
        <f t="shared" si="312"/>
        <v>198565720</v>
      </c>
    </row>
    <row r="20026" spans="1:3" x14ac:dyDescent="0.15">
      <c r="A20026">
        <v>11918190</v>
      </c>
      <c r="B20026">
        <v>1350</v>
      </c>
      <c r="C20026">
        <f t="shared" si="312"/>
        <v>198567070</v>
      </c>
    </row>
    <row r="20027" spans="1:3" x14ac:dyDescent="0.15">
      <c r="A20027">
        <v>11919314</v>
      </c>
      <c r="B20027">
        <v>975</v>
      </c>
      <c r="C20027">
        <f t="shared" si="312"/>
        <v>198568045</v>
      </c>
    </row>
    <row r="20028" spans="1:3" x14ac:dyDescent="0.15">
      <c r="A20028">
        <v>11919400</v>
      </c>
      <c r="B20028">
        <v>1500</v>
      </c>
      <c r="C20028">
        <f t="shared" si="312"/>
        <v>198569545</v>
      </c>
    </row>
    <row r="20029" spans="1:3" x14ac:dyDescent="0.15">
      <c r="A20029">
        <v>11919444</v>
      </c>
      <c r="B20029">
        <v>1050</v>
      </c>
      <c r="C20029">
        <f t="shared" si="312"/>
        <v>198570595</v>
      </c>
    </row>
    <row r="20030" spans="1:3" x14ac:dyDescent="0.15">
      <c r="A20030">
        <v>11920532</v>
      </c>
      <c r="B20030">
        <v>675</v>
      </c>
      <c r="C20030">
        <f t="shared" si="312"/>
        <v>198571270</v>
      </c>
    </row>
    <row r="20031" spans="1:3" x14ac:dyDescent="0.15">
      <c r="A20031">
        <v>11920616</v>
      </c>
      <c r="B20031">
        <v>600</v>
      </c>
      <c r="C20031">
        <f t="shared" si="312"/>
        <v>198571870</v>
      </c>
    </row>
    <row r="20032" spans="1:3" x14ac:dyDescent="0.15">
      <c r="A20032">
        <v>11922070</v>
      </c>
      <c r="B20032">
        <v>450</v>
      </c>
      <c r="C20032">
        <f t="shared" si="312"/>
        <v>198572320</v>
      </c>
    </row>
    <row r="20033" spans="1:3" x14ac:dyDescent="0.15">
      <c r="A20033">
        <v>11922154</v>
      </c>
      <c r="B20033">
        <v>450</v>
      </c>
      <c r="C20033">
        <f t="shared" si="312"/>
        <v>198572770</v>
      </c>
    </row>
    <row r="20034" spans="1:3" x14ac:dyDescent="0.15">
      <c r="A20034">
        <v>11922986</v>
      </c>
      <c r="B20034">
        <v>975</v>
      </c>
      <c r="C20034">
        <f t="shared" si="312"/>
        <v>198573745</v>
      </c>
    </row>
    <row r="20035" spans="1:3" x14ac:dyDescent="0.15">
      <c r="A20035">
        <v>11923030</v>
      </c>
      <c r="B20035">
        <v>825</v>
      </c>
      <c r="C20035">
        <f t="shared" si="312"/>
        <v>198574570</v>
      </c>
    </row>
    <row r="20036" spans="1:3" x14ac:dyDescent="0.15">
      <c r="A20036">
        <v>11924370</v>
      </c>
      <c r="B20036">
        <v>600</v>
      </c>
      <c r="C20036">
        <f t="shared" si="312"/>
        <v>198575170</v>
      </c>
    </row>
    <row r="20037" spans="1:3" x14ac:dyDescent="0.15">
      <c r="A20037">
        <v>11925294</v>
      </c>
      <c r="B20037">
        <v>675</v>
      </c>
      <c r="C20037">
        <f t="shared" si="312"/>
        <v>198575845</v>
      </c>
    </row>
    <row r="20038" spans="1:3" x14ac:dyDescent="0.15">
      <c r="A20038">
        <v>11925496</v>
      </c>
      <c r="B20038">
        <v>988</v>
      </c>
      <c r="C20038">
        <f t="shared" si="312"/>
        <v>198576833</v>
      </c>
    </row>
    <row r="20039" spans="1:3" x14ac:dyDescent="0.15">
      <c r="A20039">
        <v>11925804</v>
      </c>
      <c r="B20039">
        <v>1275</v>
      </c>
      <c r="C20039">
        <f t="shared" si="312"/>
        <v>198578108</v>
      </c>
    </row>
    <row r="20040" spans="1:3" x14ac:dyDescent="0.15">
      <c r="A20040">
        <v>11926928</v>
      </c>
      <c r="B20040">
        <v>750</v>
      </c>
      <c r="C20040">
        <f t="shared" si="312"/>
        <v>198578858</v>
      </c>
    </row>
    <row r="20041" spans="1:3" x14ac:dyDescent="0.15">
      <c r="A20041">
        <v>11927020</v>
      </c>
      <c r="B20041">
        <v>450</v>
      </c>
      <c r="C20041">
        <f t="shared" si="312"/>
        <v>198579308</v>
      </c>
    </row>
    <row r="20042" spans="1:3" x14ac:dyDescent="0.15">
      <c r="A20042">
        <v>11927595</v>
      </c>
      <c r="B20042">
        <v>750</v>
      </c>
      <c r="C20042">
        <f t="shared" si="312"/>
        <v>198580058</v>
      </c>
    </row>
    <row r="20043" spans="1:3" x14ac:dyDescent="0.15">
      <c r="A20043">
        <v>11927639</v>
      </c>
      <c r="B20043">
        <v>675</v>
      </c>
      <c r="C20043">
        <f t="shared" si="312"/>
        <v>198580733</v>
      </c>
    </row>
    <row r="20044" spans="1:3" x14ac:dyDescent="0.15">
      <c r="A20044">
        <v>11928727</v>
      </c>
      <c r="B20044">
        <v>825</v>
      </c>
      <c r="C20044">
        <f t="shared" si="312"/>
        <v>198581558</v>
      </c>
    </row>
    <row r="20045" spans="1:3" x14ac:dyDescent="0.15">
      <c r="A20045">
        <v>11928811</v>
      </c>
      <c r="B20045">
        <v>675</v>
      </c>
      <c r="C20045">
        <f t="shared" si="312"/>
        <v>198582233</v>
      </c>
    </row>
    <row r="20046" spans="1:3" x14ac:dyDescent="0.15">
      <c r="A20046">
        <v>11930261</v>
      </c>
      <c r="B20046">
        <v>675</v>
      </c>
      <c r="C20046">
        <f t="shared" si="312"/>
        <v>198582908</v>
      </c>
    </row>
    <row r="20047" spans="1:3" x14ac:dyDescent="0.15">
      <c r="A20047">
        <v>11930345</v>
      </c>
      <c r="B20047">
        <v>825</v>
      </c>
      <c r="C20047">
        <f t="shared" si="312"/>
        <v>198583733</v>
      </c>
    </row>
    <row r="20048" spans="1:3" x14ac:dyDescent="0.15">
      <c r="A20048">
        <v>11931177</v>
      </c>
      <c r="B20048">
        <v>1125</v>
      </c>
      <c r="C20048">
        <f t="shared" si="312"/>
        <v>198584858</v>
      </c>
    </row>
    <row r="20049" spans="1:3" x14ac:dyDescent="0.15">
      <c r="A20049">
        <v>11931221</v>
      </c>
      <c r="B20049">
        <v>1200</v>
      </c>
      <c r="C20049">
        <f t="shared" si="312"/>
        <v>198586058</v>
      </c>
    </row>
    <row r="20050" spans="1:3" x14ac:dyDescent="0.15">
      <c r="A20050">
        <v>11932561</v>
      </c>
      <c r="B20050">
        <v>600</v>
      </c>
      <c r="C20050">
        <f t="shared" si="312"/>
        <v>198586658</v>
      </c>
    </row>
    <row r="20051" spans="1:3" x14ac:dyDescent="0.15">
      <c r="A20051">
        <v>11932653</v>
      </c>
      <c r="B20051">
        <v>600</v>
      </c>
      <c r="C20051">
        <f t="shared" si="312"/>
        <v>198587258</v>
      </c>
    </row>
    <row r="20052" spans="1:3" x14ac:dyDescent="0.15">
      <c r="A20052">
        <v>11933521</v>
      </c>
      <c r="B20052">
        <v>750</v>
      </c>
      <c r="C20052">
        <f t="shared" si="312"/>
        <v>198588008</v>
      </c>
    </row>
    <row r="20053" spans="1:3" x14ac:dyDescent="0.15">
      <c r="A20053">
        <v>11934035</v>
      </c>
      <c r="B20053">
        <v>600</v>
      </c>
      <c r="C20053">
        <f t="shared" si="312"/>
        <v>198588608</v>
      </c>
    </row>
    <row r="20054" spans="1:3" x14ac:dyDescent="0.15">
      <c r="A20054">
        <v>11934210</v>
      </c>
      <c r="B20054">
        <v>836</v>
      </c>
      <c r="C20054">
        <f t="shared" si="312"/>
        <v>198589444</v>
      </c>
    </row>
    <row r="20055" spans="1:3" x14ac:dyDescent="0.15">
      <c r="A20055">
        <v>11935215</v>
      </c>
      <c r="B20055">
        <v>600</v>
      </c>
      <c r="C20055">
        <f t="shared" si="312"/>
        <v>198590044</v>
      </c>
    </row>
    <row r="20056" spans="1:3" x14ac:dyDescent="0.15">
      <c r="A20056">
        <v>11936277</v>
      </c>
      <c r="B20056">
        <v>675</v>
      </c>
      <c r="C20056">
        <f t="shared" si="312"/>
        <v>198590719</v>
      </c>
    </row>
    <row r="20057" spans="1:3" x14ac:dyDescent="0.15">
      <c r="A20057">
        <v>11936361</v>
      </c>
      <c r="B20057">
        <v>450</v>
      </c>
      <c r="C20057">
        <f t="shared" si="312"/>
        <v>198591169</v>
      </c>
    </row>
    <row r="20058" spans="1:3" x14ac:dyDescent="0.15">
      <c r="A20058">
        <v>11937449</v>
      </c>
      <c r="B20058">
        <v>675</v>
      </c>
      <c r="C20058">
        <f t="shared" si="312"/>
        <v>198591844</v>
      </c>
    </row>
    <row r="20059" spans="1:3" x14ac:dyDescent="0.15">
      <c r="A20059">
        <v>11937493</v>
      </c>
      <c r="B20059">
        <v>1350</v>
      </c>
      <c r="C20059">
        <f t="shared" ref="C20059:C20122" si="313">C20058+B20059</f>
        <v>198593194</v>
      </c>
    </row>
    <row r="20060" spans="1:3" x14ac:dyDescent="0.15">
      <c r="A20060">
        <v>11937963</v>
      </c>
      <c r="B20060">
        <v>2025</v>
      </c>
      <c r="C20060">
        <f t="shared" si="313"/>
        <v>198595219</v>
      </c>
    </row>
    <row r="20061" spans="1:3" x14ac:dyDescent="0.15">
      <c r="A20061">
        <v>11938007</v>
      </c>
      <c r="B20061">
        <v>1125</v>
      </c>
      <c r="C20061">
        <f t="shared" si="313"/>
        <v>198596344</v>
      </c>
    </row>
    <row r="20062" spans="1:3" x14ac:dyDescent="0.15">
      <c r="A20062">
        <v>11938839</v>
      </c>
      <c r="B20062">
        <v>675</v>
      </c>
      <c r="C20062">
        <f t="shared" si="313"/>
        <v>198597019</v>
      </c>
    </row>
    <row r="20063" spans="1:3" x14ac:dyDescent="0.15">
      <c r="A20063">
        <v>11938923</v>
      </c>
      <c r="B20063">
        <v>450</v>
      </c>
      <c r="C20063">
        <f t="shared" si="313"/>
        <v>198597469</v>
      </c>
    </row>
    <row r="20064" spans="1:3" x14ac:dyDescent="0.15">
      <c r="A20064">
        <v>11940271</v>
      </c>
      <c r="B20064">
        <v>900</v>
      </c>
      <c r="C20064">
        <f t="shared" si="313"/>
        <v>198598369</v>
      </c>
    </row>
    <row r="20065" spans="1:3" x14ac:dyDescent="0.15">
      <c r="A20065">
        <v>11941139</v>
      </c>
      <c r="B20065">
        <v>900</v>
      </c>
      <c r="C20065">
        <f t="shared" si="313"/>
        <v>198599269</v>
      </c>
    </row>
    <row r="20066" spans="1:3" x14ac:dyDescent="0.15">
      <c r="A20066">
        <v>11941231</v>
      </c>
      <c r="B20066">
        <v>825</v>
      </c>
      <c r="C20066">
        <f t="shared" si="313"/>
        <v>198600094</v>
      </c>
    </row>
    <row r="20067" spans="1:3" x14ac:dyDescent="0.15">
      <c r="A20067">
        <v>11942673</v>
      </c>
      <c r="B20067">
        <v>600</v>
      </c>
      <c r="C20067">
        <f t="shared" si="313"/>
        <v>198600694</v>
      </c>
    </row>
    <row r="20068" spans="1:3" x14ac:dyDescent="0.15">
      <c r="A20068">
        <v>11943853</v>
      </c>
      <c r="B20068">
        <v>2475</v>
      </c>
      <c r="C20068">
        <f t="shared" si="313"/>
        <v>198603169</v>
      </c>
    </row>
    <row r="20069" spans="1:3" x14ac:dyDescent="0.15">
      <c r="A20069">
        <v>11944437</v>
      </c>
      <c r="B20069">
        <v>1425</v>
      </c>
      <c r="C20069">
        <f t="shared" si="313"/>
        <v>198604594</v>
      </c>
    </row>
    <row r="20070" spans="1:3" x14ac:dyDescent="0.15">
      <c r="A20070">
        <v>11945269</v>
      </c>
      <c r="B20070">
        <v>600</v>
      </c>
      <c r="C20070">
        <f t="shared" si="313"/>
        <v>198605194</v>
      </c>
    </row>
    <row r="20071" spans="1:3" x14ac:dyDescent="0.15">
      <c r="A20071">
        <v>11945289</v>
      </c>
      <c r="B20071">
        <v>825</v>
      </c>
      <c r="C20071">
        <f t="shared" si="313"/>
        <v>198606019</v>
      </c>
    </row>
    <row r="20072" spans="1:3" x14ac:dyDescent="0.15">
      <c r="A20072">
        <v>11946827</v>
      </c>
      <c r="B20072">
        <v>600</v>
      </c>
      <c r="C20072">
        <f t="shared" si="313"/>
        <v>198606619</v>
      </c>
    </row>
    <row r="20073" spans="1:3" x14ac:dyDescent="0.15">
      <c r="A20073">
        <v>11948023</v>
      </c>
      <c r="B20073">
        <v>825</v>
      </c>
      <c r="C20073">
        <f t="shared" si="313"/>
        <v>198607444</v>
      </c>
    </row>
    <row r="20074" spans="1:3" x14ac:dyDescent="0.15">
      <c r="A20074">
        <v>11948595</v>
      </c>
      <c r="B20074">
        <v>675</v>
      </c>
      <c r="C20074">
        <f t="shared" si="313"/>
        <v>198608119</v>
      </c>
    </row>
    <row r="20075" spans="1:3" x14ac:dyDescent="0.15">
      <c r="A20075">
        <v>11948623</v>
      </c>
      <c r="B20075">
        <v>600</v>
      </c>
      <c r="C20075">
        <f t="shared" si="313"/>
        <v>198608719</v>
      </c>
    </row>
    <row r="20076" spans="1:3" x14ac:dyDescent="0.15">
      <c r="A20076">
        <v>11949711</v>
      </c>
      <c r="B20076">
        <v>1500</v>
      </c>
      <c r="C20076">
        <f t="shared" si="313"/>
        <v>198610219</v>
      </c>
    </row>
    <row r="20077" spans="1:3" x14ac:dyDescent="0.15">
      <c r="A20077">
        <v>11949811</v>
      </c>
      <c r="B20077">
        <v>975</v>
      </c>
      <c r="C20077">
        <f t="shared" si="313"/>
        <v>198611194</v>
      </c>
    </row>
    <row r="20078" spans="1:3" x14ac:dyDescent="0.15">
      <c r="A20078">
        <v>11950221</v>
      </c>
      <c r="B20078">
        <v>1275</v>
      </c>
      <c r="C20078">
        <f t="shared" si="313"/>
        <v>198612469</v>
      </c>
    </row>
    <row r="20079" spans="1:3" x14ac:dyDescent="0.15">
      <c r="A20079">
        <v>11950321</v>
      </c>
      <c r="B20079">
        <v>1500</v>
      </c>
      <c r="C20079">
        <f t="shared" si="313"/>
        <v>198613969</v>
      </c>
    </row>
    <row r="20080" spans="1:3" x14ac:dyDescent="0.15">
      <c r="A20080">
        <v>11951153</v>
      </c>
      <c r="B20080">
        <v>525</v>
      </c>
      <c r="C20080">
        <f t="shared" si="313"/>
        <v>198614494</v>
      </c>
    </row>
    <row r="20081" spans="1:3" x14ac:dyDescent="0.15">
      <c r="A20081">
        <v>11951181</v>
      </c>
      <c r="B20081">
        <v>450</v>
      </c>
      <c r="C20081">
        <f t="shared" si="313"/>
        <v>198614944</v>
      </c>
    </row>
    <row r="20082" spans="1:3" x14ac:dyDescent="0.15">
      <c r="A20082">
        <v>11953079</v>
      </c>
      <c r="B20082">
        <v>450</v>
      </c>
      <c r="C20082">
        <f t="shared" si="313"/>
        <v>198615394</v>
      </c>
    </row>
    <row r="20083" spans="1:3" x14ac:dyDescent="0.15">
      <c r="A20083">
        <v>11953099</v>
      </c>
      <c r="B20083">
        <v>975</v>
      </c>
      <c r="C20083">
        <f t="shared" si="313"/>
        <v>198616369</v>
      </c>
    </row>
    <row r="20084" spans="1:3" x14ac:dyDescent="0.15">
      <c r="A20084">
        <v>11953931</v>
      </c>
      <c r="B20084">
        <v>750</v>
      </c>
      <c r="C20084">
        <f t="shared" si="313"/>
        <v>198617119</v>
      </c>
    </row>
    <row r="20085" spans="1:3" x14ac:dyDescent="0.15">
      <c r="A20085">
        <v>11954039</v>
      </c>
      <c r="B20085">
        <v>757</v>
      </c>
      <c r="C20085">
        <f t="shared" si="313"/>
        <v>198617876</v>
      </c>
    </row>
    <row r="20086" spans="1:3" x14ac:dyDescent="0.15">
      <c r="A20086">
        <v>11954441</v>
      </c>
      <c r="B20086">
        <v>1575</v>
      </c>
      <c r="C20086">
        <f t="shared" si="313"/>
        <v>198619451</v>
      </c>
    </row>
    <row r="20087" spans="1:3" x14ac:dyDescent="0.15">
      <c r="A20087">
        <v>11955637</v>
      </c>
      <c r="B20087">
        <v>600</v>
      </c>
      <c r="C20087">
        <f t="shared" si="313"/>
        <v>198620051</v>
      </c>
    </row>
    <row r="20088" spans="1:3" x14ac:dyDescent="0.15">
      <c r="A20088">
        <v>11955657</v>
      </c>
      <c r="B20088">
        <v>600</v>
      </c>
      <c r="C20088">
        <f t="shared" si="313"/>
        <v>198620651</v>
      </c>
    </row>
    <row r="20089" spans="1:3" x14ac:dyDescent="0.15">
      <c r="A20089">
        <v>11956237</v>
      </c>
      <c r="B20089">
        <v>1350</v>
      </c>
      <c r="C20089">
        <f t="shared" si="313"/>
        <v>198622001</v>
      </c>
    </row>
    <row r="20090" spans="1:3" x14ac:dyDescent="0.15">
      <c r="A20090">
        <v>11956337</v>
      </c>
      <c r="B20090">
        <v>1575</v>
      </c>
      <c r="C20090">
        <f t="shared" si="313"/>
        <v>198623576</v>
      </c>
    </row>
    <row r="20091" spans="1:3" x14ac:dyDescent="0.15">
      <c r="A20091">
        <v>11957425</v>
      </c>
      <c r="B20091">
        <v>600</v>
      </c>
      <c r="C20091">
        <f t="shared" si="313"/>
        <v>198624176</v>
      </c>
    </row>
    <row r="20092" spans="1:3" x14ac:dyDescent="0.15">
      <c r="A20092">
        <v>11957453</v>
      </c>
      <c r="B20092">
        <v>600</v>
      </c>
      <c r="C20092">
        <f t="shared" si="313"/>
        <v>198624776</v>
      </c>
    </row>
    <row r="20093" spans="1:3" x14ac:dyDescent="0.15">
      <c r="A20093">
        <v>11958963</v>
      </c>
      <c r="B20093">
        <v>675</v>
      </c>
      <c r="C20093">
        <f t="shared" si="313"/>
        <v>198625451</v>
      </c>
    </row>
    <row r="20094" spans="1:3" x14ac:dyDescent="0.15">
      <c r="A20094">
        <v>11958991</v>
      </c>
      <c r="B20094">
        <v>600</v>
      </c>
      <c r="C20094">
        <f t="shared" si="313"/>
        <v>198626051</v>
      </c>
    </row>
    <row r="20095" spans="1:3" x14ac:dyDescent="0.15">
      <c r="A20095">
        <v>11959823</v>
      </c>
      <c r="B20095">
        <v>825</v>
      </c>
      <c r="C20095">
        <f t="shared" si="313"/>
        <v>198626876</v>
      </c>
    </row>
    <row r="20096" spans="1:3" x14ac:dyDescent="0.15">
      <c r="A20096">
        <v>11959923</v>
      </c>
      <c r="B20096">
        <v>1350</v>
      </c>
      <c r="C20096">
        <f t="shared" si="313"/>
        <v>198628226</v>
      </c>
    </row>
    <row r="20097" spans="1:3" x14ac:dyDescent="0.15">
      <c r="A20097">
        <v>11960500</v>
      </c>
      <c r="B20097">
        <v>1875</v>
      </c>
      <c r="C20097">
        <f t="shared" si="313"/>
        <v>198630101</v>
      </c>
    </row>
    <row r="20098" spans="1:3" x14ac:dyDescent="0.15">
      <c r="A20098">
        <v>11960520</v>
      </c>
      <c r="B20098">
        <v>1350</v>
      </c>
      <c r="C20098">
        <f t="shared" si="313"/>
        <v>198631451</v>
      </c>
    </row>
    <row r="20099" spans="1:3" x14ac:dyDescent="0.15">
      <c r="A20099">
        <v>11961352</v>
      </c>
      <c r="B20099">
        <v>825</v>
      </c>
      <c r="C20099">
        <f t="shared" si="313"/>
        <v>198632276</v>
      </c>
    </row>
    <row r="20100" spans="1:3" x14ac:dyDescent="0.15">
      <c r="A20100">
        <v>11961460</v>
      </c>
      <c r="B20100">
        <v>450</v>
      </c>
      <c r="C20100">
        <f t="shared" si="313"/>
        <v>198632726</v>
      </c>
    </row>
    <row r="20101" spans="1:3" x14ac:dyDescent="0.15">
      <c r="A20101">
        <v>11962890</v>
      </c>
      <c r="B20101">
        <v>600</v>
      </c>
      <c r="C20101">
        <f t="shared" si="313"/>
        <v>198633326</v>
      </c>
    </row>
    <row r="20102" spans="1:3" x14ac:dyDescent="0.15">
      <c r="A20102">
        <v>11962998</v>
      </c>
      <c r="B20102">
        <v>975</v>
      </c>
      <c r="C20102">
        <f t="shared" si="313"/>
        <v>198634301</v>
      </c>
    </row>
    <row r="20103" spans="1:3" x14ac:dyDescent="0.15">
      <c r="A20103">
        <v>11964086</v>
      </c>
      <c r="B20103">
        <v>825</v>
      </c>
      <c r="C20103">
        <f t="shared" si="313"/>
        <v>198635126</v>
      </c>
    </row>
    <row r="20104" spans="1:3" x14ac:dyDescent="0.15">
      <c r="A20104">
        <v>11964106</v>
      </c>
      <c r="B20104">
        <v>975</v>
      </c>
      <c r="C20104">
        <f t="shared" si="313"/>
        <v>198636101</v>
      </c>
    </row>
    <row r="20105" spans="1:3" x14ac:dyDescent="0.15">
      <c r="A20105">
        <v>11965198</v>
      </c>
      <c r="B20105">
        <v>450</v>
      </c>
      <c r="C20105">
        <f t="shared" si="313"/>
        <v>198636551</v>
      </c>
    </row>
    <row r="20106" spans="1:3" x14ac:dyDescent="0.15">
      <c r="A20106">
        <v>11965298</v>
      </c>
      <c r="B20106">
        <v>825</v>
      </c>
      <c r="C20106">
        <f t="shared" si="313"/>
        <v>198637376</v>
      </c>
    </row>
    <row r="20107" spans="1:3" x14ac:dyDescent="0.15">
      <c r="A20107">
        <v>11966386</v>
      </c>
      <c r="B20107">
        <v>975</v>
      </c>
      <c r="C20107">
        <f t="shared" si="313"/>
        <v>198638351</v>
      </c>
    </row>
    <row r="20108" spans="1:3" x14ac:dyDescent="0.15">
      <c r="A20108">
        <v>11966896</v>
      </c>
      <c r="B20108">
        <v>825</v>
      </c>
      <c r="C20108">
        <f t="shared" si="313"/>
        <v>198639176</v>
      </c>
    </row>
    <row r="20109" spans="1:3" x14ac:dyDescent="0.15">
      <c r="A20109">
        <v>11967756</v>
      </c>
      <c r="B20109">
        <v>675</v>
      </c>
      <c r="C20109">
        <f t="shared" si="313"/>
        <v>198639851</v>
      </c>
    </row>
    <row r="20110" spans="1:3" x14ac:dyDescent="0.15">
      <c r="A20110">
        <v>11967856</v>
      </c>
      <c r="B20110">
        <v>600</v>
      </c>
      <c r="C20110">
        <f t="shared" si="313"/>
        <v>198640451</v>
      </c>
    </row>
    <row r="20111" spans="1:3" x14ac:dyDescent="0.15">
      <c r="A20111">
        <v>11969162</v>
      </c>
      <c r="B20111">
        <v>600</v>
      </c>
      <c r="C20111">
        <f t="shared" si="313"/>
        <v>198641051</v>
      </c>
    </row>
    <row r="20112" spans="1:3" x14ac:dyDescent="0.15">
      <c r="A20112">
        <v>11969270</v>
      </c>
      <c r="B20112">
        <v>825</v>
      </c>
      <c r="C20112">
        <f t="shared" si="313"/>
        <v>198641876</v>
      </c>
    </row>
    <row r="20113" spans="1:3" x14ac:dyDescent="0.15">
      <c r="A20113">
        <v>11970102</v>
      </c>
      <c r="B20113">
        <v>1425</v>
      </c>
      <c r="C20113">
        <f t="shared" si="313"/>
        <v>198643301</v>
      </c>
    </row>
    <row r="20114" spans="1:3" x14ac:dyDescent="0.15">
      <c r="A20114">
        <v>11970122</v>
      </c>
      <c r="B20114">
        <v>2100</v>
      </c>
      <c r="C20114">
        <f t="shared" si="313"/>
        <v>198645401</v>
      </c>
    </row>
    <row r="20115" spans="1:3" x14ac:dyDescent="0.15">
      <c r="A20115">
        <v>11970612</v>
      </c>
      <c r="B20115">
        <v>900</v>
      </c>
      <c r="C20115">
        <f t="shared" si="313"/>
        <v>198646301</v>
      </c>
    </row>
    <row r="20116" spans="1:3" x14ac:dyDescent="0.15">
      <c r="A20116">
        <v>11970632</v>
      </c>
      <c r="B20116">
        <v>1200</v>
      </c>
      <c r="C20116">
        <f t="shared" si="313"/>
        <v>198647501</v>
      </c>
    </row>
    <row r="20117" spans="1:3" x14ac:dyDescent="0.15">
      <c r="A20117">
        <v>11971720</v>
      </c>
      <c r="B20117">
        <v>450</v>
      </c>
      <c r="C20117">
        <f t="shared" si="313"/>
        <v>198647951</v>
      </c>
    </row>
    <row r="20118" spans="1:3" x14ac:dyDescent="0.15">
      <c r="A20118">
        <v>11971828</v>
      </c>
      <c r="B20118">
        <v>450</v>
      </c>
      <c r="C20118">
        <f t="shared" si="313"/>
        <v>198648401</v>
      </c>
    </row>
    <row r="20119" spans="1:3" x14ac:dyDescent="0.15">
      <c r="A20119">
        <v>11972940</v>
      </c>
      <c r="B20119">
        <v>1500</v>
      </c>
      <c r="C20119">
        <f t="shared" si="313"/>
        <v>198649901</v>
      </c>
    </row>
    <row r="20120" spans="1:3" x14ac:dyDescent="0.15">
      <c r="A20120">
        <v>11974028</v>
      </c>
      <c r="B20120">
        <v>975</v>
      </c>
      <c r="C20120">
        <f t="shared" si="313"/>
        <v>198650876</v>
      </c>
    </row>
    <row r="20121" spans="1:3" x14ac:dyDescent="0.15">
      <c r="A20121">
        <v>11974128</v>
      </c>
      <c r="B20121">
        <v>600</v>
      </c>
      <c r="C20121">
        <f t="shared" si="313"/>
        <v>198651476</v>
      </c>
    </row>
    <row r="20122" spans="1:3" x14ac:dyDescent="0.15">
      <c r="A20122">
        <v>11975566</v>
      </c>
      <c r="B20122">
        <v>525</v>
      </c>
      <c r="C20122">
        <f t="shared" si="313"/>
        <v>198652001</v>
      </c>
    </row>
    <row r="20123" spans="1:3" x14ac:dyDescent="0.15">
      <c r="A20123">
        <v>11975666</v>
      </c>
      <c r="B20123">
        <v>825</v>
      </c>
      <c r="C20123">
        <f t="shared" ref="C20123:C20186" si="314">C20122+B20123</f>
        <v>198652826</v>
      </c>
    </row>
    <row r="20124" spans="1:3" x14ac:dyDescent="0.15">
      <c r="A20124">
        <v>11976526</v>
      </c>
      <c r="B20124">
        <v>750</v>
      </c>
      <c r="C20124">
        <f t="shared" si="314"/>
        <v>198653576</v>
      </c>
    </row>
    <row r="20125" spans="1:3" x14ac:dyDescent="0.15">
      <c r="A20125">
        <v>11976982</v>
      </c>
      <c r="B20125">
        <v>675</v>
      </c>
      <c r="C20125">
        <f t="shared" si="314"/>
        <v>198654251</v>
      </c>
    </row>
    <row r="20126" spans="1:3" x14ac:dyDescent="0.15">
      <c r="A20126">
        <v>11978154</v>
      </c>
      <c r="B20126">
        <v>750</v>
      </c>
      <c r="C20126">
        <f t="shared" si="314"/>
        <v>198655001</v>
      </c>
    </row>
    <row r="20127" spans="1:3" x14ac:dyDescent="0.15">
      <c r="A20127">
        <v>11978198</v>
      </c>
      <c r="B20127">
        <v>450</v>
      </c>
      <c r="C20127">
        <f t="shared" si="314"/>
        <v>198655451</v>
      </c>
    </row>
    <row r="20128" spans="1:3" x14ac:dyDescent="0.15">
      <c r="A20128">
        <v>11979688</v>
      </c>
      <c r="B20128">
        <v>525</v>
      </c>
      <c r="C20128">
        <f t="shared" si="314"/>
        <v>198655976</v>
      </c>
    </row>
    <row r="20129" spans="1:3" x14ac:dyDescent="0.15">
      <c r="A20129">
        <v>11980564</v>
      </c>
      <c r="B20129">
        <v>1125</v>
      </c>
      <c r="C20129">
        <f t="shared" si="314"/>
        <v>198657101</v>
      </c>
    </row>
    <row r="20130" spans="1:3" x14ac:dyDescent="0.15">
      <c r="A20130">
        <v>11981484</v>
      </c>
      <c r="B20130">
        <v>600</v>
      </c>
      <c r="C20130">
        <f t="shared" si="314"/>
        <v>198657701</v>
      </c>
    </row>
    <row r="20131" spans="1:3" x14ac:dyDescent="0.15">
      <c r="A20131">
        <v>11981520</v>
      </c>
      <c r="B20131">
        <v>450</v>
      </c>
      <c r="C20131">
        <f t="shared" si="314"/>
        <v>198658151</v>
      </c>
    </row>
    <row r="20132" spans="1:3" x14ac:dyDescent="0.15">
      <c r="A20132">
        <v>11982352</v>
      </c>
      <c r="B20132">
        <v>900</v>
      </c>
      <c r="C20132">
        <f t="shared" si="314"/>
        <v>198659051</v>
      </c>
    </row>
    <row r="20133" spans="1:3" x14ac:dyDescent="0.15">
      <c r="A20133">
        <v>11982444</v>
      </c>
      <c r="B20133">
        <v>900</v>
      </c>
      <c r="C20133">
        <f t="shared" si="314"/>
        <v>198659951</v>
      </c>
    </row>
    <row r="20134" spans="1:3" x14ac:dyDescent="0.15">
      <c r="A20134">
        <v>11982866</v>
      </c>
      <c r="B20134">
        <v>825</v>
      </c>
      <c r="C20134">
        <f t="shared" si="314"/>
        <v>198660776</v>
      </c>
    </row>
    <row r="20135" spans="1:3" x14ac:dyDescent="0.15">
      <c r="A20135">
        <v>11982958</v>
      </c>
      <c r="B20135">
        <v>825</v>
      </c>
      <c r="C20135">
        <f t="shared" si="314"/>
        <v>198661601</v>
      </c>
    </row>
    <row r="20136" spans="1:3" x14ac:dyDescent="0.15">
      <c r="A20136">
        <v>11984046</v>
      </c>
      <c r="B20136">
        <v>675</v>
      </c>
      <c r="C20136">
        <f t="shared" si="314"/>
        <v>198662276</v>
      </c>
    </row>
    <row r="20137" spans="1:3" x14ac:dyDescent="0.15">
      <c r="A20137">
        <v>11984082</v>
      </c>
      <c r="B20137">
        <v>525</v>
      </c>
      <c r="C20137">
        <f t="shared" si="314"/>
        <v>198662801</v>
      </c>
    </row>
    <row r="20138" spans="1:3" x14ac:dyDescent="0.15">
      <c r="A20138">
        <v>11985705</v>
      </c>
      <c r="B20138">
        <v>450</v>
      </c>
      <c r="C20138">
        <f t="shared" si="314"/>
        <v>198663251</v>
      </c>
    </row>
    <row r="20139" spans="1:3" x14ac:dyDescent="0.15">
      <c r="A20139">
        <v>11985749</v>
      </c>
      <c r="B20139">
        <v>600</v>
      </c>
      <c r="C20139">
        <f t="shared" si="314"/>
        <v>198663851</v>
      </c>
    </row>
    <row r="20140" spans="1:3" x14ac:dyDescent="0.15">
      <c r="A20140">
        <v>11986921</v>
      </c>
      <c r="B20140">
        <v>1425</v>
      </c>
      <c r="C20140">
        <f t="shared" si="314"/>
        <v>198665276</v>
      </c>
    </row>
    <row r="20141" spans="1:3" x14ac:dyDescent="0.15">
      <c r="A20141">
        <v>11987261</v>
      </c>
      <c r="B20141">
        <v>1216</v>
      </c>
      <c r="C20141">
        <f t="shared" si="314"/>
        <v>198666492</v>
      </c>
    </row>
    <row r="20142" spans="1:3" x14ac:dyDescent="0.15">
      <c r="A20142">
        <v>11987435</v>
      </c>
      <c r="B20142">
        <v>1200</v>
      </c>
      <c r="C20142">
        <f t="shared" si="314"/>
        <v>198667692</v>
      </c>
    </row>
    <row r="20143" spans="1:3" x14ac:dyDescent="0.15">
      <c r="A20143">
        <v>11988311</v>
      </c>
      <c r="B20143">
        <v>450</v>
      </c>
      <c r="C20143">
        <f t="shared" si="314"/>
        <v>198668142</v>
      </c>
    </row>
    <row r="20144" spans="1:3" x14ac:dyDescent="0.15">
      <c r="A20144">
        <v>11989139</v>
      </c>
      <c r="B20144">
        <v>1425</v>
      </c>
      <c r="C20144">
        <f t="shared" si="314"/>
        <v>198669567</v>
      </c>
    </row>
    <row r="20145" spans="1:3" x14ac:dyDescent="0.15">
      <c r="A20145">
        <v>11989231</v>
      </c>
      <c r="B20145">
        <v>825</v>
      </c>
      <c r="C20145">
        <f t="shared" si="314"/>
        <v>198670392</v>
      </c>
    </row>
    <row r="20146" spans="1:3" x14ac:dyDescent="0.15">
      <c r="A20146">
        <v>11990063</v>
      </c>
      <c r="B20146">
        <v>450</v>
      </c>
      <c r="C20146">
        <f t="shared" si="314"/>
        <v>198670842</v>
      </c>
    </row>
    <row r="20147" spans="1:3" x14ac:dyDescent="0.15">
      <c r="A20147">
        <v>11990099</v>
      </c>
      <c r="B20147">
        <v>450</v>
      </c>
      <c r="C20147">
        <f t="shared" si="314"/>
        <v>198671292</v>
      </c>
    </row>
    <row r="20148" spans="1:3" x14ac:dyDescent="0.15">
      <c r="A20148">
        <v>11991597</v>
      </c>
      <c r="B20148">
        <v>600</v>
      </c>
      <c r="C20148">
        <f t="shared" si="314"/>
        <v>198671892</v>
      </c>
    </row>
    <row r="20149" spans="1:3" x14ac:dyDescent="0.15">
      <c r="A20149">
        <v>11991633</v>
      </c>
      <c r="B20149">
        <v>525</v>
      </c>
      <c r="C20149">
        <f t="shared" si="314"/>
        <v>198672417</v>
      </c>
    </row>
    <row r="20150" spans="1:3" x14ac:dyDescent="0.15">
      <c r="A20150">
        <v>11992721</v>
      </c>
      <c r="B20150">
        <v>1500</v>
      </c>
      <c r="C20150">
        <f t="shared" si="314"/>
        <v>198673917</v>
      </c>
    </row>
    <row r="20151" spans="1:3" x14ac:dyDescent="0.15">
      <c r="A20151">
        <v>11992813</v>
      </c>
      <c r="B20151">
        <v>1425</v>
      </c>
      <c r="C20151">
        <f t="shared" si="314"/>
        <v>198675342</v>
      </c>
    </row>
    <row r="20152" spans="1:3" x14ac:dyDescent="0.15">
      <c r="A20152">
        <v>11993857</v>
      </c>
      <c r="B20152">
        <v>450</v>
      </c>
      <c r="C20152">
        <f t="shared" si="314"/>
        <v>198675792</v>
      </c>
    </row>
    <row r="20153" spans="1:3" x14ac:dyDescent="0.15">
      <c r="A20153">
        <v>11993981</v>
      </c>
      <c r="B20153">
        <v>900</v>
      </c>
      <c r="C20153">
        <f t="shared" si="314"/>
        <v>198676692</v>
      </c>
    </row>
    <row r="20154" spans="1:3" x14ac:dyDescent="0.15">
      <c r="A20154">
        <v>11995069</v>
      </c>
      <c r="B20154">
        <v>909</v>
      </c>
      <c r="C20154">
        <f t="shared" si="314"/>
        <v>198677601</v>
      </c>
    </row>
    <row r="20155" spans="1:3" x14ac:dyDescent="0.15">
      <c r="A20155">
        <v>11995073</v>
      </c>
      <c r="B20155">
        <v>1350</v>
      </c>
      <c r="C20155">
        <f t="shared" si="314"/>
        <v>198678951</v>
      </c>
    </row>
    <row r="20156" spans="1:3" x14ac:dyDescent="0.15">
      <c r="A20156">
        <v>11995587</v>
      </c>
      <c r="B20156">
        <v>825</v>
      </c>
      <c r="C20156">
        <f t="shared" si="314"/>
        <v>198679776</v>
      </c>
    </row>
    <row r="20157" spans="1:3" x14ac:dyDescent="0.15">
      <c r="A20157">
        <v>11996419</v>
      </c>
      <c r="B20157">
        <v>450</v>
      </c>
      <c r="C20157">
        <f t="shared" si="314"/>
        <v>198680226</v>
      </c>
    </row>
    <row r="20158" spans="1:3" x14ac:dyDescent="0.15">
      <c r="A20158">
        <v>11996543</v>
      </c>
      <c r="B20158">
        <v>675</v>
      </c>
      <c r="C20158">
        <f t="shared" si="314"/>
        <v>198680901</v>
      </c>
    </row>
    <row r="20159" spans="1:3" x14ac:dyDescent="0.15">
      <c r="A20159">
        <v>11997371</v>
      </c>
      <c r="B20159">
        <v>750</v>
      </c>
      <c r="C20159">
        <f t="shared" si="314"/>
        <v>198681651</v>
      </c>
    </row>
    <row r="20160" spans="1:3" x14ac:dyDescent="0.15">
      <c r="A20160">
        <v>11997383</v>
      </c>
      <c r="B20160">
        <v>1137</v>
      </c>
      <c r="C20160">
        <f t="shared" si="314"/>
        <v>198682788</v>
      </c>
    </row>
    <row r="20161" spans="1:3" x14ac:dyDescent="0.15">
      <c r="A20161">
        <v>11998215</v>
      </c>
      <c r="B20161">
        <v>450</v>
      </c>
      <c r="C20161">
        <f t="shared" si="314"/>
        <v>198683238</v>
      </c>
    </row>
    <row r="20162" spans="1:3" x14ac:dyDescent="0.15">
      <c r="A20162">
        <v>11998331</v>
      </c>
      <c r="B20162">
        <v>975</v>
      </c>
      <c r="C20162">
        <f t="shared" si="314"/>
        <v>198684213</v>
      </c>
    </row>
    <row r="20163" spans="1:3" x14ac:dyDescent="0.15">
      <c r="A20163">
        <v>11999749</v>
      </c>
      <c r="B20163">
        <v>600</v>
      </c>
      <c r="C20163">
        <f t="shared" si="314"/>
        <v>198684813</v>
      </c>
    </row>
    <row r="20164" spans="1:3" x14ac:dyDescent="0.15">
      <c r="A20164">
        <v>11999865</v>
      </c>
      <c r="B20164">
        <v>825</v>
      </c>
      <c r="C20164">
        <f t="shared" si="314"/>
        <v>198685638</v>
      </c>
    </row>
    <row r="20165" spans="1:3" x14ac:dyDescent="0.15">
      <c r="A20165">
        <v>12000953</v>
      </c>
      <c r="B20165">
        <v>1200</v>
      </c>
      <c r="C20165">
        <f t="shared" si="314"/>
        <v>198686838</v>
      </c>
    </row>
    <row r="20166" spans="1:3" x14ac:dyDescent="0.15">
      <c r="A20166">
        <v>12000965</v>
      </c>
      <c r="B20166">
        <v>1275</v>
      </c>
      <c r="C20166">
        <f t="shared" si="314"/>
        <v>198688113</v>
      </c>
    </row>
    <row r="20167" spans="1:3" x14ac:dyDescent="0.15">
      <c r="A20167">
        <v>12001599</v>
      </c>
      <c r="B20167">
        <v>975</v>
      </c>
      <c r="C20167">
        <f t="shared" si="314"/>
        <v>198689088</v>
      </c>
    </row>
    <row r="20168" spans="1:3" x14ac:dyDescent="0.15">
      <c r="A20168">
        <v>12002691</v>
      </c>
      <c r="B20168">
        <v>600</v>
      </c>
      <c r="C20168">
        <f t="shared" si="314"/>
        <v>198689688</v>
      </c>
    </row>
    <row r="20169" spans="1:3" x14ac:dyDescent="0.15">
      <c r="A20169">
        <v>12002815</v>
      </c>
      <c r="B20169">
        <v>825</v>
      </c>
      <c r="C20169">
        <f t="shared" si="314"/>
        <v>198690513</v>
      </c>
    </row>
    <row r="20170" spans="1:3" x14ac:dyDescent="0.15">
      <c r="A20170">
        <v>12004225</v>
      </c>
      <c r="B20170">
        <v>450</v>
      </c>
      <c r="C20170">
        <f t="shared" si="314"/>
        <v>198690963</v>
      </c>
    </row>
    <row r="20171" spans="1:3" x14ac:dyDescent="0.15">
      <c r="A20171">
        <v>12005181</v>
      </c>
      <c r="B20171">
        <v>900</v>
      </c>
      <c r="C20171">
        <f t="shared" si="314"/>
        <v>198691863</v>
      </c>
    </row>
    <row r="20172" spans="1:3" x14ac:dyDescent="0.15">
      <c r="A20172">
        <v>12006021</v>
      </c>
      <c r="B20172">
        <v>525</v>
      </c>
      <c r="C20172">
        <f t="shared" si="314"/>
        <v>198692388</v>
      </c>
    </row>
    <row r="20173" spans="1:3" x14ac:dyDescent="0.15">
      <c r="A20173">
        <v>12006137</v>
      </c>
      <c r="B20173">
        <v>975</v>
      </c>
      <c r="C20173">
        <f t="shared" si="314"/>
        <v>198693363</v>
      </c>
    </row>
    <row r="20174" spans="1:3" x14ac:dyDescent="0.15">
      <c r="A20174">
        <v>12006969</v>
      </c>
      <c r="B20174">
        <v>825</v>
      </c>
      <c r="C20174">
        <f t="shared" si="314"/>
        <v>198694188</v>
      </c>
    </row>
    <row r="20175" spans="1:3" x14ac:dyDescent="0.15">
      <c r="A20175">
        <v>12006981</v>
      </c>
      <c r="B20175">
        <v>750</v>
      </c>
      <c r="C20175">
        <f t="shared" si="314"/>
        <v>198694938</v>
      </c>
    </row>
    <row r="20176" spans="1:3" x14ac:dyDescent="0.15">
      <c r="A20176">
        <v>12007483</v>
      </c>
      <c r="B20176">
        <v>1125</v>
      </c>
      <c r="C20176">
        <f t="shared" si="314"/>
        <v>198696063</v>
      </c>
    </row>
    <row r="20177" spans="1:3" x14ac:dyDescent="0.15">
      <c r="A20177">
        <v>12007495</v>
      </c>
      <c r="B20177">
        <v>1875</v>
      </c>
      <c r="C20177">
        <f t="shared" si="314"/>
        <v>198697938</v>
      </c>
    </row>
    <row r="20178" spans="1:3" x14ac:dyDescent="0.15">
      <c r="A20178">
        <v>12008583</v>
      </c>
      <c r="B20178">
        <v>600</v>
      </c>
      <c r="C20178">
        <f t="shared" si="314"/>
        <v>198698538</v>
      </c>
    </row>
    <row r="20179" spans="1:3" x14ac:dyDescent="0.15">
      <c r="A20179">
        <v>12008699</v>
      </c>
      <c r="B20179">
        <v>825</v>
      </c>
      <c r="C20179">
        <f t="shared" si="314"/>
        <v>198699363</v>
      </c>
    </row>
    <row r="20180" spans="1:3" x14ac:dyDescent="0.15">
      <c r="A20180">
        <v>12010147</v>
      </c>
      <c r="B20180">
        <v>675</v>
      </c>
      <c r="C20180">
        <f t="shared" si="314"/>
        <v>198700038</v>
      </c>
    </row>
    <row r="20181" spans="1:3" x14ac:dyDescent="0.15">
      <c r="A20181">
        <v>12010207</v>
      </c>
      <c r="B20181">
        <v>675</v>
      </c>
      <c r="C20181">
        <f t="shared" si="314"/>
        <v>198700713</v>
      </c>
    </row>
    <row r="20182" spans="1:3" x14ac:dyDescent="0.15">
      <c r="A20182">
        <v>12011039</v>
      </c>
      <c r="B20182">
        <v>1575</v>
      </c>
      <c r="C20182">
        <f t="shared" si="314"/>
        <v>198702288</v>
      </c>
    </row>
    <row r="20183" spans="1:3" x14ac:dyDescent="0.15">
      <c r="A20183">
        <v>12011107</v>
      </c>
      <c r="B20183">
        <v>1350</v>
      </c>
      <c r="C20183">
        <f t="shared" si="314"/>
        <v>198703638</v>
      </c>
    </row>
    <row r="20184" spans="1:3" x14ac:dyDescent="0.15">
      <c r="A20184">
        <v>12011549</v>
      </c>
      <c r="B20184">
        <v>975</v>
      </c>
      <c r="C20184">
        <f t="shared" si="314"/>
        <v>198704613</v>
      </c>
    </row>
    <row r="20185" spans="1:3" x14ac:dyDescent="0.15">
      <c r="A20185">
        <v>12011617</v>
      </c>
      <c r="B20185">
        <v>1650</v>
      </c>
      <c r="C20185">
        <f t="shared" si="314"/>
        <v>198706263</v>
      </c>
    </row>
    <row r="20186" spans="1:3" x14ac:dyDescent="0.15">
      <c r="A20186">
        <v>12012705</v>
      </c>
      <c r="B20186">
        <v>450</v>
      </c>
      <c r="C20186">
        <f t="shared" si="314"/>
        <v>198706713</v>
      </c>
    </row>
    <row r="20187" spans="1:3" x14ac:dyDescent="0.15">
      <c r="A20187">
        <v>12012765</v>
      </c>
      <c r="B20187">
        <v>450</v>
      </c>
      <c r="C20187">
        <f t="shared" ref="C20187:C20250" si="315">C20186+B20187</f>
        <v>198707163</v>
      </c>
    </row>
    <row r="20188" spans="1:3" x14ac:dyDescent="0.15">
      <c r="A20188">
        <v>12013925</v>
      </c>
      <c r="B20188">
        <v>1350</v>
      </c>
      <c r="C20188">
        <f t="shared" si="315"/>
        <v>198708513</v>
      </c>
    </row>
    <row r="20189" spans="1:3" x14ac:dyDescent="0.15">
      <c r="A20189">
        <v>12015013</v>
      </c>
      <c r="B20189">
        <v>450</v>
      </c>
      <c r="C20189">
        <f t="shared" si="315"/>
        <v>198708963</v>
      </c>
    </row>
    <row r="20190" spans="1:3" x14ac:dyDescent="0.15">
      <c r="A20190">
        <v>12015065</v>
      </c>
      <c r="B20190">
        <v>1275</v>
      </c>
      <c r="C20190">
        <f t="shared" si="315"/>
        <v>198710238</v>
      </c>
    </row>
    <row r="20191" spans="1:3" x14ac:dyDescent="0.15">
      <c r="A20191">
        <v>12016603</v>
      </c>
      <c r="B20191">
        <v>600</v>
      </c>
      <c r="C20191">
        <f t="shared" si="315"/>
        <v>198710838</v>
      </c>
    </row>
    <row r="20192" spans="1:3" x14ac:dyDescent="0.15">
      <c r="A20192">
        <v>12017511</v>
      </c>
      <c r="B20192">
        <v>900</v>
      </c>
      <c r="C20192">
        <f t="shared" si="315"/>
        <v>198711738</v>
      </c>
    </row>
    <row r="20193" spans="1:3" x14ac:dyDescent="0.15">
      <c r="A20193">
        <v>12017821</v>
      </c>
      <c r="B20193">
        <v>1350</v>
      </c>
      <c r="C20193">
        <f t="shared" si="315"/>
        <v>198713088</v>
      </c>
    </row>
    <row r="20194" spans="1:3" x14ac:dyDescent="0.15">
      <c r="A20194">
        <v>12017889</v>
      </c>
      <c r="B20194">
        <v>1575</v>
      </c>
      <c r="C20194">
        <f t="shared" si="315"/>
        <v>198714663</v>
      </c>
    </row>
    <row r="20195" spans="1:3" x14ac:dyDescent="0.15">
      <c r="A20195">
        <v>12018721</v>
      </c>
      <c r="B20195">
        <v>450</v>
      </c>
      <c r="C20195">
        <f t="shared" si="315"/>
        <v>198715113</v>
      </c>
    </row>
    <row r="20196" spans="1:3" x14ac:dyDescent="0.15">
      <c r="A20196">
        <v>12018781</v>
      </c>
      <c r="B20196">
        <v>675</v>
      </c>
      <c r="C20196">
        <f t="shared" si="315"/>
        <v>198715788</v>
      </c>
    </row>
    <row r="20197" spans="1:3" x14ac:dyDescent="0.15">
      <c r="A20197">
        <v>12020259</v>
      </c>
      <c r="B20197">
        <v>675</v>
      </c>
      <c r="C20197">
        <f t="shared" si="315"/>
        <v>198716463</v>
      </c>
    </row>
    <row r="20198" spans="1:3" x14ac:dyDescent="0.15">
      <c r="A20198">
        <v>12020319</v>
      </c>
      <c r="B20198">
        <v>975</v>
      </c>
      <c r="C20198">
        <f t="shared" si="315"/>
        <v>198717438</v>
      </c>
    </row>
    <row r="20199" spans="1:3" x14ac:dyDescent="0.15">
      <c r="A20199">
        <v>12021407</v>
      </c>
      <c r="B20199">
        <v>975</v>
      </c>
      <c r="C20199">
        <f t="shared" si="315"/>
        <v>198718413</v>
      </c>
    </row>
    <row r="20200" spans="1:3" x14ac:dyDescent="0.15">
      <c r="A20200">
        <v>12021475</v>
      </c>
      <c r="B20200">
        <v>1650</v>
      </c>
      <c r="C20200">
        <f t="shared" si="315"/>
        <v>198720063</v>
      </c>
    </row>
    <row r="20201" spans="1:3" x14ac:dyDescent="0.15">
      <c r="A20201">
        <v>12022567</v>
      </c>
      <c r="B20201">
        <v>1575</v>
      </c>
      <c r="C20201">
        <f t="shared" si="315"/>
        <v>198721638</v>
      </c>
    </row>
    <row r="20202" spans="1:3" x14ac:dyDescent="0.15">
      <c r="A20202">
        <v>12022619</v>
      </c>
      <c r="B20202">
        <v>975</v>
      </c>
      <c r="C20202">
        <f t="shared" si="315"/>
        <v>198722613</v>
      </c>
    </row>
    <row r="20203" spans="1:3" x14ac:dyDescent="0.15">
      <c r="A20203">
        <v>12023707</v>
      </c>
      <c r="B20203">
        <v>1125</v>
      </c>
      <c r="C20203">
        <f t="shared" si="315"/>
        <v>198723738</v>
      </c>
    </row>
    <row r="20204" spans="1:3" x14ac:dyDescent="0.15">
      <c r="A20204">
        <v>12024217</v>
      </c>
      <c r="B20204">
        <v>1050</v>
      </c>
      <c r="C20204">
        <f t="shared" si="315"/>
        <v>198724788</v>
      </c>
    </row>
    <row r="20205" spans="1:3" x14ac:dyDescent="0.15">
      <c r="A20205">
        <v>12024522</v>
      </c>
      <c r="B20205">
        <v>1444</v>
      </c>
      <c r="C20205">
        <f t="shared" si="315"/>
        <v>198726232</v>
      </c>
    </row>
    <row r="20206" spans="1:3" x14ac:dyDescent="0.15">
      <c r="A20206">
        <v>12025125</v>
      </c>
      <c r="B20206">
        <v>450</v>
      </c>
      <c r="C20206">
        <f t="shared" si="315"/>
        <v>198726682</v>
      </c>
    </row>
    <row r="20207" spans="1:3" x14ac:dyDescent="0.15">
      <c r="A20207">
        <v>12026784</v>
      </c>
      <c r="B20207">
        <v>1050</v>
      </c>
      <c r="C20207">
        <f t="shared" si="315"/>
        <v>198727732</v>
      </c>
    </row>
    <row r="20208" spans="1:3" x14ac:dyDescent="0.15">
      <c r="A20208">
        <v>12026852</v>
      </c>
      <c r="B20208">
        <v>675</v>
      </c>
      <c r="C20208">
        <f t="shared" si="315"/>
        <v>198728407</v>
      </c>
    </row>
    <row r="20209" spans="1:3" x14ac:dyDescent="0.15">
      <c r="A20209">
        <v>12027684</v>
      </c>
      <c r="B20209">
        <v>1500</v>
      </c>
      <c r="C20209">
        <f t="shared" si="315"/>
        <v>198729907</v>
      </c>
    </row>
    <row r="20210" spans="1:3" x14ac:dyDescent="0.15">
      <c r="A20210">
        <v>12028194</v>
      </c>
      <c r="B20210">
        <v>825</v>
      </c>
      <c r="C20210">
        <f t="shared" si="315"/>
        <v>198730732</v>
      </c>
    </row>
    <row r="20211" spans="1:3" x14ac:dyDescent="0.15">
      <c r="A20211">
        <v>12028408</v>
      </c>
      <c r="B20211">
        <v>456</v>
      </c>
      <c r="C20211">
        <f t="shared" si="315"/>
        <v>198731188</v>
      </c>
    </row>
    <row r="20212" spans="1:3" x14ac:dyDescent="0.15">
      <c r="A20212">
        <v>12029342</v>
      </c>
      <c r="B20212">
        <v>900</v>
      </c>
      <c r="C20212">
        <f t="shared" si="315"/>
        <v>198732088</v>
      </c>
    </row>
    <row r="20213" spans="1:3" x14ac:dyDescent="0.15">
      <c r="A20213">
        <v>12029990</v>
      </c>
      <c r="B20213">
        <v>1125</v>
      </c>
      <c r="C20213">
        <f t="shared" si="315"/>
        <v>198733213</v>
      </c>
    </row>
    <row r="20214" spans="1:3" x14ac:dyDescent="0.15">
      <c r="A20214">
        <v>12030042</v>
      </c>
      <c r="B20214">
        <v>2475</v>
      </c>
      <c r="C20214">
        <f t="shared" si="315"/>
        <v>198735688</v>
      </c>
    </row>
    <row r="20215" spans="1:3" x14ac:dyDescent="0.15">
      <c r="A20215">
        <v>12031130</v>
      </c>
      <c r="B20215">
        <v>525</v>
      </c>
      <c r="C20215">
        <f t="shared" si="315"/>
        <v>198736213</v>
      </c>
    </row>
    <row r="20216" spans="1:3" x14ac:dyDescent="0.15">
      <c r="A20216">
        <v>12031206</v>
      </c>
      <c r="B20216">
        <v>600</v>
      </c>
      <c r="C20216">
        <f t="shared" si="315"/>
        <v>198736813</v>
      </c>
    </row>
    <row r="20217" spans="1:3" x14ac:dyDescent="0.15">
      <c r="A20217">
        <v>12032668</v>
      </c>
      <c r="B20217">
        <v>975</v>
      </c>
      <c r="C20217">
        <f t="shared" si="315"/>
        <v>198737788</v>
      </c>
    </row>
    <row r="20218" spans="1:3" x14ac:dyDescent="0.15">
      <c r="A20218">
        <v>12032744</v>
      </c>
      <c r="B20218">
        <v>675</v>
      </c>
      <c r="C20218">
        <f t="shared" si="315"/>
        <v>198738463</v>
      </c>
    </row>
    <row r="20219" spans="1:3" x14ac:dyDescent="0.15">
      <c r="A20219">
        <v>12033576</v>
      </c>
      <c r="B20219">
        <v>900</v>
      </c>
      <c r="C20219">
        <f t="shared" si="315"/>
        <v>198739363</v>
      </c>
    </row>
    <row r="20220" spans="1:3" x14ac:dyDescent="0.15">
      <c r="A20220">
        <v>12033628</v>
      </c>
      <c r="B20220">
        <v>1125</v>
      </c>
      <c r="C20220">
        <f t="shared" si="315"/>
        <v>198740488</v>
      </c>
    </row>
    <row r="20221" spans="1:3" x14ac:dyDescent="0.15">
      <c r="A20221">
        <v>12034526</v>
      </c>
      <c r="B20221">
        <v>1275</v>
      </c>
      <c r="C20221">
        <f t="shared" si="315"/>
        <v>198741763</v>
      </c>
    </row>
    <row r="20222" spans="1:3" x14ac:dyDescent="0.15">
      <c r="A20222">
        <v>12035358</v>
      </c>
      <c r="B20222">
        <v>675</v>
      </c>
      <c r="C20222">
        <f t="shared" si="315"/>
        <v>198742438</v>
      </c>
    </row>
    <row r="20223" spans="1:3" x14ac:dyDescent="0.15">
      <c r="A20223">
        <v>12035426</v>
      </c>
      <c r="B20223">
        <v>2850</v>
      </c>
      <c r="C20223">
        <f t="shared" si="315"/>
        <v>198745288</v>
      </c>
    </row>
    <row r="20224" spans="1:3" x14ac:dyDescent="0.15">
      <c r="A20224">
        <v>12036964</v>
      </c>
      <c r="B20224">
        <v>675</v>
      </c>
      <c r="C20224">
        <f t="shared" si="315"/>
        <v>198745963</v>
      </c>
    </row>
    <row r="20225" spans="1:3" x14ac:dyDescent="0.15">
      <c r="A20225">
        <v>12037898</v>
      </c>
      <c r="B20225">
        <v>380</v>
      </c>
      <c r="C20225">
        <f t="shared" si="315"/>
        <v>198746343</v>
      </c>
    </row>
    <row r="20226" spans="1:3" x14ac:dyDescent="0.15">
      <c r="A20226">
        <v>12038112</v>
      </c>
      <c r="B20226">
        <v>750</v>
      </c>
      <c r="C20226">
        <f t="shared" si="315"/>
        <v>198747093</v>
      </c>
    </row>
    <row r="20227" spans="1:3" x14ac:dyDescent="0.15">
      <c r="A20227">
        <v>12038684</v>
      </c>
      <c r="B20227">
        <v>675</v>
      </c>
      <c r="C20227">
        <f t="shared" si="315"/>
        <v>198747768</v>
      </c>
    </row>
    <row r="20228" spans="1:3" x14ac:dyDescent="0.15">
      <c r="A20228">
        <v>12038760</v>
      </c>
      <c r="B20228">
        <v>675</v>
      </c>
      <c r="C20228">
        <f t="shared" si="315"/>
        <v>198748443</v>
      </c>
    </row>
    <row r="20229" spans="1:3" x14ac:dyDescent="0.15">
      <c r="A20229">
        <v>12039848</v>
      </c>
      <c r="B20229">
        <v>2250</v>
      </c>
      <c r="C20229">
        <f t="shared" si="315"/>
        <v>198750693</v>
      </c>
    </row>
    <row r="20230" spans="1:3" x14ac:dyDescent="0.15">
      <c r="A20230">
        <v>12039900</v>
      </c>
      <c r="B20230">
        <v>825</v>
      </c>
      <c r="C20230">
        <f t="shared" si="315"/>
        <v>198751518</v>
      </c>
    </row>
    <row r="20231" spans="1:3" x14ac:dyDescent="0.15">
      <c r="A20231">
        <v>12040358</v>
      </c>
      <c r="B20231">
        <v>1650</v>
      </c>
      <c r="C20231">
        <f t="shared" si="315"/>
        <v>198753168</v>
      </c>
    </row>
    <row r="20232" spans="1:3" x14ac:dyDescent="0.15">
      <c r="A20232">
        <v>12040410</v>
      </c>
      <c r="B20232">
        <v>1200</v>
      </c>
      <c r="C20232">
        <f t="shared" si="315"/>
        <v>198754368</v>
      </c>
    </row>
    <row r="20233" spans="1:3" x14ac:dyDescent="0.15">
      <c r="A20233">
        <v>12041242</v>
      </c>
      <c r="B20233">
        <v>675</v>
      </c>
      <c r="C20233">
        <f t="shared" si="315"/>
        <v>198755043</v>
      </c>
    </row>
    <row r="20234" spans="1:3" x14ac:dyDescent="0.15">
      <c r="A20234">
        <v>12041318</v>
      </c>
      <c r="B20234">
        <v>525</v>
      </c>
      <c r="C20234">
        <f t="shared" si="315"/>
        <v>198755568</v>
      </c>
    </row>
    <row r="20235" spans="1:3" x14ac:dyDescent="0.15">
      <c r="A20235">
        <v>12042814</v>
      </c>
      <c r="B20235">
        <v>675</v>
      </c>
      <c r="C20235">
        <f t="shared" si="315"/>
        <v>198756243</v>
      </c>
    </row>
    <row r="20236" spans="1:3" x14ac:dyDescent="0.15">
      <c r="A20236">
        <v>12042818</v>
      </c>
      <c r="B20236">
        <v>600</v>
      </c>
      <c r="C20236">
        <f t="shared" si="315"/>
        <v>198756843</v>
      </c>
    </row>
    <row r="20237" spans="1:3" x14ac:dyDescent="0.15">
      <c r="A20237">
        <v>12043906</v>
      </c>
      <c r="B20237">
        <v>1125</v>
      </c>
      <c r="C20237">
        <f t="shared" si="315"/>
        <v>198757968</v>
      </c>
    </row>
    <row r="20238" spans="1:3" x14ac:dyDescent="0.15">
      <c r="A20238">
        <v>12044030</v>
      </c>
      <c r="B20238">
        <v>1650</v>
      </c>
      <c r="C20238">
        <f t="shared" si="315"/>
        <v>198759618</v>
      </c>
    </row>
    <row r="20239" spans="1:3" x14ac:dyDescent="0.15">
      <c r="A20239">
        <v>12044420</v>
      </c>
      <c r="B20239">
        <v>900</v>
      </c>
      <c r="C20239">
        <f t="shared" si="315"/>
        <v>198760518</v>
      </c>
    </row>
    <row r="20240" spans="1:3" x14ac:dyDescent="0.15">
      <c r="A20240">
        <v>12044544</v>
      </c>
      <c r="B20240">
        <v>1425</v>
      </c>
      <c r="C20240">
        <f t="shared" si="315"/>
        <v>198761943</v>
      </c>
    </row>
    <row r="20241" spans="1:3" x14ac:dyDescent="0.15">
      <c r="A20241">
        <v>12045376</v>
      </c>
      <c r="B20241">
        <v>675</v>
      </c>
      <c r="C20241">
        <f t="shared" si="315"/>
        <v>198762618</v>
      </c>
    </row>
    <row r="20242" spans="1:3" x14ac:dyDescent="0.15">
      <c r="A20242">
        <v>12045380</v>
      </c>
      <c r="B20242">
        <v>825</v>
      </c>
      <c r="C20242">
        <f t="shared" si="315"/>
        <v>198763443</v>
      </c>
    </row>
    <row r="20243" spans="1:3" x14ac:dyDescent="0.15">
      <c r="A20243">
        <v>12046728</v>
      </c>
      <c r="B20243">
        <v>1275</v>
      </c>
      <c r="C20243">
        <f t="shared" si="315"/>
        <v>198764718</v>
      </c>
    </row>
    <row r="20244" spans="1:3" x14ac:dyDescent="0.15">
      <c r="A20244">
        <v>12047676</v>
      </c>
      <c r="B20244">
        <v>825</v>
      </c>
      <c r="C20244">
        <f t="shared" si="315"/>
        <v>198765543</v>
      </c>
    </row>
    <row r="20245" spans="1:3" x14ac:dyDescent="0.15">
      <c r="A20245">
        <v>12047688</v>
      </c>
      <c r="B20245">
        <v>600</v>
      </c>
      <c r="C20245">
        <f t="shared" si="315"/>
        <v>198766143</v>
      </c>
    </row>
    <row r="20246" spans="1:3" x14ac:dyDescent="0.15">
      <c r="A20246">
        <v>12049210</v>
      </c>
      <c r="B20246">
        <v>525</v>
      </c>
      <c r="C20246">
        <f t="shared" si="315"/>
        <v>198766668</v>
      </c>
    </row>
    <row r="20247" spans="1:3" x14ac:dyDescent="0.15">
      <c r="A20247">
        <v>12049222</v>
      </c>
      <c r="B20247">
        <v>675</v>
      </c>
      <c r="C20247">
        <f t="shared" si="315"/>
        <v>198767343</v>
      </c>
    </row>
    <row r="20248" spans="1:3" x14ac:dyDescent="0.15">
      <c r="A20248">
        <v>12050310</v>
      </c>
      <c r="B20248">
        <v>1425</v>
      </c>
      <c r="C20248">
        <f t="shared" si="315"/>
        <v>198768768</v>
      </c>
    </row>
    <row r="20249" spans="1:3" x14ac:dyDescent="0.15">
      <c r="A20249">
        <v>12050436</v>
      </c>
      <c r="B20249">
        <v>1500</v>
      </c>
      <c r="C20249">
        <f t="shared" si="315"/>
        <v>198770268</v>
      </c>
    </row>
    <row r="20250" spans="1:3" x14ac:dyDescent="0.15">
      <c r="A20250">
        <v>12050560</v>
      </c>
      <c r="B20250">
        <v>1425</v>
      </c>
      <c r="C20250">
        <f t="shared" si="315"/>
        <v>198771693</v>
      </c>
    </row>
    <row r="20251" spans="1:3" x14ac:dyDescent="0.15">
      <c r="A20251">
        <v>12051648</v>
      </c>
      <c r="B20251">
        <v>525</v>
      </c>
      <c r="C20251">
        <f t="shared" ref="C20251:C20314" si="316">C20250+B20251</f>
        <v>198772218</v>
      </c>
    </row>
    <row r="20252" spans="1:3" x14ac:dyDescent="0.15">
      <c r="A20252">
        <v>12051652</v>
      </c>
      <c r="B20252">
        <v>900</v>
      </c>
      <c r="C20252">
        <f t="shared" si="316"/>
        <v>198773118</v>
      </c>
    </row>
    <row r="20253" spans="1:3" x14ac:dyDescent="0.15">
      <c r="A20253">
        <v>12053182</v>
      </c>
      <c r="B20253">
        <v>600</v>
      </c>
      <c r="C20253">
        <f t="shared" si="316"/>
        <v>198773718</v>
      </c>
    </row>
    <row r="20254" spans="1:3" x14ac:dyDescent="0.15">
      <c r="A20254">
        <v>12053186</v>
      </c>
      <c r="B20254">
        <v>450</v>
      </c>
      <c r="C20254">
        <f t="shared" si="316"/>
        <v>198774168</v>
      </c>
    </row>
    <row r="20255" spans="1:3" x14ac:dyDescent="0.15">
      <c r="A20255">
        <v>12054018</v>
      </c>
      <c r="B20255">
        <v>1125</v>
      </c>
      <c r="C20255">
        <f t="shared" si="316"/>
        <v>198775293</v>
      </c>
    </row>
    <row r="20256" spans="1:3" x14ac:dyDescent="0.15">
      <c r="A20256">
        <v>12054142</v>
      </c>
      <c r="B20256">
        <v>2100</v>
      </c>
      <c r="C20256">
        <f t="shared" si="316"/>
        <v>198777393</v>
      </c>
    </row>
    <row r="20257" spans="1:3" x14ac:dyDescent="0.15">
      <c r="A20257">
        <v>12055482</v>
      </c>
      <c r="B20257">
        <v>450</v>
      </c>
      <c r="C20257">
        <f t="shared" si="316"/>
        <v>198777843</v>
      </c>
    </row>
    <row r="20258" spans="1:3" x14ac:dyDescent="0.15">
      <c r="A20258">
        <v>12055494</v>
      </c>
      <c r="B20258">
        <v>675</v>
      </c>
      <c r="C20258">
        <f t="shared" si="316"/>
        <v>198778518</v>
      </c>
    </row>
    <row r="20259" spans="1:3" x14ac:dyDescent="0.15">
      <c r="A20259">
        <v>12056442</v>
      </c>
      <c r="B20259">
        <v>1125</v>
      </c>
      <c r="C20259">
        <f t="shared" si="316"/>
        <v>198779643</v>
      </c>
    </row>
    <row r="20260" spans="1:3" x14ac:dyDescent="0.15">
      <c r="A20260">
        <v>12056956</v>
      </c>
      <c r="B20260">
        <v>1425</v>
      </c>
      <c r="C20260">
        <f t="shared" si="316"/>
        <v>198781068</v>
      </c>
    </row>
    <row r="20261" spans="1:3" x14ac:dyDescent="0.15">
      <c r="A20261">
        <v>12058044</v>
      </c>
      <c r="B20261">
        <v>675</v>
      </c>
      <c r="C20261">
        <f t="shared" si="316"/>
        <v>198781743</v>
      </c>
    </row>
    <row r="20262" spans="1:3" x14ac:dyDescent="0.15">
      <c r="A20262">
        <v>12058056</v>
      </c>
      <c r="B20262">
        <v>525</v>
      </c>
      <c r="C20262">
        <f t="shared" si="316"/>
        <v>198782268</v>
      </c>
    </row>
    <row r="20263" spans="1:3" x14ac:dyDescent="0.15">
      <c r="A20263">
        <v>12059185</v>
      </c>
      <c r="B20263">
        <v>1350</v>
      </c>
      <c r="C20263">
        <f t="shared" si="316"/>
        <v>198783618</v>
      </c>
    </row>
    <row r="20264" spans="1:3" x14ac:dyDescent="0.15">
      <c r="A20264">
        <v>12060301</v>
      </c>
      <c r="B20264">
        <v>675</v>
      </c>
      <c r="C20264">
        <f t="shared" si="316"/>
        <v>198784293</v>
      </c>
    </row>
    <row r="20265" spans="1:3" x14ac:dyDescent="0.15">
      <c r="A20265">
        <v>12060401</v>
      </c>
      <c r="B20265">
        <v>450</v>
      </c>
      <c r="C20265">
        <f t="shared" si="316"/>
        <v>198784743</v>
      </c>
    </row>
    <row r="20266" spans="1:3" x14ac:dyDescent="0.15">
      <c r="A20266">
        <v>12060815</v>
      </c>
      <c r="B20266">
        <v>675</v>
      </c>
      <c r="C20266">
        <f t="shared" si="316"/>
        <v>198785418</v>
      </c>
    </row>
    <row r="20267" spans="1:3" x14ac:dyDescent="0.15">
      <c r="A20267">
        <v>12060915</v>
      </c>
      <c r="B20267">
        <v>675</v>
      </c>
      <c r="C20267">
        <f t="shared" si="316"/>
        <v>198786093</v>
      </c>
    </row>
    <row r="20268" spans="1:3" x14ac:dyDescent="0.15">
      <c r="A20268">
        <v>12061747</v>
      </c>
      <c r="B20268">
        <v>1125</v>
      </c>
      <c r="C20268">
        <f t="shared" si="316"/>
        <v>198787218</v>
      </c>
    </row>
    <row r="20269" spans="1:3" x14ac:dyDescent="0.15">
      <c r="A20269">
        <v>12063115</v>
      </c>
      <c r="B20269">
        <v>825</v>
      </c>
      <c r="C20269">
        <f t="shared" si="316"/>
        <v>198788043</v>
      </c>
    </row>
    <row r="20270" spans="1:3" x14ac:dyDescent="0.15">
      <c r="A20270">
        <v>12063223</v>
      </c>
      <c r="B20270">
        <v>675</v>
      </c>
      <c r="C20270">
        <f t="shared" si="316"/>
        <v>198788718</v>
      </c>
    </row>
    <row r="20271" spans="1:3" x14ac:dyDescent="0.15">
      <c r="A20271">
        <v>12064055</v>
      </c>
      <c r="B20271">
        <v>1350</v>
      </c>
      <c r="C20271">
        <f t="shared" si="316"/>
        <v>198790068</v>
      </c>
    </row>
    <row r="20272" spans="1:3" x14ac:dyDescent="0.15">
      <c r="A20272">
        <v>12064075</v>
      </c>
      <c r="B20272">
        <v>1650</v>
      </c>
      <c r="C20272">
        <f t="shared" si="316"/>
        <v>198791718</v>
      </c>
    </row>
    <row r="20273" spans="1:3" x14ac:dyDescent="0.15">
      <c r="A20273">
        <v>12065589</v>
      </c>
      <c r="B20273">
        <v>3000</v>
      </c>
      <c r="C20273">
        <f t="shared" si="316"/>
        <v>198794718</v>
      </c>
    </row>
    <row r="20274" spans="1:3" x14ac:dyDescent="0.15">
      <c r="A20274">
        <v>12065609</v>
      </c>
      <c r="B20274">
        <v>1650</v>
      </c>
      <c r="C20274">
        <f t="shared" si="316"/>
        <v>198796368</v>
      </c>
    </row>
    <row r="20275" spans="1:3" x14ac:dyDescent="0.15">
      <c r="A20275">
        <v>12066697</v>
      </c>
      <c r="B20275">
        <v>525</v>
      </c>
      <c r="C20275">
        <f t="shared" si="316"/>
        <v>198796893</v>
      </c>
    </row>
    <row r="20276" spans="1:3" x14ac:dyDescent="0.15">
      <c r="A20276">
        <v>12066805</v>
      </c>
      <c r="B20276">
        <v>975</v>
      </c>
      <c r="C20276">
        <f t="shared" si="316"/>
        <v>198797868</v>
      </c>
    </row>
    <row r="20277" spans="1:3" x14ac:dyDescent="0.15">
      <c r="A20277">
        <v>12066831</v>
      </c>
      <c r="B20277">
        <v>675</v>
      </c>
      <c r="C20277">
        <f t="shared" si="316"/>
        <v>198798543</v>
      </c>
    </row>
    <row r="20278" spans="1:3" x14ac:dyDescent="0.15">
      <c r="A20278">
        <v>12066931</v>
      </c>
      <c r="B20278">
        <v>825</v>
      </c>
      <c r="C20278">
        <f t="shared" si="316"/>
        <v>198799368</v>
      </c>
    </row>
    <row r="20279" spans="1:3" x14ac:dyDescent="0.15">
      <c r="A20279">
        <v>12068047</v>
      </c>
      <c r="B20279">
        <v>2025</v>
      </c>
      <c r="C20279">
        <f t="shared" si="316"/>
        <v>198801393</v>
      </c>
    </row>
    <row r="20280" spans="1:3" x14ac:dyDescent="0.15">
      <c r="A20280">
        <v>12069581</v>
      </c>
      <c r="B20280">
        <v>1275</v>
      </c>
      <c r="C20280">
        <f t="shared" si="316"/>
        <v>198802668</v>
      </c>
    </row>
    <row r="20281" spans="1:3" x14ac:dyDescent="0.15">
      <c r="A20281">
        <v>12070413</v>
      </c>
      <c r="B20281">
        <v>525</v>
      </c>
      <c r="C20281">
        <f t="shared" si="316"/>
        <v>198803193</v>
      </c>
    </row>
    <row r="20282" spans="1:3" x14ac:dyDescent="0.15">
      <c r="A20282">
        <v>12070513</v>
      </c>
      <c r="B20282">
        <v>525</v>
      </c>
      <c r="C20282">
        <f t="shared" si="316"/>
        <v>198803718</v>
      </c>
    </row>
    <row r="20283" spans="1:3" x14ac:dyDescent="0.15">
      <c r="A20283">
        <v>12071861</v>
      </c>
      <c r="B20283">
        <v>1425</v>
      </c>
      <c r="C20283">
        <f t="shared" si="316"/>
        <v>198805143</v>
      </c>
    </row>
    <row r="20284" spans="1:3" x14ac:dyDescent="0.15">
      <c r="A20284">
        <v>12071881</v>
      </c>
      <c r="B20284">
        <v>900</v>
      </c>
      <c r="C20284">
        <f t="shared" si="316"/>
        <v>198806043</v>
      </c>
    </row>
    <row r="20285" spans="1:3" x14ac:dyDescent="0.15">
      <c r="A20285">
        <v>12072713</v>
      </c>
      <c r="B20285">
        <v>450</v>
      </c>
      <c r="C20285">
        <f t="shared" si="316"/>
        <v>198806493</v>
      </c>
    </row>
    <row r="20286" spans="1:3" x14ac:dyDescent="0.15">
      <c r="A20286">
        <v>12072821</v>
      </c>
      <c r="B20286">
        <v>525</v>
      </c>
      <c r="C20286">
        <f t="shared" si="316"/>
        <v>198807018</v>
      </c>
    </row>
    <row r="20287" spans="1:3" x14ac:dyDescent="0.15">
      <c r="A20287">
        <v>12073227</v>
      </c>
      <c r="B20287">
        <v>975</v>
      </c>
      <c r="C20287">
        <f t="shared" si="316"/>
        <v>198807993</v>
      </c>
    </row>
    <row r="20288" spans="1:3" x14ac:dyDescent="0.15">
      <c r="A20288">
        <v>12073335</v>
      </c>
      <c r="B20288">
        <v>450</v>
      </c>
      <c r="C20288">
        <f t="shared" si="316"/>
        <v>198808443</v>
      </c>
    </row>
    <row r="20289" spans="1:3" x14ac:dyDescent="0.15">
      <c r="A20289">
        <v>12074423</v>
      </c>
      <c r="B20289">
        <v>1500</v>
      </c>
      <c r="C20289">
        <f t="shared" si="316"/>
        <v>198809943</v>
      </c>
    </row>
    <row r="20290" spans="1:3" x14ac:dyDescent="0.15">
      <c r="A20290">
        <v>12074443</v>
      </c>
      <c r="B20290">
        <v>1125</v>
      </c>
      <c r="C20290">
        <f t="shared" si="316"/>
        <v>198811068</v>
      </c>
    </row>
    <row r="20291" spans="1:3" x14ac:dyDescent="0.15">
      <c r="A20291">
        <v>12075923</v>
      </c>
      <c r="B20291">
        <v>1425</v>
      </c>
      <c r="C20291">
        <f t="shared" si="316"/>
        <v>198812493</v>
      </c>
    </row>
    <row r="20292" spans="1:3" x14ac:dyDescent="0.15">
      <c r="A20292">
        <v>12076015</v>
      </c>
      <c r="B20292">
        <v>1275</v>
      </c>
      <c r="C20292">
        <f t="shared" si="316"/>
        <v>198813768</v>
      </c>
    </row>
    <row r="20293" spans="1:3" x14ac:dyDescent="0.15">
      <c r="A20293">
        <v>12076847</v>
      </c>
      <c r="B20293">
        <v>825</v>
      </c>
      <c r="C20293">
        <f t="shared" si="316"/>
        <v>198814593</v>
      </c>
    </row>
    <row r="20294" spans="1:3" x14ac:dyDescent="0.15">
      <c r="A20294">
        <v>12076883</v>
      </c>
      <c r="B20294">
        <v>525</v>
      </c>
      <c r="C20294">
        <f t="shared" si="316"/>
        <v>198815118</v>
      </c>
    </row>
    <row r="20295" spans="1:3" x14ac:dyDescent="0.15">
      <c r="A20295">
        <v>12077357</v>
      </c>
      <c r="B20295">
        <v>675</v>
      </c>
      <c r="C20295">
        <f t="shared" si="316"/>
        <v>198815793</v>
      </c>
    </row>
    <row r="20296" spans="1:3" x14ac:dyDescent="0.15">
      <c r="A20296">
        <v>12077393</v>
      </c>
      <c r="B20296">
        <v>675</v>
      </c>
      <c r="C20296">
        <f t="shared" si="316"/>
        <v>198816468</v>
      </c>
    </row>
    <row r="20297" spans="1:3" x14ac:dyDescent="0.15">
      <c r="A20297">
        <v>12078481</v>
      </c>
      <c r="B20297">
        <v>600</v>
      </c>
      <c r="C20297">
        <f t="shared" si="316"/>
        <v>198817068</v>
      </c>
    </row>
    <row r="20298" spans="1:3" x14ac:dyDescent="0.15">
      <c r="A20298">
        <v>12078573</v>
      </c>
      <c r="B20298">
        <v>2100</v>
      </c>
      <c r="C20298">
        <f t="shared" si="316"/>
        <v>198819168</v>
      </c>
    </row>
    <row r="20299" spans="1:3" x14ac:dyDescent="0.15">
      <c r="A20299">
        <v>12079145</v>
      </c>
      <c r="B20299">
        <v>675</v>
      </c>
      <c r="C20299">
        <f t="shared" si="316"/>
        <v>198819843</v>
      </c>
    </row>
    <row r="20300" spans="1:3" x14ac:dyDescent="0.15">
      <c r="A20300">
        <v>12080195</v>
      </c>
      <c r="B20300">
        <v>1216</v>
      </c>
      <c r="C20300">
        <f t="shared" si="316"/>
        <v>198821059</v>
      </c>
    </row>
    <row r="20301" spans="1:3" x14ac:dyDescent="0.15">
      <c r="A20301">
        <v>12080277</v>
      </c>
      <c r="B20301">
        <v>600</v>
      </c>
      <c r="C20301">
        <f t="shared" si="316"/>
        <v>198821659</v>
      </c>
    </row>
    <row r="20302" spans="1:3" x14ac:dyDescent="0.15">
      <c r="A20302">
        <v>12081815</v>
      </c>
      <c r="B20302">
        <v>1200</v>
      </c>
      <c r="C20302">
        <f t="shared" si="316"/>
        <v>198822859</v>
      </c>
    </row>
    <row r="20303" spans="1:3" x14ac:dyDescent="0.15">
      <c r="A20303">
        <v>12082731</v>
      </c>
      <c r="B20303">
        <v>900</v>
      </c>
      <c r="C20303">
        <f t="shared" si="316"/>
        <v>198823759</v>
      </c>
    </row>
    <row r="20304" spans="1:3" x14ac:dyDescent="0.15">
      <c r="A20304">
        <v>12082775</v>
      </c>
      <c r="B20304">
        <v>825</v>
      </c>
      <c r="C20304">
        <f t="shared" si="316"/>
        <v>198824584</v>
      </c>
    </row>
    <row r="20305" spans="1:3" x14ac:dyDescent="0.15">
      <c r="A20305">
        <v>12083629</v>
      </c>
      <c r="B20305">
        <v>675</v>
      </c>
      <c r="C20305">
        <f t="shared" si="316"/>
        <v>198825259</v>
      </c>
    </row>
    <row r="20306" spans="1:3" x14ac:dyDescent="0.15">
      <c r="A20306">
        <v>12083665</v>
      </c>
      <c r="B20306">
        <v>450</v>
      </c>
      <c r="C20306">
        <f t="shared" si="316"/>
        <v>198825709</v>
      </c>
    </row>
    <row r="20307" spans="1:3" x14ac:dyDescent="0.15">
      <c r="A20307">
        <v>12084497</v>
      </c>
      <c r="B20307">
        <v>1650</v>
      </c>
      <c r="C20307">
        <f t="shared" si="316"/>
        <v>198827359</v>
      </c>
    </row>
    <row r="20308" spans="1:3" x14ac:dyDescent="0.15">
      <c r="A20308">
        <v>12084589</v>
      </c>
      <c r="B20308">
        <v>900</v>
      </c>
      <c r="C20308">
        <f t="shared" si="316"/>
        <v>198828259</v>
      </c>
    </row>
    <row r="20309" spans="1:3" x14ac:dyDescent="0.15">
      <c r="A20309">
        <v>12086035</v>
      </c>
      <c r="B20309">
        <v>1650</v>
      </c>
      <c r="C20309">
        <f t="shared" si="316"/>
        <v>198829909</v>
      </c>
    </row>
    <row r="20310" spans="1:3" x14ac:dyDescent="0.15">
      <c r="A20310">
        <v>12086127</v>
      </c>
      <c r="B20310">
        <v>825</v>
      </c>
      <c r="C20310">
        <f t="shared" si="316"/>
        <v>198830734</v>
      </c>
    </row>
    <row r="20311" spans="1:3" x14ac:dyDescent="0.15">
      <c r="A20311">
        <v>12087215</v>
      </c>
      <c r="B20311">
        <v>975</v>
      </c>
      <c r="C20311">
        <f t="shared" si="316"/>
        <v>198831709</v>
      </c>
    </row>
    <row r="20312" spans="1:3" x14ac:dyDescent="0.15">
      <c r="A20312">
        <v>12087251</v>
      </c>
      <c r="B20312">
        <v>825</v>
      </c>
      <c r="C20312">
        <f t="shared" si="316"/>
        <v>198832534</v>
      </c>
    </row>
    <row r="20313" spans="1:3" x14ac:dyDescent="0.15">
      <c r="A20313">
        <v>12087915</v>
      </c>
      <c r="B20313">
        <v>1725</v>
      </c>
      <c r="C20313">
        <f t="shared" si="316"/>
        <v>198834259</v>
      </c>
    </row>
    <row r="20314" spans="1:3" x14ac:dyDescent="0.15">
      <c r="A20314">
        <v>12087997</v>
      </c>
      <c r="B20314">
        <v>1823</v>
      </c>
      <c r="C20314">
        <f t="shared" si="316"/>
        <v>198836082</v>
      </c>
    </row>
    <row r="20315" spans="1:3" x14ac:dyDescent="0.15">
      <c r="A20315">
        <v>12089047</v>
      </c>
      <c r="B20315">
        <v>600</v>
      </c>
      <c r="C20315">
        <f t="shared" ref="C20315:C20378" si="317">C20314+B20315</f>
        <v>198836682</v>
      </c>
    </row>
    <row r="20316" spans="1:3" x14ac:dyDescent="0.15">
      <c r="A20316">
        <v>12089513</v>
      </c>
      <c r="B20316">
        <v>675</v>
      </c>
      <c r="C20316">
        <f t="shared" si="317"/>
        <v>198837357</v>
      </c>
    </row>
    <row r="20317" spans="1:3" x14ac:dyDescent="0.15">
      <c r="A20317">
        <v>12089557</v>
      </c>
      <c r="B20317">
        <v>1875</v>
      </c>
      <c r="C20317">
        <f t="shared" si="317"/>
        <v>198839232</v>
      </c>
    </row>
    <row r="20318" spans="1:3" x14ac:dyDescent="0.15">
      <c r="A20318">
        <v>12090473</v>
      </c>
      <c r="B20318">
        <v>1425</v>
      </c>
      <c r="C20318">
        <f t="shared" si="317"/>
        <v>198840657</v>
      </c>
    </row>
    <row r="20319" spans="1:3" x14ac:dyDescent="0.15">
      <c r="A20319">
        <v>12091779</v>
      </c>
      <c r="B20319">
        <v>912</v>
      </c>
      <c r="C20319">
        <f t="shared" si="317"/>
        <v>198841569</v>
      </c>
    </row>
    <row r="20320" spans="1:3" x14ac:dyDescent="0.15">
      <c r="A20320">
        <v>12092114</v>
      </c>
      <c r="B20320">
        <v>825</v>
      </c>
      <c r="C20320">
        <f t="shared" si="317"/>
        <v>198842394</v>
      </c>
    </row>
    <row r="20321" spans="1:3" x14ac:dyDescent="0.15">
      <c r="A20321">
        <v>12093038</v>
      </c>
      <c r="B20321">
        <v>975</v>
      </c>
      <c r="C20321">
        <f t="shared" si="317"/>
        <v>198843369</v>
      </c>
    </row>
    <row r="20322" spans="1:3" x14ac:dyDescent="0.15">
      <c r="A20322">
        <v>12093456</v>
      </c>
      <c r="B20322">
        <v>600</v>
      </c>
      <c r="C20322">
        <f t="shared" si="317"/>
        <v>198843969</v>
      </c>
    </row>
    <row r="20323" spans="1:3" x14ac:dyDescent="0.15">
      <c r="A20323">
        <v>12093548</v>
      </c>
      <c r="B20323">
        <v>675</v>
      </c>
      <c r="C20323">
        <f t="shared" si="317"/>
        <v>198844644</v>
      </c>
    </row>
    <row r="20324" spans="1:3" x14ac:dyDescent="0.15">
      <c r="A20324">
        <v>12094672</v>
      </c>
      <c r="B20324">
        <v>1350</v>
      </c>
      <c r="C20324">
        <f t="shared" si="317"/>
        <v>198845994</v>
      </c>
    </row>
    <row r="20325" spans="1:3" x14ac:dyDescent="0.15">
      <c r="A20325">
        <v>12095764</v>
      </c>
      <c r="B20325">
        <v>600</v>
      </c>
      <c r="C20325">
        <f t="shared" si="317"/>
        <v>198846594</v>
      </c>
    </row>
    <row r="20326" spans="1:3" x14ac:dyDescent="0.15">
      <c r="A20326">
        <v>12095848</v>
      </c>
      <c r="B20326">
        <v>600</v>
      </c>
      <c r="C20326">
        <f t="shared" si="317"/>
        <v>198847194</v>
      </c>
    </row>
    <row r="20327" spans="1:3" x14ac:dyDescent="0.15">
      <c r="A20327">
        <v>12096936</v>
      </c>
      <c r="B20327">
        <v>1725</v>
      </c>
      <c r="C20327">
        <f t="shared" si="317"/>
        <v>198848919</v>
      </c>
    </row>
    <row r="20328" spans="1:3" x14ac:dyDescent="0.15">
      <c r="A20328">
        <v>12096980</v>
      </c>
      <c r="B20328">
        <v>750</v>
      </c>
      <c r="C20328">
        <f t="shared" si="317"/>
        <v>198849669</v>
      </c>
    </row>
    <row r="20329" spans="1:3" x14ac:dyDescent="0.15">
      <c r="A20329">
        <v>12098474</v>
      </c>
      <c r="B20329">
        <v>1125</v>
      </c>
      <c r="C20329">
        <f t="shared" si="317"/>
        <v>198850794</v>
      </c>
    </row>
    <row r="20330" spans="1:3" x14ac:dyDescent="0.15">
      <c r="A20330">
        <v>12098518</v>
      </c>
      <c r="B20330">
        <v>900</v>
      </c>
      <c r="C20330">
        <f t="shared" si="317"/>
        <v>198851694</v>
      </c>
    </row>
    <row r="20331" spans="1:3" x14ac:dyDescent="0.15">
      <c r="A20331">
        <v>12099350</v>
      </c>
      <c r="B20331">
        <v>825</v>
      </c>
      <c r="C20331">
        <f t="shared" si="317"/>
        <v>198852519</v>
      </c>
    </row>
    <row r="20332" spans="1:3" x14ac:dyDescent="0.15">
      <c r="A20332">
        <v>12099434</v>
      </c>
      <c r="B20332">
        <v>675</v>
      </c>
      <c r="C20332">
        <f t="shared" si="317"/>
        <v>198853194</v>
      </c>
    </row>
    <row r="20333" spans="1:3" x14ac:dyDescent="0.15">
      <c r="A20333">
        <v>12099728</v>
      </c>
      <c r="B20333">
        <v>825</v>
      </c>
      <c r="C20333">
        <f t="shared" si="317"/>
        <v>198854019</v>
      </c>
    </row>
    <row r="20334" spans="1:3" x14ac:dyDescent="0.15">
      <c r="A20334">
        <v>12100652</v>
      </c>
      <c r="B20334">
        <v>900</v>
      </c>
      <c r="C20334">
        <f t="shared" si="317"/>
        <v>198854919</v>
      </c>
    </row>
    <row r="20335" spans="1:3" x14ac:dyDescent="0.15">
      <c r="A20335">
        <v>12102190</v>
      </c>
      <c r="B20335">
        <v>1650</v>
      </c>
      <c r="C20335">
        <f t="shared" si="317"/>
        <v>198856569</v>
      </c>
    </row>
    <row r="20336" spans="1:3" x14ac:dyDescent="0.15">
      <c r="A20336">
        <v>12103314</v>
      </c>
      <c r="B20336">
        <v>2550</v>
      </c>
      <c r="C20336">
        <f t="shared" si="317"/>
        <v>198859119</v>
      </c>
    </row>
    <row r="20337" spans="1:3" x14ac:dyDescent="0.15">
      <c r="A20337">
        <v>12103406</v>
      </c>
      <c r="B20337">
        <v>825</v>
      </c>
      <c r="C20337">
        <f t="shared" si="317"/>
        <v>198859944</v>
      </c>
    </row>
    <row r="20338" spans="1:3" x14ac:dyDescent="0.15">
      <c r="A20338">
        <v>12104490</v>
      </c>
      <c r="B20338">
        <v>1875</v>
      </c>
      <c r="C20338">
        <f t="shared" si="317"/>
        <v>198861819</v>
      </c>
    </row>
    <row r="20339" spans="1:3" x14ac:dyDescent="0.15">
      <c r="A20339">
        <v>12104534</v>
      </c>
      <c r="B20339">
        <v>1200</v>
      </c>
      <c r="C20339">
        <f t="shared" si="317"/>
        <v>198863019</v>
      </c>
    </row>
    <row r="20340" spans="1:3" x14ac:dyDescent="0.15">
      <c r="A20340">
        <v>12105622</v>
      </c>
      <c r="B20340">
        <v>975</v>
      </c>
      <c r="C20340">
        <f t="shared" si="317"/>
        <v>198863994</v>
      </c>
    </row>
    <row r="20341" spans="1:3" x14ac:dyDescent="0.15">
      <c r="A20341">
        <v>12105706</v>
      </c>
      <c r="B20341">
        <v>975</v>
      </c>
      <c r="C20341">
        <f t="shared" si="317"/>
        <v>198864969</v>
      </c>
    </row>
    <row r="20342" spans="1:3" x14ac:dyDescent="0.15">
      <c r="A20342">
        <v>12106132</v>
      </c>
      <c r="B20342">
        <v>600</v>
      </c>
      <c r="C20342">
        <f t="shared" si="317"/>
        <v>198865569</v>
      </c>
    </row>
    <row r="20343" spans="1:3" x14ac:dyDescent="0.15">
      <c r="A20343">
        <v>12106216</v>
      </c>
      <c r="B20343">
        <v>450</v>
      </c>
      <c r="C20343">
        <f t="shared" si="317"/>
        <v>198866019</v>
      </c>
    </row>
    <row r="20344" spans="1:3" x14ac:dyDescent="0.15">
      <c r="A20344">
        <v>12107048</v>
      </c>
      <c r="B20344">
        <v>1125</v>
      </c>
      <c r="C20344">
        <f t="shared" si="317"/>
        <v>198867144</v>
      </c>
    </row>
    <row r="20345" spans="1:3" x14ac:dyDescent="0.15">
      <c r="A20345">
        <v>12107092</v>
      </c>
      <c r="B20345">
        <v>900</v>
      </c>
      <c r="C20345">
        <f t="shared" si="317"/>
        <v>198868044</v>
      </c>
    </row>
    <row r="20346" spans="1:3" x14ac:dyDescent="0.15">
      <c r="A20346">
        <v>12108556</v>
      </c>
      <c r="B20346">
        <v>2325</v>
      </c>
      <c r="C20346">
        <f t="shared" si="317"/>
        <v>198870369</v>
      </c>
    </row>
    <row r="20347" spans="1:3" x14ac:dyDescent="0.15">
      <c r="A20347">
        <v>12108656</v>
      </c>
      <c r="B20347">
        <v>1125</v>
      </c>
      <c r="C20347">
        <f t="shared" si="317"/>
        <v>198871494</v>
      </c>
    </row>
    <row r="20348" spans="1:3" x14ac:dyDescent="0.15">
      <c r="A20348">
        <v>12109744</v>
      </c>
      <c r="B20348">
        <v>675</v>
      </c>
      <c r="C20348">
        <f t="shared" si="317"/>
        <v>198872169</v>
      </c>
    </row>
    <row r="20349" spans="1:3" x14ac:dyDescent="0.15">
      <c r="A20349">
        <v>12109772</v>
      </c>
      <c r="B20349">
        <v>975</v>
      </c>
      <c r="C20349">
        <f t="shared" si="317"/>
        <v>198873144</v>
      </c>
    </row>
    <row r="20350" spans="1:3" x14ac:dyDescent="0.15">
      <c r="A20350">
        <v>12110258</v>
      </c>
      <c r="B20350">
        <v>600</v>
      </c>
      <c r="C20350">
        <f t="shared" si="317"/>
        <v>198873744</v>
      </c>
    </row>
    <row r="20351" spans="1:3" x14ac:dyDescent="0.15">
      <c r="A20351">
        <v>12110286</v>
      </c>
      <c r="B20351">
        <v>825</v>
      </c>
      <c r="C20351">
        <f t="shared" si="317"/>
        <v>198874569</v>
      </c>
    </row>
    <row r="20352" spans="1:3" x14ac:dyDescent="0.15">
      <c r="A20352">
        <v>12111118</v>
      </c>
      <c r="B20352">
        <v>750</v>
      </c>
      <c r="C20352">
        <f t="shared" si="317"/>
        <v>198875319</v>
      </c>
    </row>
    <row r="20353" spans="1:3" x14ac:dyDescent="0.15">
      <c r="A20353">
        <v>12111218</v>
      </c>
      <c r="B20353">
        <v>825</v>
      </c>
      <c r="C20353">
        <f t="shared" si="317"/>
        <v>198876144</v>
      </c>
    </row>
    <row r="20354" spans="1:3" x14ac:dyDescent="0.15">
      <c r="A20354">
        <v>12112074</v>
      </c>
      <c r="B20354">
        <v>900</v>
      </c>
      <c r="C20354">
        <f t="shared" si="317"/>
        <v>198877044</v>
      </c>
    </row>
    <row r="20355" spans="1:3" x14ac:dyDescent="0.15">
      <c r="A20355">
        <v>12113014</v>
      </c>
      <c r="B20355">
        <v>900</v>
      </c>
      <c r="C20355">
        <f t="shared" si="317"/>
        <v>198877944</v>
      </c>
    </row>
    <row r="20356" spans="1:3" x14ac:dyDescent="0.15">
      <c r="A20356">
        <v>12114548</v>
      </c>
      <c r="B20356">
        <v>1125</v>
      </c>
      <c r="C20356">
        <f t="shared" si="317"/>
        <v>198879069</v>
      </c>
    </row>
    <row r="20357" spans="1:3" x14ac:dyDescent="0.15">
      <c r="A20357">
        <v>12115636</v>
      </c>
      <c r="B20357">
        <v>450</v>
      </c>
      <c r="C20357">
        <f t="shared" si="317"/>
        <v>198879519</v>
      </c>
    </row>
    <row r="20358" spans="1:3" x14ac:dyDescent="0.15">
      <c r="A20358">
        <v>12115656</v>
      </c>
      <c r="B20358">
        <v>975</v>
      </c>
      <c r="C20358">
        <f t="shared" si="317"/>
        <v>198880494</v>
      </c>
    </row>
    <row r="20359" spans="1:3" x14ac:dyDescent="0.15">
      <c r="A20359">
        <v>12116274</v>
      </c>
      <c r="B20359">
        <v>600</v>
      </c>
      <c r="C20359">
        <f t="shared" si="317"/>
        <v>198881094</v>
      </c>
    </row>
    <row r="20360" spans="1:3" x14ac:dyDescent="0.15">
      <c r="A20360">
        <v>12116302</v>
      </c>
      <c r="B20360">
        <v>975</v>
      </c>
      <c r="C20360">
        <f t="shared" si="317"/>
        <v>198882069</v>
      </c>
    </row>
    <row r="20361" spans="1:3" x14ac:dyDescent="0.15">
      <c r="A20361">
        <v>12117390</v>
      </c>
      <c r="B20361">
        <v>600</v>
      </c>
      <c r="C20361">
        <f t="shared" si="317"/>
        <v>198882669</v>
      </c>
    </row>
    <row r="20362" spans="1:3" x14ac:dyDescent="0.15">
      <c r="A20362">
        <v>12117490</v>
      </c>
      <c r="B20362">
        <v>1275</v>
      </c>
      <c r="C20362">
        <f t="shared" si="317"/>
        <v>198883944</v>
      </c>
    </row>
    <row r="20363" spans="1:3" x14ac:dyDescent="0.15">
      <c r="A20363">
        <v>12118924</v>
      </c>
      <c r="B20363">
        <v>900</v>
      </c>
      <c r="C20363">
        <f t="shared" si="317"/>
        <v>198884844</v>
      </c>
    </row>
    <row r="20364" spans="1:3" x14ac:dyDescent="0.15">
      <c r="A20364">
        <v>12119024</v>
      </c>
      <c r="B20364">
        <v>1050</v>
      </c>
      <c r="C20364">
        <f t="shared" si="317"/>
        <v>198885894</v>
      </c>
    </row>
    <row r="20365" spans="1:3" x14ac:dyDescent="0.15">
      <c r="A20365">
        <v>12119856</v>
      </c>
      <c r="B20365">
        <v>450</v>
      </c>
      <c r="C20365">
        <f t="shared" si="317"/>
        <v>198886344</v>
      </c>
    </row>
    <row r="20366" spans="1:3" x14ac:dyDescent="0.15">
      <c r="A20366">
        <v>12119884</v>
      </c>
      <c r="B20366">
        <v>825</v>
      </c>
      <c r="C20366">
        <f t="shared" si="317"/>
        <v>198887169</v>
      </c>
    </row>
    <row r="20367" spans="1:3" x14ac:dyDescent="0.15">
      <c r="A20367">
        <v>12120712</v>
      </c>
      <c r="B20367">
        <v>1125</v>
      </c>
      <c r="C20367">
        <f t="shared" si="317"/>
        <v>198888294</v>
      </c>
    </row>
    <row r="20368" spans="1:3" x14ac:dyDescent="0.15">
      <c r="A20368">
        <v>12121652</v>
      </c>
      <c r="B20368">
        <v>525</v>
      </c>
      <c r="C20368">
        <f t="shared" si="317"/>
        <v>198888819</v>
      </c>
    </row>
    <row r="20369" spans="1:3" x14ac:dyDescent="0.15">
      <c r="A20369">
        <v>12121672</v>
      </c>
      <c r="B20369">
        <v>975</v>
      </c>
      <c r="C20369">
        <f t="shared" si="317"/>
        <v>198889794</v>
      </c>
    </row>
    <row r="20370" spans="1:3" x14ac:dyDescent="0.15">
      <c r="A20370">
        <v>12121992</v>
      </c>
      <c r="B20370">
        <v>4408</v>
      </c>
      <c r="C20370">
        <f t="shared" si="317"/>
        <v>198894202</v>
      </c>
    </row>
    <row r="20371" spans="1:3" x14ac:dyDescent="0.15">
      <c r="A20371">
        <v>12122166</v>
      </c>
      <c r="B20371">
        <v>600</v>
      </c>
      <c r="C20371">
        <f t="shared" si="317"/>
        <v>198894802</v>
      </c>
    </row>
    <row r="20372" spans="1:3" x14ac:dyDescent="0.15">
      <c r="A20372">
        <v>12122186</v>
      </c>
      <c r="B20372">
        <v>900</v>
      </c>
      <c r="C20372">
        <f t="shared" si="317"/>
        <v>198895702</v>
      </c>
    </row>
    <row r="20373" spans="1:3" x14ac:dyDescent="0.15">
      <c r="A20373">
        <v>12123274</v>
      </c>
      <c r="B20373">
        <v>1275</v>
      </c>
      <c r="C20373">
        <f t="shared" si="317"/>
        <v>198896977</v>
      </c>
    </row>
    <row r="20374" spans="1:3" x14ac:dyDescent="0.15">
      <c r="A20374">
        <v>12123382</v>
      </c>
      <c r="B20374">
        <v>1820</v>
      </c>
      <c r="C20374">
        <f t="shared" si="317"/>
        <v>198898797</v>
      </c>
    </row>
    <row r="20375" spans="1:3" x14ac:dyDescent="0.15">
      <c r="A20375">
        <v>12124442</v>
      </c>
      <c r="B20375">
        <v>450</v>
      </c>
      <c r="C20375">
        <f t="shared" si="317"/>
        <v>198899247</v>
      </c>
    </row>
    <row r="20376" spans="1:3" x14ac:dyDescent="0.15">
      <c r="A20376">
        <v>12124518</v>
      </c>
      <c r="B20376">
        <v>600</v>
      </c>
      <c r="C20376">
        <f t="shared" si="317"/>
        <v>198899847</v>
      </c>
    </row>
    <row r="20377" spans="1:3" x14ac:dyDescent="0.15">
      <c r="A20377">
        <v>12125606</v>
      </c>
      <c r="B20377">
        <v>900</v>
      </c>
      <c r="C20377">
        <f t="shared" si="317"/>
        <v>198900747</v>
      </c>
    </row>
    <row r="20378" spans="1:3" x14ac:dyDescent="0.15">
      <c r="A20378">
        <v>12125658</v>
      </c>
      <c r="B20378">
        <v>600</v>
      </c>
      <c r="C20378">
        <f t="shared" si="317"/>
        <v>198901347</v>
      </c>
    </row>
    <row r="20379" spans="1:3" x14ac:dyDescent="0.15">
      <c r="A20379">
        <v>12127140</v>
      </c>
      <c r="B20379">
        <v>1425</v>
      </c>
      <c r="C20379">
        <f t="shared" ref="C20379:C20442" si="318">C20378+B20379</f>
        <v>198902772</v>
      </c>
    </row>
    <row r="20380" spans="1:3" x14ac:dyDescent="0.15">
      <c r="A20380">
        <v>12127192</v>
      </c>
      <c r="B20380">
        <v>1050</v>
      </c>
      <c r="C20380">
        <f t="shared" si="318"/>
        <v>198903822</v>
      </c>
    </row>
    <row r="20381" spans="1:3" x14ac:dyDescent="0.15">
      <c r="A20381">
        <v>12128024</v>
      </c>
      <c r="B20381">
        <v>450</v>
      </c>
      <c r="C20381">
        <f t="shared" si="318"/>
        <v>198904272</v>
      </c>
    </row>
    <row r="20382" spans="1:3" x14ac:dyDescent="0.15">
      <c r="A20382">
        <v>12128100</v>
      </c>
      <c r="B20382">
        <v>600</v>
      </c>
      <c r="C20382">
        <f t="shared" si="318"/>
        <v>198904872</v>
      </c>
    </row>
    <row r="20383" spans="1:3" x14ac:dyDescent="0.15">
      <c r="A20383">
        <v>12128928</v>
      </c>
      <c r="B20383">
        <v>1050</v>
      </c>
      <c r="C20383">
        <f t="shared" si="318"/>
        <v>198905922</v>
      </c>
    </row>
    <row r="20384" spans="1:3" x14ac:dyDescent="0.15">
      <c r="A20384">
        <v>12129820</v>
      </c>
      <c r="B20384">
        <v>525</v>
      </c>
      <c r="C20384">
        <f t="shared" si="318"/>
        <v>198906447</v>
      </c>
    </row>
    <row r="20385" spans="1:3" x14ac:dyDescent="0.15">
      <c r="A20385">
        <v>12130334</v>
      </c>
      <c r="B20385">
        <v>750</v>
      </c>
      <c r="C20385">
        <f t="shared" si="318"/>
        <v>198907197</v>
      </c>
    </row>
    <row r="20386" spans="1:3" x14ac:dyDescent="0.15">
      <c r="A20386">
        <v>12130402</v>
      </c>
      <c r="B20386">
        <v>525</v>
      </c>
      <c r="C20386">
        <f t="shared" si="318"/>
        <v>198907722</v>
      </c>
    </row>
    <row r="20387" spans="1:3" x14ac:dyDescent="0.15">
      <c r="A20387">
        <v>12131490</v>
      </c>
      <c r="B20387">
        <v>900</v>
      </c>
      <c r="C20387">
        <f t="shared" si="318"/>
        <v>198908622</v>
      </c>
    </row>
    <row r="20388" spans="1:3" x14ac:dyDescent="0.15">
      <c r="A20388">
        <v>12133156</v>
      </c>
      <c r="B20388">
        <v>1650</v>
      </c>
      <c r="C20388">
        <f t="shared" si="318"/>
        <v>198910272</v>
      </c>
    </row>
    <row r="20389" spans="1:3" x14ac:dyDescent="0.15">
      <c r="A20389">
        <v>12133208</v>
      </c>
      <c r="B20389">
        <v>975</v>
      </c>
      <c r="C20389">
        <f t="shared" si="318"/>
        <v>198911247</v>
      </c>
    </row>
    <row r="20390" spans="1:3" x14ac:dyDescent="0.15">
      <c r="A20390">
        <v>12134296</v>
      </c>
      <c r="B20390">
        <v>450</v>
      </c>
      <c r="C20390">
        <f t="shared" si="318"/>
        <v>198911697</v>
      </c>
    </row>
    <row r="20391" spans="1:3" x14ac:dyDescent="0.15">
      <c r="A20391">
        <v>12134372</v>
      </c>
      <c r="B20391">
        <v>675</v>
      </c>
      <c r="C20391">
        <f t="shared" si="318"/>
        <v>198912372</v>
      </c>
    </row>
    <row r="20392" spans="1:3" x14ac:dyDescent="0.15">
      <c r="A20392">
        <v>12134810</v>
      </c>
      <c r="B20392">
        <v>600</v>
      </c>
      <c r="C20392">
        <f t="shared" si="318"/>
        <v>198912972</v>
      </c>
    </row>
    <row r="20393" spans="1:3" x14ac:dyDescent="0.15">
      <c r="A20393">
        <v>12134886</v>
      </c>
      <c r="B20393">
        <v>600</v>
      </c>
      <c r="C20393">
        <f t="shared" si="318"/>
        <v>198913572</v>
      </c>
    </row>
    <row r="20394" spans="1:3" x14ac:dyDescent="0.15">
      <c r="A20394">
        <v>12135718</v>
      </c>
      <c r="B20394">
        <v>750</v>
      </c>
      <c r="C20394">
        <f t="shared" si="318"/>
        <v>198914322</v>
      </c>
    </row>
    <row r="20395" spans="1:3" x14ac:dyDescent="0.15">
      <c r="A20395">
        <v>12135770</v>
      </c>
      <c r="B20395">
        <v>1200</v>
      </c>
      <c r="C20395">
        <f t="shared" si="318"/>
        <v>198915522</v>
      </c>
    </row>
    <row r="20396" spans="1:3" x14ac:dyDescent="0.15">
      <c r="A20396">
        <v>12136674</v>
      </c>
      <c r="B20396">
        <v>450</v>
      </c>
      <c r="C20396">
        <f t="shared" si="318"/>
        <v>198915972</v>
      </c>
    </row>
    <row r="20397" spans="1:3" x14ac:dyDescent="0.15">
      <c r="A20397">
        <v>12137566</v>
      </c>
      <c r="B20397">
        <v>675</v>
      </c>
      <c r="C20397">
        <f t="shared" si="318"/>
        <v>198916647</v>
      </c>
    </row>
    <row r="20398" spans="1:3" x14ac:dyDescent="0.15">
      <c r="A20398">
        <v>12137608</v>
      </c>
      <c r="B20398">
        <v>456</v>
      </c>
      <c r="C20398">
        <f t="shared" si="318"/>
        <v>198917103</v>
      </c>
    </row>
    <row r="20399" spans="1:3" x14ac:dyDescent="0.15">
      <c r="A20399">
        <v>12139100</v>
      </c>
      <c r="B20399">
        <v>1800</v>
      </c>
      <c r="C20399">
        <f t="shared" si="318"/>
        <v>198918903</v>
      </c>
    </row>
    <row r="20400" spans="1:3" x14ac:dyDescent="0.15">
      <c r="A20400">
        <v>12140188</v>
      </c>
      <c r="B20400">
        <v>675</v>
      </c>
      <c r="C20400">
        <f t="shared" si="318"/>
        <v>198919578</v>
      </c>
    </row>
    <row r="20401" spans="1:3" x14ac:dyDescent="0.15">
      <c r="A20401">
        <v>12140256</v>
      </c>
      <c r="B20401">
        <v>750</v>
      </c>
      <c r="C20401">
        <f t="shared" si="318"/>
        <v>198920328</v>
      </c>
    </row>
    <row r="20402" spans="1:3" x14ac:dyDescent="0.15">
      <c r="A20402">
        <v>12140728</v>
      </c>
      <c r="B20402">
        <v>825</v>
      </c>
      <c r="C20402">
        <f t="shared" si="318"/>
        <v>198921153</v>
      </c>
    </row>
    <row r="20403" spans="1:3" x14ac:dyDescent="0.15">
      <c r="A20403">
        <v>12140740</v>
      </c>
      <c r="B20403">
        <v>450</v>
      </c>
      <c r="C20403">
        <f t="shared" si="318"/>
        <v>198921603</v>
      </c>
    </row>
    <row r="20404" spans="1:3" x14ac:dyDescent="0.15">
      <c r="A20404">
        <v>12141572</v>
      </c>
      <c r="B20404">
        <v>1650</v>
      </c>
      <c r="C20404">
        <f t="shared" si="318"/>
        <v>198923253</v>
      </c>
    </row>
    <row r="20405" spans="1:3" x14ac:dyDescent="0.15">
      <c r="A20405">
        <v>12143110</v>
      </c>
      <c r="B20405">
        <v>1050</v>
      </c>
      <c r="C20405">
        <f t="shared" si="318"/>
        <v>198924303</v>
      </c>
    </row>
    <row r="20406" spans="1:3" x14ac:dyDescent="0.15">
      <c r="A20406">
        <v>12144314</v>
      </c>
      <c r="B20406">
        <v>600</v>
      </c>
      <c r="C20406">
        <f t="shared" si="318"/>
        <v>198924903</v>
      </c>
    </row>
    <row r="20407" spans="1:3" x14ac:dyDescent="0.15">
      <c r="A20407">
        <v>12144326</v>
      </c>
      <c r="B20407">
        <v>825</v>
      </c>
      <c r="C20407">
        <f t="shared" si="318"/>
        <v>198925728</v>
      </c>
    </row>
    <row r="20408" spans="1:3" x14ac:dyDescent="0.15">
      <c r="A20408">
        <v>12145410</v>
      </c>
      <c r="B20408">
        <v>600</v>
      </c>
      <c r="C20408">
        <f t="shared" si="318"/>
        <v>198926328</v>
      </c>
    </row>
    <row r="20409" spans="1:3" x14ac:dyDescent="0.15">
      <c r="A20409">
        <v>12145534</v>
      </c>
      <c r="B20409">
        <v>1350</v>
      </c>
      <c r="C20409">
        <f t="shared" si="318"/>
        <v>198927678</v>
      </c>
    </row>
    <row r="20410" spans="1:3" x14ac:dyDescent="0.15">
      <c r="A20410">
        <v>12146622</v>
      </c>
      <c r="B20410">
        <v>450</v>
      </c>
      <c r="C20410">
        <f t="shared" si="318"/>
        <v>198928128</v>
      </c>
    </row>
    <row r="20411" spans="1:3" x14ac:dyDescent="0.15">
      <c r="A20411">
        <v>12146626</v>
      </c>
      <c r="B20411">
        <v>675</v>
      </c>
      <c r="C20411">
        <f t="shared" si="318"/>
        <v>198928803</v>
      </c>
    </row>
    <row r="20412" spans="1:3" x14ac:dyDescent="0.15">
      <c r="A20412">
        <v>12147132</v>
      </c>
      <c r="B20412">
        <v>675</v>
      </c>
      <c r="C20412">
        <f t="shared" si="318"/>
        <v>198929478</v>
      </c>
    </row>
    <row r="20413" spans="1:3" x14ac:dyDescent="0.15">
      <c r="A20413">
        <v>12147136</v>
      </c>
      <c r="B20413">
        <v>450</v>
      </c>
      <c r="C20413">
        <f t="shared" si="318"/>
        <v>198929928</v>
      </c>
    </row>
    <row r="20414" spans="1:3" x14ac:dyDescent="0.15">
      <c r="A20414">
        <v>12147968</v>
      </c>
      <c r="B20414">
        <v>750</v>
      </c>
      <c r="C20414">
        <f t="shared" si="318"/>
        <v>198930678</v>
      </c>
    </row>
    <row r="20415" spans="1:3" x14ac:dyDescent="0.15">
      <c r="A20415">
        <v>12148092</v>
      </c>
      <c r="B20415">
        <v>1200</v>
      </c>
      <c r="C20415">
        <f t="shared" si="318"/>
        <v>198931878</v>
      </c>
    </row>
    <row r="20416" spans="1:3" x14ac:dyDescent="0.15">
      <c r="A20416">
        <v>12149498</v>
      </c>
      <c r="B20416">
        <v>900</v>
      </c>
      <c r="C20416">
        <f t="shared" si="318"/>
        <v>198932778</v>
      </c>
    </row>
    <row r="20417" spans="1:3" x14ac:dyDescent="0.15">
      <c r="A20417">
        <v>12150330</v>
      </c>
      <c r="B20417">
        <v>450</v>
      </c>
      <c r="C20417">
        <f t="shared" si="318"/>
        <v>198933228</v>
      </c>
    </row>
    <row r="20418" spans="1:3" x14ac:dyDescent="0.15">
      <c r="A20418">
        <v>12150342</v>
      </c>
      <c r="B20418">
        <v>675</v>
      </c>
      <c r="C20418">
        <f t="shared" si="318"/>
        <v>198933903</v>
      </c>
    </row>
    <row r="20419" spans="1:3" x14ac:dyDescent="0.15">
      <c r="A20419">
        <v>12150840</v>
      </c>
      <c r="B20419">
        <v>825</v>
      </c>
      <c r="C20419">
        <f t="shared" si="318"/>
        <v>198934728</v>
      </c>
    </row>
    <row r="20420" spans="1:3" x14ac:dyDescent="0.15">
      <c r="A20420">
        <v>12150852</v>
      </c>
      <c r="B20420">
        <v>525</v>
      </c>
      <c r="C20420">
        <f t="shared" si="318"/>
        <v>198935253</v>
      </c>
    </row>
    <row r="20421" spans="1:3" x14ac:dyDescent="0.15">
      <c r="A20421">
        <v>12152056</v>
      </c>
      <c r="B20421">
        <v>2475</v>
      </c>
      <c r="C20421">
        <f t="shared" si="318"/>
        <v>198937728</v>
      </c>
    </row>
    <row r="20422" spans="1:3" x14ac:dyDescent="0.15">
      <c r="A20422">
        <v>12153148</v>
      </c>
      <c r="B20422">
        <v>825</v>
      </c>
      <c r="C20422">
        <f t="shared" si="318"/>
        <v>198938553</v>
      </c>
    </row>
    <row r="20423" spans="1:3" x14ac:dyDescent="0.15">
      <c r="A20423">
        <v>12153152</v>
      </c>
      <c r="B20423">
        <v>600</v>
      </c>
      <c r="C20423">
        <f t="shared" si="318"/>
        <v>198939153</v>
      </c>
    </row>
    <row r="20424" spans="1:3" x14ac:dyDescent="0.15">
      <c r="A20424">
        <v>12154240</v>
      </c>
      <c r="B20424">
        <v>1050</v>
      </c>
      <c r="C20424">
        <f t="shared" si="318"/>
        <v>198940203</v>
      </c>
    </row>
    <row r="20425" spans="1:3" x14ac:dyDescent="0.15">
      <c r="A20425">
        <v>12154364</v>
      </c>
      <c r="B20425">
        <v>975</v>
      </c>
      <c r="C20425">
        <f t="shared" si="318"/>
        <v>198941178</v>
      </c>
    </row>
    <row r="20426" spans="1:3" x14ac:dyDescent="0.15">
      <c r="A20426">
        <v>12155778</v>
      </c>
      <c r="B20426">
        <v>1050</v>
      </c>
      <c r="C20426">
        <f t="shared" si="318"/>
        <v>198942228</v>
      </c>
    </row>
    <row r="20427" spans="1:3" x14ac:dyDescent="0.15">
      <c r="A20427">
        <v>12155902</v>
      </c>
      <c r="B20427">
        <v>975</v>
      </c>
      <c r="C20427">
        <f t="shared" si="318"/>
        <v>198943203</v>
      </c>
    </row>
    <row r="20428" spans="1:3" x14ac:dyDescent="0.15">
      <c r="A20428">
        <v>12156734</v>
      </c>
      <c r="B20428">
        <v>600</v>
      </c>
      <c r="C20428">
        <f t="shared" si="318"/>
        <v>198943803</v>
      </c>
    </row>
    <row r="20429" spans="1:3" x14ac:dyDescent="0.15">
      <c r="A20429">
        <v>12156738</v>
      </c>
      <c r="B20429">
        <v>975</v>
      </c>
      <c r="C20429">
        <f t="shared" si="318"/>
        <v>198944778</v>
      </c>
    </row>
    <row r="20430" spans="1:3" x14ac:dyDescent="0.15">
      <c r="A20430">
        <v>12157317</v>
      </c>
      <c r="B20430">
        <v>450</v>
      </c>
      <c r="C20430">
        <f t="shared" si="318"/>
        <v>198945228</v>
      </c>
    </row>
    <row r="20431" spans="1:3" x14ac:dyDescent="0.15">
      <c r="A20431">
        <v>12157433</v>
      </c>
      <c r="B20431">
        <v>675</v>
      </c>
      <c r="C20431">
        <f t="shared" si="318"/>
        <v>198945903</v>
      </c>
    </row>
    <row r="20432" spans="1:3" x14ac:dyDescent="0.15">
      <c r="A20432">
        <v>12158265</v>
      </c>
      <c r="B20432">
        <v>1575</v>
      </c>
      <c r="C20432">
        <f t="shared" si="318"/>
        <v>198947478</v>
      </c>
    </row>
    <row r="20433" spans="1:3" x14ac:dyDescent="0.15">
      <c r="A20433">
        <v>12158277</v>
      </c>
      <c r="B20433">
        <v>1650</v>
      </c>
      <c r="C20433">
        <f t="shared" si="318"/>
        <v>198949128</v>
      </c>
    </row>
    <row r="20434" spans="1:3" x14ac:dyDescent="0.15">
      <c r="A20434">
        <v>12159803</v>
      </c>
      <c r="B20434">
        <v>1125</v>
      </c>
      <c r="C20434">
        <f t="shared" si="318"/>
        <v>198950253</v>
      </c>
    </row>
    <row r="20435" spans="1:3" x14ac:dyDescent="0.15">
      <c r="A20435">
        <v>12159815</v>
      </c>
      <c r="B20435">
        <v>825</v>
      </c>
      <c r="C20435">
        <f t="shared" si="318"/>
        <v>198951078</v>
      </c>
    </row>
    <row r="20436" spans="1:3" x14ac:dyDescent="0.15">
      <c r="A20436">
        <v>12160903</v>
      </c>
      <c r="B20436">
        <v>450</v>
      </c>
      <c r="C20436">
        <f t="shared" si="318"/>
        <v>198951528</v>
      </c>
    </row>
    <row r="20437" spans="1:3" x14ac:dyDescent="0.15">
      <c r="A20437">
        <v>12161019</v>
      </c>
      <c r="B20437">
        <v>675</v>
      </c>
      <c r="C20437">
        <f t="shared" si="318"/>
        <v>198952203</v>
      </c>
    </row>
    <row r="20438" spans="1:3" x14ac:dyDescent="0.15">
      <c r="A20438">
        <v>12161603</v>
      </c>
      <c r="B20438">
        <v>675</v>
      </c>
      <c r="C20438">
        <f t="shared" si="318"/>
        <v>198952878</v>
      </c>
    </row>
    <row r="20439" spans="1:3" x14ac:dyDescent="0.15">
      <c r="A20439">
        <v>12162691</v>
      </c>
      <c r="B20439">
        <v>450</v>
      </c>
      <c r="C20439">
        <f t="shared" si="318"/>
        <v>198953328</v>
      </c>
    </row>
    <row r="20440" spans="1:3" x14ac:dyDescent="0.15">
      <c r="A20440">
        <v>12162815</v>
      </c>
      <c r="B20440">
        <v>600</v>
      </c>
      <c r="C20440">
        <f t="shared" si="318"/>
        <v>198953928</v>
      </c>
    </row>
    <row r="20441" spans="1:3" x14ac:dyDescent="0.15">
      <c r="A20441">
        <v>12163201</v>
      </c>
      <c r="B20441">
        <v>975</v>
      </c>
      <c r="C20441">
        <f t="shared" si="318"/>
        <v>198954903</v>
      </c>
    </row>
    <row r="20442" spans="1:3" x14ac:dyDescent="0.15">
      <c r="A20442">
        <v>12163325</v>
      </c>
      <c r="B20442">
        <v>450</v>
      </c>
      <c r="C20442">
        <f t="shared" si="318"/>
        <v>198955353</v>
      </c>
    </row>
    <row r="20443" spans="1:3" x14ac:dyDescent="0.15">
      <c r="A20443">
        <v>12164157</v>
      </c>
      <c r="B20443">
        <v>1365</v>
      </c>
      <c r="C20443">
        <f t="shared" ref="C20443:C20506" si="319">C20442+B20443</f>
        <v>198956718</v>
      </c>
    </row>
    <row r="20444" spans="1:3" x14ac:dyDescent="0.15">
      <c r="A20444">
        <v>12164161</v>
      </c>
      <c r="B20444">
        <v>1125</v>
      </c>
      <c r="C20444">
        <f t="shared" si="319"/>
        <v>198957843</v>
      </c>
    </row>
    <row r="20445" spans="1:3" x14ac:dyDescent="0.15">
      <c r="A20445">
        <v>12166075</v>
      </c>
      <c r="B20445">
        <v>675</v>
      </c>
      <c r="C20445">
        <f t="shared" si="319"/>
        <v>198958518</v>
      </c>
    </row>
    <row r="20446" spans="1:3" x14ac:dyDescent="0.15">
      <c r="A20446">
        <v>12166087</v>
      </c>
      <c r="B20446">
        <v>675</v>
      </c>
      <c r="C20446">
        <f t="shared" si="319"/>
        <v>198959193</v>
      </c>
    </row>
    <row r="20447" spans="1:3" x14ac:dyDescent="0.15">
      <c r="A20447">
        <v>12166919</v>
      </c>
      <c r="B20447">
        <v>450</v>
      </c>
      <c r="C20447">
        <f t="shared" si="319"/>
        <v>198959643</v>
      </c>
    </row>
    <row r="20448" spans="1:3" x14ac:dyDescent="0.15">
      <c r="A20448">
        <v>12167035</v>
      </c>
      <c r="B20448">
        <v>825</v>
      </c>
      <c r="C20448">
        <f t="shared" si="319"/>
        <v>198960468</v>
      </c>
    </row>
    <row r="20449" spans="1:3" x14ac:dyDescent="0.15">
      <c r="A20449">
        <v>12167429</v>
      </c>
      <c r="B20449">
        <v>600</v>
      </c>
      <c r="C20449">
        <f t="shared" si="319"/>
        <v>198961068</v>
      </c>
    </row>
    <row r="20450" spans="1:3" x14ac:dyDescent="0.15">
      <c r="A20450">
        <v>12167545</v>
      </c>
      <c r="B20450">
        <v>675</v>
      </c>
      <c r="C20450">
        <f t="shared" si="319"/>
        <v>198961743</v>
      </c>
    </row>
    <row r="20451" spans="1:3" x14ac:dyDescent="0.15">
      <c r="A20451">
        <v>12168633</v>
      </c>
      <c r="B20451">
        <v>1800</v>
      </c>
      <c r="C20451">
        <f t="shared" si="319"/>
        <v>198963543</v>
      </c>
    </row>
    <row r="20452" spans="1:3" x14ac:dyDescent="0.15">
      <c r="A20452">
        <v>12168645</v>
      </c>
      <c r="B20452">
        <v>1650</v>
      </c>
      <c r="C20452">
        <f t="shared" si="319"/>
        <v>198965193</v>
      </c>
    </row>
    <row r="20453" spans="1:3" x14ac:dyDescent="0.15">
      <c r="A20453">
        <v>12169217</v>
      </c>
      <c r="B20453">
        <v>600</v>
      </c>
      <c r="C20453">
        <f t="shared" si="319"/>
        <v>198965793</v>
      </c>
    </row>
    <row r="20454" spans="1:3" x14ac:dyDescent="0.15">
      <c r="A20454">
        <v>12170429</v>
      </c>
      <c r="B20454">
        <v>1350</v>
      </c>
      <c r="C20454">
        <f t="shared" si="319"/>
        <v>198967143</v>
      </c>
    </row>
    <row r="20455" spans="1:3" x14ac:dyDescent="0.15">
      <c r="A20455">
        <v>12171967</v>
      </c>
      <c r="B20455">
        <v>1200</v>
      </c>
      <c r="C20455">
        <f t="shared" si="319"/>
        <v>198968343</v>
      </c>
    </row>
    <row r="20456" spans="1:3" x14ac:dyDescent="0.15">
      <c r="A20456">
        <v>12172803</v>
      </c>
      <c r="B20456">
        <v>675</v>
      </c>
      <c r="C20456">
        <f t="shared" si="319"/>
        <v>198969018</v>
      </c>
    </row>
    <row r="20457" spans="1:3" x14ac:dyDescent="0.15">
      <c r="A20457">
        <v>12172927</v>
      </c>
      <c r="B20457">
        <v>525</v>
      </c>
      <c r="C20457">
        <f t="shared" si="319"/>
        <v>198969543</v>
      </c>
    </row>
    <row r="20458" spans="1:3" x14ac:dyDescent="0.15">
      <c r="A20458">
        <v>12173403</v>
      </c>
      <c r="B20458">
        <v>600</v>
      </c>
      <c r="C20458">
        <f t="shared" si="319"/>
        <v>198970143</v>
      </c>
    </row>
    <row r="20459" spans="1:3" x14ac:dyDescent="0.15">
      <c r="A20459">
        <v>12174567</v>
      </c>
      <c r="B20459">
        <v>750</v>
      </c>
      <c r="C20459">
        <f t="shared" si="319"/>
        <v>198970893</v>
      </c>
    </row>
    <row r="20460" spans="1:3" x14ac:dyDescent="0.15">
      <c r="A20460">
        <v>12176101</v>
      </c>
      <c r="B20460">
        <v>1350</v>
      </c>
      <c r="C20460">
        <f t="shared" si="319"/>
        <v>198972243</v>
      </c>
    </row>
    <row r="20461" spans="1:3" x14ac:dyDescent="0.15">
      <c r="A20461">
        <v>12176933</v>
      </c>
      <c r="B20461">
        <v>525</v>
      </c>
      <c r="C20461">
        <f t="shared" si="319"/>
        <v>198972768</v>
      </c>
    </row>
    <row r="20462" spans="1:3" x14ac:dyDescent="0.15">
      <c r="A20462">
        <v>12176985</v>
      </c>
      <c r="B20462">
        <v>1350</v>
      </c>
      <c r="C20462">
        <f t="shared" si="319"/>
        <v>198974118</v>
      </c>
    </row>
    <row r="20463" spans="1:3" x14ac:dyDescent="0.15">
      <c r="A20463">
        <v>12178333</v>
      </c>
      <c r="B20463">
        <v>1200</v>
      </c>
      <c r="C20463">
        <f t="shared" si="319"/>
        <v>198975318</v>
      </c>
    </row>
    <row r="20464" spans="1:3" x14ac:dyDescent="0.15">
      <c r="A20464">
        <v>12178401</v>
      </c>
      <c r="B20464">
        <v>900</v>
      </c>
      <c r="C20464">
        <f t="shared" si="319"/>
        <v>198976218</v>
      </c>
    </row>
    <row r="20465" spans="1:3" x14ac:dyDescent="0.15">
      <c r="A20465">
        <v>12179233</v>
      </c>
      <c r="B20465">
        <v>525</v>
      </c>
      <c r="C20465">
        <f t="shared" si="319"/>
        <v>198976743</v>
      </c>
    </row>
    <row r="20466" spans="1:3" x14ac:dyDescent="0.15">
      <c r="A20466">
        <v>12179293</v>
      </c>
      <c r="B20466">
        <v>600</v>
      </c>
      <c r="C20466">
        <f t="shared" si="319"/>
        <v>198977343</v>
      </c>
    </row>
    <row r="20467" spans="1:3" x14ac:dyDescent="0.15">
      <c r="A20467">
        <v>12179747</v>
      </c>
      <c r="B20467">
        <v>675</v>
      </c>
      <c r="C20467">
        <f t="shared" si="319"/>
        <v>198978018</v>
      </c>
    </row>
    <row r="20468" spans="1:3" x14ac:dyDescent="0.15">
      <c r="A20468">
        <v>12179807</v>
      </c>
      <c r="B20468">
        <v>675</v>
      </c>
      <c r="C20468">
        <f t="shared" si="319"/>
        <v>198978693</v>
      </c>
    </row>
    <row r="20469" spans="1:3" x14ac:dyDescent="0.15">
      <c r="A20469">
        <v>12180895</v>
      </c>
      <c r="B20469">
        <v>2025</v>
      </c>
      <c r="C20469">
        <f t="shared" si="319"/>
        <v>198980718</v>
      </c>
    </row>
    <row r="20470" spans="1:3" x14ac:dyDescent="0.15">
      <c r="A20470">
        <v>12180963</v>
      </c>
      <c r="B20470">
        <v>1125</v>
      </c>
      <c r="C20470">
        <f t="shared" si="319"/>
        <v>198981843</v>
      </c>
    </row>
    <row r="20471" spans="1:3" x14ac:dyDescent="0.15">
      <c r="A20471">
        <v>12181832</v>
      </c>
      <c r="B20471">
        <v>456</v>
      </c>
      <c r="C20471">
        <f t="shared" si="319"/>
        <v>198982299</v>
      </c>
    </row>
    <row r="20472" spans="1:3" x14ac:dyDescent="0.15">
      <c r="A20472">
        <v>12182041</v>
      </c>
      <c r="B20472">
        <v>1350</v>
      </c>
      <c r="C20472">
        <f t="shared" si="319"/>
        <v>198983649</v>
      </c>
    </row>
    <row r="20473" spans="1:3" x14ac:dyDescent="0.15">
      <c r="A20473">
        <v>12182223</v>
      </c>
      <c r="B20473">
        <v>532</v>
      </c>
      <c r="C20473">
        <f t="shared" si="319"/>
        <v>198984181</v>
      </c>
    </row>
    <row r="20474" spans="1:3" x14ac:dyDescent="0.15">
      <c r="A20474">
        <v>12183205</v>
      </c>
      <c r="B20474">
        <v>600</v>
      </c>
      <c r="C20474">
        <f t="shared" si="319"/>
        <v>198984781</v>
      </c>
    </row>
    <row r="20475" spans="1:3" x14ac:dyDescent="0.15">
      <c r="A20475">
        <v>12183719</v>
      </c>
      <c r="B20475">
        <v>675</v>
      </c>
      <c r="C20475">
        <f t="shared" si="319"/>
        <v>198985456</v>
      </c>
    </row>
    <row r="20476" spans="1:3" x14ac:dyDescent="0.15">
      <c r="A20476">
        <v>12183771</v>
      </c>
      <c r="B20476">
        <v>450</v>
      </c>
      <c r="C20476">
        <f t="shared" si="319"/>
        <v>198985906</v>
      </c>
    </row>
    <row r="20477" spans="1:3" x14ac:dyDescent="0.15">
      <c r="A20477">
        <v>12184603</v>
      </c>
      <c r="B20477">
        <v>1275</v>
      </c>
      <c r="C20477">
        <f t="shared" si="319"/>
        <v>198987181</v>
      </c>
    </row>
    <row r="20478" spans="1:3" x14ac:dyDescent="0.15">
      <c r="A20478">
        <v>12186019</v>
      </c>
      <c r="B20478">
        <v>975</v>
      </c>
      <c r="C20478">
        <f t="shared" si="319"/>
        <v>198988156</v>
      </c>
    </row>
    <row r="20479" spans="1:3" x14ac:dyDescent="0.15">
      <c r="A20479">
        <v>12186079</v>
      </c>
      <c r="B20479">
        <v>675</v>
      </c>
      <c r="C20479">
        <f t="shared" si="319"/>
        <v>198988831</v>
      </c>
    </row>
    <row r="20480" spans="1:3" x14ac:dyDescent="0.15">
      <c r="A20480">
        <v>12186911</v>
      </c>
      <c r="B20480">
        <v>1350</v>
      </c>
      <c r="C20480">
        <f t="shared" si="319"/>
        <v>198990181</v>
      </c>
    </row>
    <row r="20481" spans="1:3" x14ac:dyDescent="0.15">
      <c r="A20481">
        <v>12186979</v>
      </c>
      <c r="B20481">
        <v>1200</v>
      </c>
      <c r="C20481">
        <f t="shared" si="319"/>
        <v>198991381</v>
      </c>
    </row>
    <row r="20482" spans="1:3" x14ac:dyDescent="0.15">
      <c r="A20482">
        <v>12188445</v>
      </c>
      <c r="B20482">
        <v>1350</v>
      </c>
      <c r="C20482">
        <f t="shared" si="319"/>
        <v>198992731</v>
      </c>
    </row>
    <row r="20483" spans="1:3" x14ac:dyDescent="0.15">
      <c r="A20483">
        <v>12188513</v>
      </c>
      <c r="B20483">
        <v>900</v>
      </c>
      <c r="C20483">
        <f t="shared" si="319"/>
        <v>198993631</v>
      </c>
    </row>
    <row r="20484" spans="1:3" x14ac:dyDescent="0.15">
      <c r="A20484">
        <v>12189601</v>
      </c>
      <c r="B20484">
        <v>675</v>
      </c>
      <c r="C20484">
        <f t="shared" si="319"/>
        <v>198994306</v>
      </c>
    </row>
    <row r="20485" spans="1:3" x14ac:dyDescent="0.15">
      <c r="A20485">
        <v>12189661</v>
      </c>
      <c r="B20485">
        <v>525</v>
      </c>
      <c r="C20485">
        <f t="shared" si="319"/>
        <v>198994831</v>
      </c>
    </row>
    <row r="20486" spans="1:3" x14ac:dyDescent="0.15">
      <c r="A20486">
        <v>12190310</v>
      </c>
      <c r="B20486">
        <v>825</v>
      </c>
      <c r="C20486">
        <f t="shared" si="319"/>
        <v>198995656</v>
      </c>
    </row>
    <row r="20487" spans="1:3" x14ac:dyDescent="0.15">
      <c r="A20487">
        <v>12191398</v>
      </c>
      <c r="B20487">
        <v>600</v>
      </c>
      <c r="C20487">
        <f t="shared" si="319"/>
        <v>198996256</v>
      </c>
    </row>
    <row r="20488" spans="1:3" x14ac:dyDescent="0.15">
      <c r="A20488">
        <v>12191450</v>
      </c>
      <c r="B20488">
        <v>1125</v>
      </c>
      <c r="C20488">
        <f t="shared" si="319"/>
        <v>198997381</v>
      </c>
    </row>
    <row r="20489" spans="1:3" x14ac:dyDescent="0.15">
      <c r="A20489">
        <v>12191960</v>
      </c>
      <c r="B20489">
        <v>600</v>
      </c>
      <c r="C20489">
        <f t="shared" si="319"/>
        <v>198997981</v>
      </c>
    </row>
    <row r="20490" spans="1:3" x14ac:dyDescent="0.15">
      <c r="A20490">
        <v>12192868</v>
      </c>
      <c r="B20490">
        <v>1350</v>
      </c>
      <c r="C20490">
        <f t="shared" si="319"/>
        <v>198999331</v>
      </c>
    </row>
    <row r="20491" spans="1:3" x14ac:dyDescent="0.15">
      <c r="A20491">
        <v>12192946</v>
      </c>
      <c r="B20491">
        <v>1064</v>
      </c>
      <c r="C20491">
        <f t="shared" si="319"/>
        <v>199000395</v>
      </c>
    </row>
    <row r="20492" spans="1:3" x14ac:dyDescent="0.15">
      <c r="A20492">
        <v>12194208</v>
      </c>
      <c r="B20492">
        <v>600</v>
      </c>
      <c r="C20492">
        <f t="shared" si="319"/>
        <v>199000995</v>
      </c>
    </row>
    <row r="20493" spans="1:3" x14ac:dyDescent="0.15">
      <c r="A20493">
        <v>12194268</v>
      </c>
      <c r="B20493">
        <v>525</v>
      </c>
      <c r="C20493">
        <f t="shared" si="319"/>
        <v>199001520</v>
      </c>
    </row>
    <row r="20494" spans="1:3" x14ac:dyDescent="0.15">
      <c r="A20494">
        <v>12195100</v>
      </c>
      <c r="B20494">
        <v>1350</v>
      </c>
      <c r="C20494">
        <f t="shared" si="319"/>
        <v>199002870</v>
      </c>
    </row>
    <row r="20495" spans="1:3" x14ac:dyDescent="0.15">
      <c r="A20495">
        <v>12195168</v>
      </c>
      <c r="B20495">
        <v>900</v>
      </c>
      <c r="C20495">
        <f t="shared" si="319"/>
        <v>199003770</v>
      </c>
    </row>
    <row r="20496" spans="1:3" x14ac:dyDescent="0.15">
      <c r="A20496">
        <v>12196638</v>
      </c>
      <c r="B20496">
        <v>2250</v>
      </c>
      <c r="C20496">
        <f t="shared" si="319"/>
        <v>199006020</v>
      </c>
    </row>
    <row r="20497" spans="1:3" x14ac:dyDescent="0.15">
      <c r="A20497">
        <v>12196706</v>
      </c>
      <c r="B20497">
        <v>750</v>
      </c>
      <c r="C20497">
        <f t="shared" si="319"/>
        <v>199006770</v>
      </c>
    </row>
    <row r="20498" spans="1:3" x14ac:dyDescent="0.15">
      <c r="A20498">
        <v>12197794</v>
      </c>
      <c r="B20498">
        <v>450</v>
      </c>
      <c r="C20498">
        <f t="shared" si="319"/>
        <v>199007220</v>
      </c>
    </row>
    <row r="20499" spans="1:3" x14ac:dyDescent="0.15">
      <c r="A20499">
        <v>12197854</v>
      </c>
      <c r="B20499">
        <v>675</v>
      </c>
      <c r="C20499">
        <f t="shared" si="319"/>
        <v>199007895</v>
      </c>
    </row>
    <row r="20500" spans="1:3" x14ac:dyDescent="0.15">
      <c r="A20500">
        <v>12197924</v>
      </c>
      <c r="B20500">
        <v>825</v>
      </c>
      <c r="C20500">
        <f t="shared" si="319"/>
        <v>199008720</v>
      </c>
    </row>
    <row r="20501" spans="1:3" x14ac:dyDescent="0.15">
      <c r="A20501">
        <v>12197976</v>
      </c>
      <c r="B20501">
        <v>525</v>
      </c>
      <c r="C20501">
        <f t="shared" si="319"/>
        <v>199009245</v>
      </c>
    </row>
    <row r="20502" spans="1:3" x14ac:dyDescent="0.15">
      <c r="A20502">
        <v>12199064</v>
      </c>
      <c r="B20502">
        <v>2100</v>
      </c>
      <c r="C20502">
        <f t="shared" si="319"/>
        <v>199011345</v>
      </c>
    </row>
    <row r="20503" spans="1:3" x14ac:dyDescent="0.15">
      <c r="A20503">
        <v>12200602</v>
      </c>
      <c r="B20503">
        <v>1200</v>
      </c>
      <c r="C20503">
        <f t="shared" si="319"/>
        <v>199012545</v>
      </c>
    </row>
    <row r="20504" spans="1:3" x14ac:dyDescent="0.15">
      <c r="A20504">
        <v>12201510</v>
      </c>
      <c r="B20504">
        <v>525</v>
      </c>
      <c r="C20504">
        <f t="shared" si="319"/>
        <v>199013070</v>
      </c>
    </row>
    <row r="20505" spans="1:3" x14ac:dyDescent="0.15">
      <c r="A20505">
        <v>12202910</v>
      </c>
      <c r="B20505">
        <v>750</v>
      </c>
      <c r="C20505">
        <f t="shared" si="319"/>
        <v>199013820</v>
      </c>
    </row>
    <row r="20506" spans="1:3" x14ac:dyDescent="0.15">
      <c r="A20506">
        <v>12202978</v>
      </c>
      <c r="B20506">
        <v>675</v>
      </c>
      <c r="C20506">
        <f t="shared" si="319"/>
        <v>199014495</v>
      </c>
    </row>
    <row r="20507" spans="1:3" x14ac:dyDescent="0.15">
      <c r="A20507">
        <v>12203810</v>
      </c>
      <c r="B20507">
        <v>600</v>
      </c>
      <c r="C20507">
        <f t="shared" ref="C20507:C20570" si="320">C20506+B20507</f>
        <v>199015095</v>
      </c>
    </row>
    <row r="20508" spans="1:3" x14ac:dyDescent="0.15">
      <c r="A20508">
        <v>12203870</v>
      </c>
      <c r="B20508">
        <v>600</v>
      </c>
      <c r="C20508">
        <f t="shared" si="320"/>
        <v>199015695</v>
      </c>
    </row>
    <row r="20509" spans="1:3" x14ac:dyDescent="0.15">
      <c r="A20509">
        <v>12204320</v>
      </c>
      <c r="B20509">
        <v>450</v>
      </c>
      <c r="C20509">
        <f t="shared" si="320"/>
        <v>199016145</v>
      </c>
    </row>
    <row r="20510" spans="1:3" x14ac:dyDescent="0.15">
      <c r="A20510">
        <v>12204380</v>
      </c>
      <c r="B20510">
        <v>675</v>
      </c>
      <c r="C20510">
        <f t="shared" si="320"/>
        <v>199016820</v>
      </c>
    </row>
    <row r="20511" spans="1:3" x14ac:dyDescent="0.15">
      <c r="A20511">
        <v>12205468</v>
      </c>
      <c r="B20511">
        <v>1800</v>
      </c>
      <c r="C20511">
        <f t="shared" si="320"/>
        <v>199018620</v>
      </c>
    </row>
    <row r="20512" spans="1:3" x14ac:dyDescent="0.15">
      <c r="A20512">
        <v>12205536</v>
      </c>
      <c r="B20512">
        <v>1950</v>
      </c>
      <c r="C20512">
        <f t="shared" si="320"/>
        <v>199020570</v>
      </c>
    </row>
    <row r="20513" spans="1:3" x14ac:dyDescent="0.15">
      <c r="A20513">
        <v>12207032</v>
      </c>
      <c r="B20513">
        <v>1350</v>
      </c>
      <c r="C20513">
        <f t="shared" si="320"/>
        <v>199021920</v>
      </c>
    </row>
    <row r="20514" spans="1:3" x14ac:dyDescent="0.15">
      <c r="A20514">
        <v>12207044</v>
      </c>
      <c r="B20514">
        <v>1650</v>
      </c>
      <c r="C20514">
        <f t="shared" si="320"/>
        <v>199023570</v>
      </c>
    </row>
    <row r="20515" spans="1:3" x14ac:dyDescent="0.15">
      <c r="A20515">
        <v>12207876</v>
      </c>
      <c r="B20515">
        <v>600</v>
      </c>
      <c r="C20515">
        <f t="shared" si="320"/>
        <v>199024170</v>
      </c>
    </row>
    <row r="20516" spans="1:3" x14ac:dyDescent="0.15">
      <c r="A20516">
        <v>12207992</v>
      </c>
      <c r="B20516">
        <v>900</v>
      </c>
      <c r="C20516">
        <f t="shared" si="320"/>
        <v>199025070</v>
      </c>
    </row>
    <row r="20517" spans="1:3" x14ac:dyDescent="0.15">
      <c r="A20517">
        <v>12208390</v>
      </c>
      <c r="B20517">
        <v>900</v>
      </c>
      <c r="C20517">
        <f t="shared" si="320"/>
        <v>199025970</v>
      </c>
    </row>
    <row r="20518" spans="1:3" x14ac:dyDescent="0.15">
      <c r="A20518">
        <v>12208506</v>
      </c>
      <c r="B20518">
        <v>675</v>
      </c>
      <c r="C20518">
        <f t="shared" si="320"/>
        <v>199026645</v>
      </c>
    </row>
    <row r="20519" spans="1:3" x14ac:dyDescent="0.15">
      <c r="A20519">
        <v>12209594</v>
      </c>
      <c r="B20519">
        <v>2100</v>
      </c>
      <c r="C20519">
        <f t="shared" si="320"/>
        <v>199028745</v>
      </c>
    </row>
    <row r="20520" spans="1:3" x14ac:dyDescent="0.15">
      <c r="A20520">
        <v>12209606</v>
      </c>
      <c r="B20520">
        <v>1125</v>
      </c>
      <c r="C20520">
        <f t="shared" si="320"/>
        <v>199029870</v>
      </c>
    </row>
    <row r="20521" spans="1:3" x14ac:dyDescent="0.15">
      <c r="A20521">
        <v>12210178</v>
      </c>
      <c r="B20521">
        <v>825</v>
      </c>
      <c r="C20521">
        <f t="shared" si="320"/>
        <v>199030695</v>
      </c>
    </row>
    <row r="20522" spans="1:3" x14ac:dyDescent="0.15">
      <c r="A20522">
        <v>12210302</v>
      </c>
      <c r="B20522">
        <v>450</v>
      </c>
      <c r="C20522">
        <f t="shared" si="320"/>
        <v>199031145</v>
      </c>
    </row>
    <row r="20523" spans="1:3" x14ac:dyDescent="0.15">
      <c r="A20523">
        <v>12211394</v>
      </c>
      <c r="B20523">
        <v>600</v>
      </c>
      <c r="C20523">
        <f t="shared" si="320"/>
        <v>199031745</v>
      </c>
    </row>
    <row r="20524" spans="1:3" x14ac:dyDescent="0.15">
      <c r="A20524">
        <v>12212382</v>
      </c>
      <c r="B20524">
        <v>1216</v>
      </c>
      <c r="C20524">
        <f t="shared" si="320"/>
        <v>199032961</v>
      </c>
    </row>
    <row r="20525" spans="1:3" x14ac:dyDescent="0.15">
      <c r="A20525">
        <v>12212928</v>
      </c>
      <c r="B20525">
        <v>1125</v>
      </c>
      <c r="C20525">
        <f t="shared" si="320"/>
        <v>199034086</v>
      </c>
    </row>
    <row r="20526" spans="1:3" x14ac:dyDescent="0.15">
      <c r="A20526">
        <v>12213760</v>
      </c>
      <c r="B20526">
        <v>450</v>
      </c>
      <c r="C20526">
        <f t="shared" si="320"/>
        <v>199034536</v>
      </c>
    </row>
    <row r="20527" spans="1:3" x14ac:dyDescent="0.15">
      <c r="A20527">
        <v>12213884</v>
      </c>
      <c r="B20527">
        <v>600</v>
      </c>
      <c r="C20527">
        <f t="shared" si="320"/>
        <v>199035136</v>
      </c>
    </row>
    <row r="20528" spans="1:3" x14ac:dyDescent="0.15">
      <c r="A20528">
        <v>12214208</v>
      </c>
      <c r="B20528">
        <v>119396</v>
      </c>
      <c r="C20528">
        <f t="shared" si="320"/>
        <v>199154532</v>
      </c>
    </row>
    <row r="20529" spans="1:3" x14ac:dyDescent="0.15">
      <c r="A20529">
        <v>12214662</v>
      </c>
      <c r="B20529">
        <v>825</v>
      </c>
      <c r="C20529">
        <f t="shared" si="320"/>
        <v>199155357</v>
      </c>
    </row>
    <row r="20530" spans="1:3" x14ac:dyDescent="0.15">
      <c r="A20530">
        <v>12214778</v>
      </c>
      <c r="B20530">
        <v>525</v>
      </c>
      <c r="C20530">
        <f t="shared" si="320"/>
        <v>199155882</v>
      </c>
    </row>
    <row r="20531" spans="1:3" x14ac:dyDescent="0.15">
      <c r="A20531">
        <v>12215610</v>
      </c>
      <c r="B20531">
        <v>1125</v>
      </c>
      <c r="C20531">
        <f t="shared" si="320"/>
        <v>199157007</v>
      </c>
    </row>
    <row r="20532" spans="1:3" x14ac:dyDescent="0.15">
      <c r="A20532">
        <v>12215622</v>
      </c>
      <c r="B20532">
        <v>2025</v>
      </c>
      <c r="C20532">
        <f t="shared" si="320"/>
        <v>199159032</v>
      </c>
    </row>
    <row r="20533" spans="1:3" x14ac:dyDescent="0.15">
      <c r="A20533">
        <v>12217144</v>
      </c>
      <c r="B20533">
        <v>1200</v>
      </c>
      <c r="C20533">
        <f t="shared" si="320"/>
        <v>199160232</v>
      </c>
    </row>
    <row r="20534" spans="1:3" x14ac:dyDescent="0.15">
      <c r="A20534">
        <v>12217156</v>
      </c>
      <c r="B20534">
        <v>825</v>
      </c>
      <c r="C20534">
        <f t="shared" si="320"/>
        <v>199161057</v>
      </c>
    </row>
    <row r="20535" spans="1:3" x14ac:dyDescent="0.15">
      <c r="A20535">
        <v>12218244</v>
      </c>
      <c r="B20535">
        <v>600</v>
      </c>
      <c r="C20535">
        <f t="shared" si="320"/>
        <v>199161657</v>
      </c>
    </row>
    <row r="20536" spans="1:3" x14ac:dyDescent="0.15">
      <c r="A20536">
        <v>12218360</v>
      </c>
      <c r="B20536">
        <v>675</v>
      </c>
      <c r="C20536">
        <f t="shared" si="320"/>
        <v>199162332</v>
      </c>
    </row>
    <row r="20537" spans="1:3" x14ac:dyDescent="0.15">
      <c r="A20537">
        <v>12218940</v>
      </c>
      <c r="B20537">
        <v>1200</v>
      </c>
      <c r="C20537">
        <f t="shared" si="320"/>
        <v>199163532</v>
      </c>
    </row>
    <row r="20538" spans="1:3" x14ac:dyDescent="0.15">
      <c r="A20538">
        <v>12220032</v>
      </c>
      <c r="B20538">
        <v>450</v>
      </c>
      <c r="C20538">
        <f t="shared" si="320"/>
        <v>199163982</v>
      </c>
    </row>
    <row r="20539" spans="1:3" x14ac:dyDescent="0.15">
      <c r="A20539">
        <v>12220156</v>
      </c>
      <c r="B20539">
        <v>975</v>
      </c>
      <c r="C20539">
        <f t="shared" si="320"/>
        <v>199164957</v>
      </c>
    </row>
    <row r="20540" spans="1:3" x14ac:dyDescent="0.15">
      <c r="A20540">
        <v>12220546</v>
      </c>
      <c r="B20540">
        <v>675</v>
      </c>
      <c r="C20540">
        <f t="shared" si="320"/>
        <v>199165632</v>
      </c>
    </row>
    <row r="20541" spans="1:3" x14ac:dyDescent="0.15">
      <c r="A20541">
        <v>12220670</v>
      </c>
      <c r="B20541">
        <v>450</v>
      </c>
      <c r="C20541">
        <f t="shared" si="320"/>
        <v>199166082</v>
      </c>
    </row>
    <row r="20542" spans="1:3" x14ac:dyDescent="0.15">
      <c r="A20542">
        <v>12221502</v>
      </c>
      <c r="B20542">
        <v>825</v>
      </c>
      <c r="C20542">
        <f t="shared" si="320"/>
        <v>199166907</v>
      </c>
    </row>
    <row r="20543" spans="1:3" x14ac:dyDescent="0.15">
      <c r="A20543">
        <v>12223109</v>
      </c>
      <c r="B20543">
        <v>2250</v>
      </c>
      <c r="C20543">
        <f t="shared" si="320"/>
        <v>199169157</v>
      </c>
    </row>
    <row r="20544" spans="1:3" x14ac:dyDescent="0.15">
      <c r="A20544">
        <v>12224057</v>
      </c>
      <c r="B20544">
        <v>975</v>
      </c>
      <c r="C20544">
        <f t="shared" si="320"/>
        <v>199170132</v>
      </c>
    </row>
    <row r="20545" spans="1:3" x14ac:dyDescent="0.15">
      <c r="A20545">
        <v>12224069</v>
      </c>
      <c r="B20545">
        <v>450</v>
      </c>
      <c r="C20545">
        <f t="shared" si="320"/>
        <v>199170582</v>
      </c>
    </row>
    <row r="20546" spans="1:3" x14ac:dyDescent="0.15">
      <c r="A20546">
        <v>12224571</v>
      </c>
      <c r="B20546">
        <v>600</v>
      </c>
      <c r="C20546">
        <f t="shared" si="320"/>
        <v>199171182</v>
      </c>
    </row>
    <row r="20547" spans="1:3" x14ac:dyDescent="0.15">
      <c r="A20547">
        <v>12225671</v>
      </c>
      <c r="B20547">
        <v>975</v>
      </c>
      <c r="C20547">
        <f t="shared" si="320"/>
        <v>199172157</v>
      </c>
    </row>
    <row r="20548" spans="1:3" x14ac:dyDescent="0.15">
      <c r="A20548">
        <v>12226879</v>
      </c>
      <c r="B20548">
        <v>600</v>
      </c>
      <c r="C20548">
        <f t="shared" si="320"/>
        <v>199172757</v>
      </c>
    </row>
    <row r="20549" spans="1:3" x14ac:dyDescent="0.15">
      <c r="A20549">
        <v>12226883</v>
      </c>
      <c r="B20549">
        <v>450</v>
      </c>
      <c r="C20549">
        <f t="shared" si="320"/>
        <v>199173207</v>
      </c>
    </row>
    <row r="20550" spans="1:3" x14ac:dyDescent="0.15">
      <c r="A20550">
        <v>12227971</v>
      </c>
      <c r="B20550">
        <v>825</v>
      </c>
      <c r="C20550">
        <f t="shared" si="320"/>
        <v>199174032</v>
      </c>
    </row>
    <row r="20551" spans="1:3" x14ac:dyDescent="0.15">
      <c r="A20551">
        <v>12228095</v>
      </c>
      <c r="B20551">
        <v>825</v>
      </c>
      <c r="C20551">
        <f t="shared" si="320"/>
        <v>199174857</v>
      </c>
    </row>
    <row r="20552" spans="1:3" x14ac:dyDescent="0.15">
      <c r="A20552">
        <v>12229505</v>
      </c>
      <c r="B20552">
        <v>1725</v>
      </c>
      <c r="C20552">
        <f t="shared" si="320"/>
        <v>199176582</v>
      </c>
    </row>
    <row r="20553" spans="1:3" x14ac:dyDescent="0.15">
      <c r="A20553">
        <v>12229629</v>
      </c>
      <c r="B20553">
        <v>1350</v>
      </c>
      <c r="C20553">
        <f t="shared" si="320"/>
        <v>199177932</v>
      </c>
    </row>
    <row r="20554" spans="1:3" x14ac:dyDescent="0.15">
      <c r="A20554">
        <v>12230461</v>
      </c>
      <c r="B20554">
        <v>600</v>
      </c>
      <c r="C20554">
        <f t="shared" si="320"/>
        <v>199178532</v>
      </c>
    </row>
    <row r="20555" spans="1:3" x14ac:dyDescent="0.15">
      <c r="A20555">
        <v>12230465</v>
      </c>
      <c r="B20555">
        <v>825</v>
      </c>
      <c r="C20555">
        <f t="shared" si="320"/>
        <v>199179357</v>
      </c>
    </row>
    <row r="20556" spans="1:3" x14ac:dyDescent="0.15">
      <c r="A20556">
        <v>12230843</v>
      </c>
      <c r="B20556">
        <v>975</v>
      </c>
      <c r="C20556">
        <f t="shared" si="320"/>
        <v>199180332</v>
      </c>
    </row>
    <row r="20557" spans="1:3" x14ac:dyDescent="0.15">
      <c r="A20557">
        <v>12230855</v>
      </c>
      <c r="B20557">
        <v>600</v>
      </c>
      <c r="C20557">
        <f t="shared" si="320"/>
        <v>199180932</v>
      </c>
    </row>
    <row r="20558" spans="1:3" x14ac:dyDescent="0.15">
      <c r="A20558">
        <v>12231687</v>
      </c>
      <c r="B20558">
        <v>833</v>
      </c>
      <c r="C20558">
        <f t="shared" si="320"/>
        <v>199181765</v>
      </c>
    </row>
    <row r="20559" spans="1:3" x14ac:dyDescent="0.15">
      <c r="A20559">
        <v>12231803</v>
      </c>
      <c r="B20559">
        <v>750</v>
      </c>
      <c r="C20559">
        <f t="shared" si="320"/>
        <v>199182515</v>
      </c>
    </row>
    <row r="20560" spans="1:3" x14ac:dyDescent="0.15">
      <c r="A20560">
        <v>12233337</v>
      </c>
      <c r="B20560">
        <v>1575</v>
      </c>
      <c r="C20560">
        <f t="shared" si="320"/>
        <v>199184090</v>
      </c>
    </row>
    <row r="20561" spans="1:3" x14ac:dyDescent="0.15">
      <c r="A20561">
        <v>12234425</v>
      </c>
      <c r="B20561">
        <v>600</v>
      </c>
      <c r="C20561">
        <f t="shared" si="320"/>
        <v>199184690</v>
      </c>
    </row>
    <row r="20562" spans="1:3" x14ac:dyDescent="0.15">
      <c r="A20562">
        <v>12234437</v>
      </c>
      <c r="B20562">
        <v>450</v>
      </c>
      <c r="C20562">
        <f t="shared" si="320"/>
        <v>199185140</v>
      </c>
    </row>
    <row r="20563" spans="1:3" x14ac:dyDescent="0.15">
      <c r="A20563">
        <v>12235521</v>
      </c>
      <c r="B20563">
        <v>1350</v>
      </c>
      <c r="C20563">
        <f t="shared" si="320"/>
        <v>199186490</v>
      </c>
    </row>
    <row r="20564" spans="1:3" x14ac:dyDescent="0.15">
      <c r="A20564">
        <v>12235645</v>
      </c>
      <c r="B20564">
        <v>1060</v>
      </c>
      <c r="C20564">
        <f t="shared" si="320"/>
        <v>199187550</v>
      </c>
    </row>
    <row r="20565" spans="1:3" x14ac:dyDescent="0.15">
      <c r="A20565">
        <v>12236733</v>
      </c>
      <c r="B20565">
        <v>450</v>
      </c>
      <c r="C20565">
        <f t="shared" si="320"/>
        <v>199188000</v>
      </c>
    </row>
    <row r="20566" spans="1:3" x14ac:dyDescent="0.15">
      <c r="A20566">
        <v>12236737</v>
      </c>
      <c r="B20566">
        <v>675</v>
      </c>
      <c r="C20566">
        <f t="shared" si="320"/>
        <v>199188675</v>
      </c>
    </row>
    <row r="20567" spans="1:3" x14ac:dyDescent="0.15">
      <c r="A20567">
        <v>12237247</v>
      </c>
      <c r="B20567">
        <v>450</v>
      </c>
      <c r="C20567">
        <f t="shared" si="320"/>
        <v>199189125</v>
      </c>
    </row>
    <row r="20568" spans="1:3" x14ac:dyDescent="0.15">
      <c r="A20568">
        <v>12237251</v>
      </c>
      <c r="B20568">
        <v>525</v>
      </c>
      <c r="C20568">
        <f t="shared" si="320"/>
        <v>199189650</v>
      </c>
    </row>
    <row r="20569" spans="1:3" x14ac:dyDescent="0.15">
      <c r="A20569">
        <v>12238083</v>
      </c>
      <c r="B20569">
        <v>1050</v>
      </c>
      <c r="C20569">
        <f t="shared" si="320"/>
        <v>199190700</v>
      </c>
    </row>
    <row r="20570" spans="1:3" x14ac:dyDescent="0.15">
      <c r="A20570">
        <v>12238207</v>
      </c>
      <c r="B20570">
        <v>600</v>
      </c>
      <c r="C20570">
        <f t="shared" si="320"/>
        <v>199191300</v>
      </c>
    </row>
    <row r="20571" spans="1:3" x14ac:dyDescent="0.15">
      <c r="A20571">
        <v>12239655</v>
      </c>
      <c r="B20571">
        <v>675</v>
      </c>
      <c r="C20571">
        <f t="shared" ref="C20571:C20634" si="321">C20570+B20571</f>
        <v>199191975</v>
      </c>
    </row>
    <row r="20572" spans="1:3" x14ac:dyDescent="0.15">
      <c r="A20572">
        <v>12239707</v>
      </c>
      <c r="B20572">
        <v>975</v>
      </c>
      <c r="C20572">
        <f t="shared" si="321"/>
        <v>199192950</v>
      </c>
    </row>
    <row r="20573" spans="1:3" x14ac:dyDescent="0.15">
      <c r="A20573">
        <v>12240795</v>
      </c>
      <c r="B20573">
        <v>675</v>
      </c>
      <c r="C20573">
        <f t="shared" si="321"/>
        <v>199193625</v>
      </c>
    </row>
    <row r="20574" spans="1:3" x14ac:dyDescent="0.15">
      <c r="A20574">
        <v>12240871</v>
      </c>
      <c r="B20574">
        <v>525</v>
      </c>
      <c r="C20574">
        <f t="shared" si="321"/>
        <v>199194150</v>
      </c>
    </row>
    <row r="20575" spans="1:3" x14ac:dyDescent="0.15">
      <c r="A20575">
        <v>12241305</v>
      </c>
      <c r="B20575">
        <v>675</v>
      </c>
      <c r="C20575">
        <f t="shared" si="321"/>
        <v>199194825</v>
      </c>
    </row>
    <row r="20576" spans="1:3" x14ac:dyDescent="0.15">
      <c r="A20576">
        <v>12241381</v>
      </c>
      <c r="B20576">
        <v>450</v>
      </c>
      <c r="C20576">
        <f t="shared" si="321"/>
        <v>199195275</v>
      </c>
    </row>
    <row r="20577" spans="1:3" x14ac:dyDescent="0.15">
      <c r="A20577">
        <v>12242213</v>
      </c>
      <c r="B20577">
        <v>825</v>
      </c>
      <c r="C20577">
        <f t="shared" si="321"/>
        <v>199196100</v>
      </c>
    </row>
    <row r="20578" spans="1:3" x14ac:dyDescent="0.15">
      <c r="A20578">
        <v>12242265</v>
      </c>
      <c r="B20578">
        <v>1200</v>
      </c>
      <c r="C20578">
        <f t="shared" si="321"/>
        <v>199197300</v>
      </c>
    </row>
    <row r="20579" spans="1:3" x14ac:dyDescent="0.15">
      <c r="A20579">
        <v>12243101</v>
      </c>
      <c r="B20579">
        <v>1425</v>
      </c>
      <c r="C20579">
        <f t="shared" si="321"/>
        <v>199198725</v>
      </c>
    </row>
    <row r="20580" spans="1:3" x14ac:dyDescent="0.15">
      <c r="A20580">
        <v>12243169</v>
      </c>
      <c r="B20580">
        <v>450</v>
      </c>
      <c r="C20580">
        <f t="shared" si="321"/>
        <v>199199175</v>
      </c>
    </row>
    <row r="20581" spans="1:3" x14ac:dyDescent="0.15">
      <c r="A20581">
        <v>12244001</v>
      </c>
      <c r="B20581">
        <v>750</v>
      </c>
      <c r="C20581">
        <f t="shared" si="321"/>
        <v>199199925</v>
      </c>
    </row>
    <row r="20582" spans="1:3" x14ac:dyDescent="0.15">
      <c r="A20582">
        <v>12245539</v>
      </c>
      <c r="B20582">
        <v>825</v>
      </c>
      <c r="C20582">
        <f t="shared" si="321"/>
        <v>199200750</v>
      </c>
    </row>
    <row r="20583" spans="1:3" x14ac:dyDescent="0.15">
      <c r="A20583">
        <v>12246687</v>
      </c>
      <c r="B20583">
        <v>450</v>
      </c>
      <c r="C20583">
        <f t="shared" si="321"/>
        <v>199201200</v>
      </c>
    </row>
    <row r="20584" spans="1:3" x14ac:dyDescent="0.15">
      <c r="A20584">
        <v>12247321</v>
      </c>
      <c r="B20584">
        <v>450</v>
      </c>
      <c r="C20584">
        <f t="shared" si="321"/>
        <v>199201650</v>
      </c>
    </row>
    <row r="20585" spans="1:3" x14ac:dyDescent="0.15">
      <c r="A20585">
        <v>12247397</v>
      </c>
      <c r="B20585">
        <v>450</v>
      </c>
      <c r="C20585">
        <f t="shared" si="321"/>
        <v>199202100</v>
      </c>
    </row>
    <row r="20586" spans="1:3" x14ac:dyDescent="0.15">
      <c r="A20586">
        <v>12248485</v>
      </c>
      <c r="B20586">
        <v>750</v>
      </c>
      <c r="C20586">
        <f t="shared" si="321"/>
        <v>199202850</v>
      </c>
    </row>
    <row r="20587" spans="1:3" x14ac:dyDescent="0.15">
      <c r="A20587">
        <v>12248537</v>
      </c>
      <c r="B20587">
        <v>1425</v>
      </c>
      <c r="C20587">
        <f t="shared" si="321"/>
        <v>199204275</v>
      </c>
    </row>
    <row r="20588" spans="1:3" x14ac:dyDescent="0.15">
      <c r="A20588">
        <v>12250023</v>
      </c>
      <c r="B20588">
        <v>675</v>
      </c>
      <c r="C20588">
        <f t="shared" si="321"/>
        <v>199204950</v>
      </c>
    </row>
    <row r="20589" spans="1:3" x14ac:dyDescent="0.15">
      <c r="A20589">
        <v>12250075</v>
      </c>
      <c r="B20589">
        <v>1350</v>
      </c>
      <c r="C20589">
        <f t="shared" si="321"/>
        <v>199206300</v>
      </c>
    </row>
    <row r="20590" spans="1:3" x14ac:dyDescent="0.15">
      <c r="A20590">
        <v>12250907</v>
      </c>
      <c r="B20590">
        <v>525</v>
      </c>
      <c r="C20590">
        <f t="shared" si="321"/>
        <v>199206825</v>
      </c>
    </row>
    <row r="20591" spans="1:3" x14ac:dyDescent="0.15">
      <c r="A20591">
        <v>12250983</v>
      </c>
      <c r="B20591">
        <v>600</v>
      </c>
      <c r="C20591">
        <f t="shared" si="321"/>
        <v>199207425</v>
      </c>
    </row>
    <row r="20592" spans="1:3" x14ac:dyDescent="0.15">
      <c r="A20592">
        <v>12251872</v>
      </c>
      <c r="B20592">
        <v>1350</v>
      </c>
      <c r="C20592">
        <f t="shared" si="321"/>
        <v>199208775</v>
      </c>
    </row>
    <row r="20593" spans="1:3" x14ac:dyDescent="0.15">
      <c r="A20593">
        <v>12252704</v>
      </c>
      <c r="B20593">
        <v>825</v>
      </c>
      <c r="C20593">
        <f t="shared" si="321"/>
        <v>199209600</v>
      </c>
    </row>
    <row r="20594" spans="1:3" x14ac:dyDescent="0.15">
      <c r="A20594">
        <v>12252772</v>
      </c>
      <c r="B20594">
        <v>1125</v>
      </c>
      <c r="C20594">
        <f t="shared" si="321"/>
        <v>199210725</v>
      </c>
    </row>
    <row r="20595" spans="1:3" x14ac:dyDescent="0.15">
      <c r="A20595">
        <v>12253282</v>
      </c>
      <c r="B20595">
        <v>600</v>
      </c>
      <c r="C20595">
        <f t="shared" si="321"/>
        <v>199211325</v>
      </c>
    </row>
    <row r="20596" spans="1:3" x14ac:dyDescent="0.15">
      <c r="A20596">
        <v>12254430</v>
      </c>
      <c r="B20596">
        <v>1800</v>
      </c>
      <c r="C20596">
        <f t="shared" si="321"/>
        <v>199213125</v>
      </c>
    </row>
    <row r="20597" spans="1:3" x14ac:dyDescent="0.15">
      <c r="A20597">
        <v>12255538</v>
      </c>
      <c r="B20597">
        <v>450</v>
      </c>
      <c r="C20597">
        <f t="shared" si="321"/>
        <v>199213575</v>
      </c>
    </row>
    <row r="20598" spans="1:3" x14ac:dyDescent="0.15">
      <c r="A20598">
        <v>12255566</v>
      </c>
      <c r="B20598">
        <v>825</v>
      </c>
      <c r="C20598">
        <f t="shared" si="321"/>
        <v>199214400</v>
      </c>
    </row>
    <row r="20599" spans="1:3" x14ac:dyDescent="0.15">
      <c r="A20599">
        <v>12256654</v>
      </c>
      <c r="B20599">
        <v>2100</v>
      </c>
      <c r="C20599">
        <f t="shared" si="321"/>
        <v>199216500</v>
      </c>
    </row>
    <row r="20600" spans="1:3" x14ac:dyDescent="0.15">
      <c r="A20600">
        <v>12256754</v>
      </c>
      <c r="B20600">
        <v>1425</v>
      </c>
      <c r="C20600">
        <f t="shared" si="321"/>
        <v>199217925</v>
      </c>
    </row>
    <row r="20601" spans="1:3" x14ac:dyDescent="0.15">
      <c r="A20601">
        <v>12258192</v>
      </c>
      <c r="B20601">
        <v>3675</v>
      </c>
      <c r="C20601">
        <f t="shared" si="321"/>
        <v>199221600</v>
      </c>
    </row>
    <row r="20602" spans="1:3" x14ac:dyDescent="0.15">
      <c r="A20602">
        <v>12258292</v>
      </c>
      <c r="B20602">
        <v>1125</v>
      </c>
      <c r="C20602">
        <f t="shared" si="321"/>
        <v>199222725</v>
      </c>
    </row>
    <row r="20603" spans="1:3" x14ac:dyDescent="0.15">
      <c r="A20603">
        <v>12259124</v>
      </c>
      <c r="B20603">
        <v>825</v>
      </c>
      <c r="C20603">
        <f t="shared" si="321"/>
        <v>199223550</v>
      </c>
    </row>
    <row r="20604" spans="1:3" x14ac:dyDescent="0.15">
      <c r="A20604">
        <v>12259152</v>
      </c>
      <c r="B20604">
        <v>825</v>
      </c>
      <c r="C20604">
        <f t="shared" si="321"/>
        <v>199224375</v>
      </c>
    </row>
    <row r="20605" spans="1:3" x14ac:dyDescent="0.15">
      <c r="A20605">
        <v>12260088</v>
      </c>
      <c r="B20605">
        <v>1200</v>
      </c>
      <c r="C20605">
        <f t="shared" si="321"/>
        <v>199225575</v>
      </c>
    </row>
    <row r="20606" spans="1:3" x14ac:dyDescent="0.15">
      <c r="A20606">
        <v>12260920</v>
      </c>
      <c r="B20606">
        <v>675</v>
      </c>
      <c r="C20606">
        <f t="shared" si="321"/>
        <v>199226250</v>
      </c>
    </row>
    <row r="20607" spans="1:3" x14ac:dyDescent="0.15">
      <c r="A20607">
        <v>12260940</v>
      </c>
      <c r="B20607">
        <v>675</v>
      </c>
      <c r="C20607">
        <f t="shared" si="321"/>
        <v>199226925</v>
      </c>
    </row>
    <row r="20608" spans="1:3" x14ac:dyDescent="0.15">
      <c r="A20608">
        <v>12261430</v>
      </c>
      <c r="B20608">
        <v>825</v>
      </c>
      <c r="C20608">
        <f t="shared" si="321"/>
        <v>199227750</v>
      </c>
    </row>
    <row r="20609" spans="1:3" x14ac:dyDescent="0.15">
      <c r="A20609">
        <v>12261450</v>
      </c>
      <c r="B20609">
        <v>525</v>
      </c>
      <c r="C20609">
        <f t="shared" si="321"/>
        <v>199228275</v>
      </c>
    </row>
    <row r="20610" spans="1:3" x14ac:dyDescent="0.15">
      <c r="A20610">
        <v>12262646</v>
      </c>
      <c r="B20610">
        <v>1500</v>
      </c>
      <c r="C20610">
        <f t="shared" si="321"/>
        <v>199229775</v>
      </c>
    </row>
    <row r="20611" spans="1:3" x14ac:dyDescent="0.15">
      <c r="A20611">
        <v>12264208</v>
      </c>
      <c r="B20611">
        <v>2325</v>
      </c>
      <c r="C20611">
        <f t="shared" si="321"/>
        <v>199232100</v>
      </c>
    </row>
    <row r="20612" spans="1:3" x14ac:dyDescent="0.15">
      <c r="A20612">
        <v>12264308</v>
      </c>
      <c r="B20612">
        <v>1875</v>
      </c>
      <c r="C20612">
        <f t="shared" si="321"/>
        <v>199233975</v>
      </c>
    </row>
    <row r="20613" spans="1:3" x14ac:dyDescent="0.15">
      <c r="A20613">
        <v>12265396</v>
      </c>
      <c r="B20613">
        <v>975</v>
      </c>
      <c r="C20613">
        <f t="shared" si="321"/>
        <v>199234950</v>
      </c>
    </row>
    <row r="20614" spans="1:3" x14ac:dyDescent="0.15">
      <c r="A20614">
        <v>12265424</v>
      </c>
      <c r="B20614">
        <v>525</v>
      </c>
      <c r="C20614">
        <f t="shared" si="321"/>
        <v>199235475</v>
      </c>
    </row>
    <row r="20615" spans="1:3" x14ac:dyDescent="0.15">
      <c r="A20615">
        <v>12265906</v>
      </c>
      <c r="B20615">
        <v>525</v>
      </c>
      <c r="C20615">
        <f t="shared" si="321"/>
        <v>199236000</v>
      </c>
    </row>
    <row r="20616" spans="1:3" x14ac:dyDescent="0.15">
      <c r="A20616">
        <v>12265934</v>
      </c>
      <c r="B20616">
        <v>450</v>
      </c>
      <c r="C20616">
        <f t="shared" si="321"/>
        <v>199236450</v>
      </c>
    </row>
    <row r="20617" spans="1:3" x14ac:dyDescent="0.15">
      <c r="A20617">
        <v>12266766</v>
      </c>
      <c r="B20617">
        <v>2100</v>
      </c>
      <c r="C20617">
        <f t="shared" si="321"/>
        <v>199238550</v>
      </c>
    </row>
    <row r="20618" spans="1:3" x14ac:dyDescent="0.15">
      <c r="A20618">
        <v>12266866</v>
      </c>
      <c r="B20618">
        <v>1125</v>
      </c>
      <c r="C20618">
        <f t="shared" si="321"/>
        <v>199239675</v>
      </c>
    </row>
    <row r="20619" spans="1:3" x14ac:dyDescent="0.15">
      <c r="A20619">
        <v>12267702</v>
      </c>
      <c r="B20619">
        <v>825</v>
      </c>
      <c r="C20619">
        <f t="shared" si="321"/>
        <v>199240500</v>
      </c>
    </row>
    <row r="20620" spans="1:3" x14ac:dyDescent="0.15">
      <c r="A20620">
        <v>12267722</v>
      </c>
      <c r="B20620">
        <v>450</v>
      </c>
      <c r="C20620">
        <f t="shared" si="321"/>
        <v>199240950</v>
      </c>
    </row>
    <row r="20621" spans="1:3" x14ac:dyDescent="0.15">
      <c r="A20621">
        <v>12268554</v>
      </c>
      <c r="B20621">
        <v>1575</v>
      </c>
      <c r="C20621">
        <f t="shared" si="321"/>
        <v>199242525</v>
      </c>
    </row>
    <row r="20622" spans="1:3" x14ac:dyDescent="0.15">
      <c r="A20622">
        <v>12269654</v>
      </c>
      <c r="B20622">
        <v>1216</v>
      </c>
      <c r="C20622">
        <f t="shared" si="321"/>
        <v>199243741</v>
      </c>
    </row>
    <row r="20623" spans="1:3" x14ac:dyDescent="0.15">
      <c r="A20623">
        <v>12270092</v>
      </c>
      <c r="B20623">
        <v>900</v>
      </c>
      <c r="C20623">
        <f t="shared" si="321"/>
        <v>199244641</v>
      </c>
    </row>
    <row r="20624" spans="1:3" x14ac:dyDescent="0.15">
      <c r="A20624">
        <v>12271288</v>
      </c>
      <c r="B20624">
        <v>525</v>
      </c>
      <c r="C20624">
        <f t="shared" si="321"/>
        <v>199245166</v>
      </c>
    </row>
    <row r="20625" spans="1:3" x14ac:dyDescent="0.15">
      <c r="A20625">
        <v>12271308</v>
      </c>
      <c r="B20625">
        <v>975</v>
      </c>
      <c r="C20625">
        <f t="shared" si="321"/>
        <v>199246141</v>
      </c>
    </row>
    <row r="20626" spans="1:3" x14ac:dyDescent="0.15">
      <c r="A20626">
        <v>12271764</v>
      </c>
      <c r="B20626">
        <v>675</v>
      </c>
      <c r="C20626">
        <f t="shared" si="321"/>
        <v>199246816</v>
      </c>
    </row>
    <row r="20627" spans="1:3" x14ac:dyDescent="0.15">
      <c r="A20627">
        <v>12271856</v>
      </c>
      <c r="B20627">
        <v>900</v>
      </c>
      <c r="C20627">
        <f t="shared" si="321"/>
        <v>199247716</v>
      </c>
    </row>
    <row r="20628" spans="1:3" x14ac:dyDescent="0.15">
      <c r="A20628">
        <v>12272724</v>
      </c>
      <c r="B20628">
        <v>1875</v>
      </c>
      <c r="C20628">
        <f t="shared" si="321"/>
        <v>199249591</v>
      </c>
    </row>
    <row r="20629" spans="1:3" x14ac:dyDescent="0.15">
      <c r="A20629">
        <v>12274258</v>
      </c>
      <c r="B20629">
        <v>600</v>
      </c>
      <c r="C20629">
        <f t="shared" si="321"/>
        <v>199250191</v>
      </c>
    </row>
    <row r="20630" spans="1:3" x14ac:dyDescent="0.15">
      <c r="A20630">
        <v>12275438</v>
      </c>
      <c r="B20630">
        <v>825</v>
      </c>
      <c r="C20630">
        <f t="shared" si="321"/>
        <v>199251016</v>
      </c>
    </row>
    <row r="20631" spans="1:3" x14ac:dyDescent="0.15">
      <c r="A20631">
        <v>12276522</v>
      </c>
      <c r="B20631">
        <v>1275</v>
      </c>
      <c r="C20631">
        <f t="shared" si="321"/>
        <v>199252291</v>
      </c>
    </row>
    <row r="20632" spans="1:3" x14ac:dyDescent="0.15">
      <c r="A20632">
        <v>12276566</v>
      </c>
      <c r="B20632">
        <v>1050</v>
      </c>
      <c r="C20632">
        <f t="shared" si="321"/>
        <v>199253341</v>
      </c>
    </row>
    <row r="20633" spans="1:3" x14ac:dyDescent="0.15">
      <c r="A20633">
        <v>12277654</v>
      </c>
      <c r="B20633">
        <v>600</v>
      </c>
      <c r="C20633">
        <f t="shared" si="321"/>
        <v>199253941</v>
      </c>
    </row>
    <row r="20634" spans="1:3" x14ac:dyDescent="0.15">
      <c r="A20634">
        <v>12277738</v>
      </c>
      <c r="B20634">
        <v>525</v>
      </c>
      <c r="C20634">
        <f t="shared" si="321"/>
        <v>199254466</v>
      </c>
    </row>
    <row r="20635" spans="1:3" x14ac:dyDescent="0.15">
      <c r="A20635">
        <v>12278168</v>
      </c>
      <c r="B20635">
        <v>675</v>
      </c>
      <c r="C20635">
        <f t="shared" ref="C20635:C20698" si="322">C20634+B20635</f>
        <v>199255141</v>
      </c>
    </row>
    <row r="20636" spans="1:3" x14ac:dyDescent="0.15">
      <c r="A20636">
        <v>12278252</v>
      </c>
      <c r="B20636">
        <v>675</v>
      </c>
      <c r="C20636">
        <f t="shared" si="322"/>
        <v>199255816</v>
      </c>
    </row>
    <row r="20637" spans="1:3" x14ac:dyDescent="0.15">
      <c r="A20637">
        <v>12279084</v>
      </c>
      <c r="B20637">
        <v>750</v>
      </c>
      <c r="C20637">
        <f t="shared" si="322"/>
        <v>199256566</v>
      </c>
    </row>
    <row r="20638" spans="1:3" x14ac:dyDescent="0.15">
      <c r="A20638">
        <v>12279128</v>
      </c>
      <c r="B20638">
        <v>1725</v>
      </c>
      <c r="C20638">
        <f t="shared" si="322"/>
        <v>199258291</v>
      </c>
    </row>
    <row r="20639" spans="1:3" x14ac:dyDescent="0.15">
      <c r="A20639">
        <v>12280494</v>
      </c>
      <c r="B20639">
        <v>1050</v>
      </c>
      <c r="C20639">
        <f t="shared" si="322"/>
        <v>199259341</v>
      </c>
    </row>
    <row r="20640" spans="1:3" x14ac:dyDescent="0.15">
      <c r="A20640">
        <v>12281362</v>
      </c>
      <c r="B20640">
        <v>750</v>
      </c>
      <c r="C20640">
        <f t="shared" si="322"/>
        <v>199260091</v>
      </c>
    </row>
    <row r="20641" spans="1:3" x14ac:dyDescent="0.15">
      <c r="A20641">
        <v>12281454</v>
      </c>
      <c r="B20641">
        <v>600</v>
      </c>
      <c r="C20641">
        <f t="shared" si="322"/>
        <v>199260691</v>
      </c>
    </row>
    <row r="20642" spans="1:3" x14ac:dyDescent="0.15">
      <c r="A20642">
        <v>12281876</v>
      </c>
      <c r="B20642">
        <v>675</v>
      </c>
      <c r="C20642">
        <f t="shared" si="322"/>
        <v>199261366</v>
      </c>
    </row>
    <row r="20643" spans="1:3" x14ac:dyDescent="0.15">
      <c r="A20643">
        <v>12283002</v>
      </c>
      <c r="B20643">
        <v>988</v>
      </c>
      <c r="C20643">
        <f t="shared" si="322"/>
        <v>199262354</v>
      </c>
    </row>
    <row r="20644" spans="1:3" x14ac:dyDescent="0.15">
      <c r="A20644">
        <v>12283056</v>
      </c>
      <c r="B20644">
        <v>975</v>
      </c>
      <c r="C20644">
        <f t="shared" si="322"/>
        <v>199263329</v>
      </c>
    </row>
    <row r="20645" spans="1:3" x14ac:dyDescent="0.15">
      <c r="A20645">
        <v>12284184</v>
      </c>
      <c r="B20645">
        <v>600</v>
      </c>
      <c r="C20645">
        <f t="shared" si="322"/>
        <v>199263929</v>
      </c>
    </row>
    <row r="20646" spans="1:3" x14ac:dyDescent="0.15">
      <c r="A20646">
        <v>12284268</v>
      </c>
      <c r="B20646">
        <v>450</v>
      </c>
      <c r="C20646">
        <f t="shared" si="322"/>
        <v>199264379</v>
      </c>
    </row>
    <row r="20647" spans="1:3" x14ac:dyDescent="0.15">
      <c r="A20647">
        <v>12285356</v>
      </c>
      <c r="B20647">
        <v>1050</v>
      </c>
      <c r="C20647">
        <f t="shared" si="322"/>
        <v>199265429</v>
      </c>
    </row>
    <row r="20648" spans="1:3" x14ac:dyDescent="0.15">
      <c r="A20648">
        <v>12285400</v>
      </c>
      <c r="B20648">
        <v>1125</v>
      </c>
      <c r="C20648">
        <f t="shared" si="322"/>
        <v>199266554</v>
      </c>
    </row>
    <row r="20649" spans="1:3" x14ac:dyDescent="0.15">
      <c r="A20649">
        <v>12286890</v>
      </c>
      <c r="B20649">
        <v>1575</v>
      </c>
      <c r="C20649">
        <f t="shared" si="322"/>
        <v>199268129</v>
      </c>
    </row>
    <row r="20650" spans="1:3" x14ac:dyDescent="0.15">
      <c r="A20650">
        <v>12286934</v>
      </c>
      <c r="B20650">
        <v>1050</v>
      </c>
      <c r="C20650">
        <f t="shared" si="322"/>
        <v>199269179</v>
      </c>
    </row>
    <row r="20651" spans="1:3" x14ac:dyDescent="0.15">
      <c r="A20651">
        <v>12287766</v>
      </c>
      <c r="B20651">
        <v>525</v>
      </c>
      <c r="C20651">
        <f t="shared" si="322"/>
        <v>199269704</v>
      </c>
    </row>
    <row r="20652" spans="1:3" x14ac:dyDescent="0.15">
      <c r="A20652">
        <v>12287850</v>
      </c>
      <c r="B20652">
        <v>825</v>
      </c>
      <c r="C20652">
        <f t="shared" si="322"/>
        <v>199270529</v>
      </c>
    </row>
    <row r="20653" spans="1:3" x14ac:dyDescent="0.15">
      <c r="A20653">
        <v>12288431</v>
      </c>
      <c r="B20653">
        <v>675</v>
      </c>
      <c r="C20653">
        <f t="shared" si="322"/>
        <v>199271204</v>
      </c>
    </row>
    <row r="20654" spans="1:3" x14ac:dyDescent="0.15">
      <c r="A20654">
        <v>12288467</v>
      </c>
      <c r="B20654">
        <v>675</v>
      </c>
      <c r="C20654">
        <f t="shared" si="322"/>
        <v>199271879</v>
      </c>
    </row>
    <row r="20655" spans="1:3" x14ac:dyDescent="0.15">
      <c r="A20655">
        <v>12289299</v>
      </c>
      <c r="B20655">
        <v>1350</v>
      </c>
      <c r="C20655">
        <f t="shared" si="322"/>
        <v>199273229</v>
      </c>
    </row>
    <row r="20656" spans="1:3" x14ac:dyDescent="0.15">
      <c r="A20656">
        <v>12289391</v>
      </c>
      <c r="B20656">
        <v>1875</v>
      </c>
      <c r="C20656">
        <f t="shared" si="322"/>
        <v>199275104</v>
      </c>
    </row>
    <row r="20657" spans="1:3" x14ac:dyDescent="0.15">
      <c r="A20657">
        <v>12290833</v>
      </c>
      <c r="B20657">
        <v>1650</v>
      </c>
      <c r="C20657">
        <f t="shared" si="322"/>
        <v>199276754</v>
      </c>
    </row>
    <row r="20658" spans="1:3" x14ac:dyDescent="0.15">
      <c r="A20658">
        <v>12290925</v>
      </c>
      <c r="B20658">
        <v>975</v>
      </c>
      <c r="C20658">
        <f t="shared" si="322"/>
        <v>199277729</v>
      </c>
    </row>
    <row r="20659" spans="1:3" x14ac:dyDescent="0.15">
      <c r="A20659">
        <v>12292013</v>
      </c>
      <c r="B20659">
        <v>600</v>
      </c>
      <c r="C20659">
        <f t="shared" si="322"/>
        <v>199278329</v>
      </c>
    </row>
    <row r="20660" spans="1:3" x14ac:dyDescent="0.15">
      <c r="A20660">
        <v>12292049</v>
      </c>
      <c r="B20660">
        <v>675</v>
      </c>
      <c r="C20660">
        <f t="shared" si="322"/>
        <v>199279004</v>
      </c>
    </row>
    <row r="20661" spans="1:3" x14ac:dyDescent="0.15">
      <c r="A20661">
        <v>12292629</v>
      </c>
      <c r="B20661">
        <v>1350</v>
      </c>
      <c r="C20661">
        <f t="shared" si="322"/>
        <v>199280354</v>
      </c>
    </row>
    <row r="20662" spans="1:3" x14ac:dyDescent="0.15">
      <c r="A20662">
        <v>12293801</v>
      </c>
      <c r="B20662">
        <v>600</v>
      </c>
      <c r="C20662">
        <f t="shared" si="322"/>
        <v>199280954</v>
      </c>
    </row>
    <row r="20663" spans="1:3" x14ac:dyDescent="0.15">
      <c r="A20663">
        <v>12293845</v>
      </c>
      <c r="B20663">
        <v>600</v>
      </c>
      <c r="C20663">
        <f t="shared" si="322"/>
        <v>199281554</v>
      </c>
    </row>
    <row r="20664" spans="1:3" x14ac:dyDescent="0.15">
      <c r="A20664">
        <v>12294315</v>
      </c>
      <c r="B20664">
        <v>675</v>
      </c>
      <c r="C20664">
        <f t="shared" si="322"/>
        <v>199282229</v>
      </c>
    </row>
    <row r="20665" spans="1:3" x14ac:dyDescent="0.15">
      <c r="A20665">
        <v>12295191</v>
      </c>
      <c r="B20665">
        <v>900</v>
      </c>
      <c r="C20665">
        <f t="shared" si="322"/>
        <v>199283129</v>
      </c>
    </row>
    <row r="20666" spans="1:3" x14ac:dyDescent="0.15">
      <c r="A20666">
        <v>12297105</v>
      </c>
      <c r="B20666">
        <v>900</v>
      </c>
      <c r="C20666">
        <f t="shared" si="322"/>
        <v>199284029</v>
      </c>
    </row>
    <row r="20667" spans="1:3" x14ac:dyDescent="0.15">
      <c r="A20667">
        <v>12297197</v>
      </c>
      <c r="B20667">
        <v>1125</v>
      </c>
      <c r="C20667">
        <f t="shared" si="322"/>
        <v>199285154</v>
      </c>
    </row>
    <row r="20668" spans="1:3" x14ac:dyDescent="0.15">
      <c r="A20668">
        <v>12298029</v>
      </c>
      <c r="B20668">
        <v>675</v>
      </c>
      <c r="C20668">
        <f t="shared" si="322"/>
        <v>199285829</v>
      </c>
    </row>
    <row r="20669" spans="1:3" x14ac:dyDescent="0.15">
      <c r="A20669">
        <v>12298065</v>
      </c>
      <c r="B20669">
        <v>675</v>
      </c>
      <c r="C20669">
        <f t="shared" si="322"/>
        <v>199286504</v>
      </c>
    </row>
    <row r="20670" spans="1:3" x14ac:dyDescent="0.15">
      <c r="A20670">
        <v>12298543</v>
      </c>
      <c r="B20670">
        <v>900</v>
      </c>
      <c r="C20670">
        <f t="shared" si="322"/>
        <v>199287404</v>
      </c>
    </row>
    <row r="20671" spans="1:3" x14ac:dyDescent="0.15">
      <c r="A20671">
        <v>12298579</v>
      </c>
      <c r="B20671">
        <v>975</v>
      </c>
      <c r="C20671">
        <f t="shared" si="322"/>
        <v>199288379</v>
      </c>
    </row>
    <row r="20672" spans="1:3" x14ac:dyDescent="0.15">
      <c r="A20672">
        <v>12299667</v>
      </c>
      <c r="B20672">
        <v>1800</v>
      </c>
      <c r="C20672">
        <f t="shared" si="322"/>
        <v>199290179</v>
      </c>
    </row>
    <row r="20673" spans="1:3" x14ac:dyDescent="0.15">
      <c r="A20673">
        <v>12299759</v>
      </c>
      <c r="B20673">
        <v>1425</v>
      </c>
      <c r="C20673">
        <f t="shared" si="322"/>
        <v>199291604</v>
      </c>
    </row>
    <row r="20674" spans="1:3" x14ac:dyDescent="0.15">
      <c r="A20674">
        <v>12300331</v>
      </c>
      <c r="B20674">
        <v>900</v>
      </c>
      <c r="C20674">
        <f t="shared" si="322"/>
        <v>199292504</v>
      </c>
    </row>
    <row r="20675" spans="1:3" x14ac:dyDescent="0.15">
      <c r="A20675">
        <v>12300375</v>
      </c>
      <c r="B20675">
        <v>2025</v>
      </c>
      <c r="C20675">
        <f t="shared" si="322"/>
        <v>199294529</v>
      </c>
    </row>
    <row r="20676" spans="1:3" x14ac:dyDescent="0.15">
      <c r="A20676">
        <v>12301547</v>
      </c>
      <c r="B20676">
        <v>1725</v>
      </c>
      <c r="C20676">
        <f t="shared" si="322"/>
        <v>199296254</v>
      </c>
    </row>
    <row r="20677" spans="1:3" x14ac:dyDescent="0.15">
      <c r="A20677">
        <v>12303081</v>
      </c>
      <c r="B20677">
        <v>1125</v>
      </c>
      <c r="C20677">
        <f t="shared" si="322"/>
        <v>199297379</v>
      </c>
    </row>
    <row r="20678" spans="1:3" x14ac:dyDescent="0.15">
      <c r="A20678">
        <v>12303957</v>
      </c>
      <c r="B20678">
        <v>600</v>
      </c>
      <c r="C20678">
        <f t="shared" si="322"/>
        <v>199297979</v>
      </c>
    </row>
    <row r="20679" spans="1:3" x14ac:dyDescent="0.15">
      <c r="A20679">
        <v>12304397</v>
      </c>
      <c r="B20679">
        <v>975</v>
      </c>
      <c r="C20679">
        <f t="shared" si="322"/>
        <v>199298954</v>
      </c>
    </row>
    <row r="20680" spans="1:3" x14ac:dyDescent="0.15">
      <c r="A20680">
        <v>12304497</v>
      </c>
      <c r="B20680">
        <v>600</v>
      </c>
      <c r="C20680">
        <f t="shared" si="322"/>
        <v>199299554</v>
      </c>
    </row>
    <row r="20681" spans="1:3" x14ac:dyDescent="0.15">
      <c r="A20681">
        <v>12305585</v>
      </c>
      <c r="B20681">
        <v>1125</v>
      </c>
      <c r="C20681">
        <f t="shared" si="322"/>
        <v>199300679</v>
      </c>
    </row>
    <row r="20682" spans="1:3" x14ac:dyDescent="0.15">
      <c r="A20682">
        <v>12305613</v>
      </c>
      <c r="B20682">
        <v>1136</v>
      </c>
      <c r="C20682">
        <f t="shared" si="322"/>
        <v>199301815</v>
      </c>
    </row>
    <row r="20683" spans="1:3" x14ac:dyDescent="0.15">
      <c r="A20683">
        <v>12307123</v>
      </c>
      <c r="B20683">
        <v>1200</v>
      </c>
      <c r="C20683">
        <f t="shared" si="322"/>
        <v>199303015</v>
      </c>
    </row>
    <row r="20684" spans="1:3" x14ac:dyDescent="0.15">
      <c r="A20684">
        <v>12307983</v>
      </c>
      <c r="B20684">
        <v>675</v>
      </c>
      <c r="C20684">
        <f t="shared" si="322"/>
        <v>199303690</v>
      </c>
    </row>
    <row r="20685" spans="1:3" x14ac:dyDescent="0.15">
      <c r="A20685">
        <v>12308083</v>
      </c>
      <c r="B20685">
        <v>600</v>
      </c>
      <c r="C20685">
        <f t="shared" si="322"/>
        <v>199304290</v>
      </c>
    </row>
    <row r="20686" spans="1:3" x14ac:dyDescent="0.15">
      <c r="A20686">
        <v>12309431</v>
      </c>
      <c r="B20686">
        <v>909</v>
      </c>
      <c r="C20686">
        <f t="shared" si="322"/>
        <v>199305199</v>
      </c>
    </row>
    <row r="20687" spans="1:3" x14ac:dyDescent="0.15">
      <c r="A20687">
        <v>12309451</v>
      </c>
      <c r="B20687">
        <v>975</v>
      </c>
      <c r="C20687">
        <f t="shared" si="322"/>
        <v>199306174</v>
      </c>
    </row>
    <row r="20688" spans="1:3" x14ac:dyDescent="0.15">
      <c r="A20688">
        <v>12310283</v>
      </c>
      <c r="B20688">
        <v>825</v>
      </c>
      <c r="C20688">
        <f t="shared" si="322"/>
        <v>199306999</v>
      </c>
    </row>
    <row r="20689" spans="1:3" x14ac:dyDescent="0.15">
      <c r="A20689">
        <v>12310391</v>
      </c>
      <c r="B20689">
        <v>675</v>
      </c>
      <c r="C20689">
        <f t="shared" si="322"/>
        <v>199307674</v>
      </c>
    </row>
    <row r="20690" spans="1:3" x14ac:dyDescent="0.15">
      <c r="A20690">
        <v>12310793</v>
      </c>
      <c r="B20690">
        <v>675</v>
      </c>
      <c r="C20690">
        <f t="shared" si="322"/>
        <v>199308349</v>
      </c>
    </row>
    <row r="20691" spans="1:3" x14ac:dyDescent="0.15">
      <c r="A20691">
        <v>12310901</v>
      </c>
      <c r="B20691">
        <v>450</v>
      </c>
      <c r="C20691">
        <f t="shared" si="322"/>
        <v>199308799</v>
      </c>
    </row>
    <row r="20692" spans="1:3" x14ac:dyDescent="0.15">
      <c r="A20692">
        <v>12311989</v>
      </c>
      <c r="B20692">
        <v>825</v>
      </c>
      <c r="C20692">
        <f t="shared" si="322"/>
        <v>199309624</v>
      </c>
    </row>
    <row r="20693" spans="1:3" x14ac:dyDescent="0.15">
      <c r="A20693">
        <v>12312009</v>
      </c>
      <c r="B20693">
        <v>750</v>
      </c>
      <c r="C20693">
        <f t="shared" si="322"/>
        <v>199310374</v>
      </c>
    </row>
    <row r="20694" spans="1:3" x14ac:dyDescent="0.15">
      <c r="A20694">
        <v>12313167</v>
      </c>
      <c r="B20694">
        <v>1200</v>
      </c>
      <c r="C20694">
        <f t="shared" si="322"/>
        <v>199311574</v>
      </c>
    </row>
    <row r="20695" spans="1:3" x14ac:dyDescent="0.15">
      <c r="A20695">
        <v>12314255</v>
      </c>
      <c r="B20695">
        <v>975</v>
      </c>
      <c r="C20695">
        <f t="shared" si="322"/>
        <v>199312549</v>
      </c>
    </row>
    <row r="20696" spans="1:3" x14ac:dyDescent="0.15">
      <c r="A20696">
        <v>12314355</v>
      </c>
      <c r="B20696">
        <v>450</v>
      </c>
      <c r="C20696">
        <f t="shared" si="322"/>
        <v>199312999</v>
      </c>
    </row>
    <row r="20697" spans="1:3" x14ac:dyDescent="0.15">
      <c r="A20697">
        <v>12314865</v>
      </c>
      <c r="B20697">
        <v>450</v>
      </c>
      <c r="C20697">
        <f t="shared" si="322"/>
        <v>199313449</v>
      </c>
    </row>
    <row r="20698" spans="1:3" x14ac:dyDescent="0.15">
      <c r="A20698">
        <v>12315725</v>
      </c>
      <c r="B20698">
        <v>900</v>
      </c>
      <c r="C20698">
        <f t="shared" si="322"/>
        <v>199314349</v>
      </c>
    </row>
    <row r="20699" spans="1:3" x14ac:dyDescent="0.15">
      <c r="A20699">
        <v>12317065</v>
      </c>
      <c r="B20699">
        <v>975</v>
      </c>
      <c r="C20699">
        <f t="shared" ref="C20699:C20762" si="323">C20698+B20699</f>
        <v>199315324</v>
      </c>
    </row>
    <row r="20700" spans="1:3" x14ac:dyDescent="0.15">
      <c r="A20700">
        <v>12317173</v>
      </c>
      <c r="B20700">
        <v>525</v>
      </c>
      <c r="C20700">
        <f t="shared" si="323"/>
        <v>199315849</v>
      </c>
    </row>
    <row r="20701" spans="1:3" x14ac:dyDescent="0.15">
      <c r="A20701">
        <v>12318005</v>
      </c>
      <c r="B20701">
        <v>750</v>
      </c>
      <c r="C20701">
        <f t="shared" si="323"/>
        <v>199316599</v>
      </c>
    </row>
    <row r="20702" spans="1:3" x14ac:dyDescent="0.15">
      <c r="A20702">
        <v>12318025</v>
      </c>
      <c r="B20702">
        <v>1125</v>
      </c>
      <c r="C20702">
        <f t="shared" si="323"/>
        <v>199317724</v>
      </c>
    </row>
    <row r="20703" spans="1:3" x14ac:dyDescent="0.15">
      <c r="A20703">
        <v>12319543</v>
      </c>
      <c r="B20703">
        <v>1425</v>
      </c>
      <c r="C20703">
        <f t="shared" si="323"/>
        <v>199319149</v>
      </c>
    </row>
    <row r="20704" spans="1:3" x14ac:dyDescent="0.15">
      <c r="A20704">
        <v>12319563</v>
      </c>
      <c r="B20704">
        <v>1500</v>
      </c>
      <c r="C20704">
        <f t="shared" si="323"/>
        <v>199320649</v>
      </c>
    </row>
    <row r="20705" spans="1:3" x14ac:dyDescent="0.15">
      <c r="A20705">
        <v>12320651</v>
      </c>
      <c r="B20705">
        <v>975</v>
      </c>
      <c r="C20705">
        <f t="shared" si="323"/>
        <v>199321624</v>
      </c>
    </row>
    <row r="20706" spans="1:3" x14ac:dyDescent="0.15">
      <c r="A20706">
        <v>12320759</v>
      </c>
      <c r="B20706">
        <v>600</v>
      </c>
      <c r="C20706">
        <f t="shared" si="323"/>
        <v>199322224</v>
      </c>
    </row>
    <row r="20707" spans="1:3" x14ac:dyDescent="0.15">
      <c r="A20707">
        <v>12321026</v>
      </c>
      <c r="B20707">
        <v>1425</v>
      </c>
      <c r="C20707">
        <f t="shared" si="323"/>
        <v>199323649</v>
      </c>
    </row>
    <row r="20708" spans="1:3" x14ac:dyDescent="0.15">
      <c r="A20708">
        <v>12321150</v>
      </c>
      <c r="B20708">
        <v>1800</v>
      </c>
      <c r="C20708">
        <f t="shared" si="323"/>
        <v>199325449</v>
      </c>
    </row>
    <row r="20709" spans="1:3" x14ac:dyDescent="0.15">
      <c r="A20709">
        <v>12322238</v>
      </c>
      <c r="B20709">
        <v>450</v>
      </c>
      <c r="C20709">
        <f t="shared" si="323"/>
        <v>199325899</v>
      </c>
    </row>
    <row r="20710" spans="1:3" x14ac:dyDescent="0.15">
      <c r="A20710">
        <v>12322242</v>
      </c>
      <c r="B20710">
        <v>825</v>
      </c>
      <c r="C20710">
        <f t="shared" si="323"/>
        <v>199326724</v>
      </c>
    </row>
    <row r="20711" spans="1:3" x14ac:dyDescent="0.15">
      <c r="A20711">
        <v>12323772</v>
      </c>
      <c r="B20711">
        <v>900</v>
      </c>
      <c r="C20711">
        <f t="shared" si="323"/>
        <v>199327624</v>
      </c>
    </row>
    <row r="20712" spans="1:3" x14ac:dyDescent="0.15">
      <c r="A20712">
        <v>12323776</v>
      </c>
      <c r="B20712">
        <v>600</v>
      </c>
      <c r="C20712">
        <f t="shared" si="323"/>
        <v>199328224</v>
      </c>
    </row>
    <row r="20713" spans="1:3" x14ac:dyDescent="0.15">
      <c r="A20713">
        <v>12324608</v>
      </c>
      <c r="B20713">
        <v>2250</v>
      </c>
      <c r="C20713">
        <f t="shared" si="323"/>
        <v>199330474</v>
      </c>
    </row>
    <row r="20714" spans="1:3" x14ac:dyDescent="0.15">
      <c r="A20714">
        <v>12324732</v>
      </c>
      <c r="B20714">
        <v>1350</v>
      </c>
      <c r="C20714">
        <f t="shared" si="323"/>
        <v>199331824</v>
      </c>
    </row>
    <row r="20715" spans="1:3" x14ac:dyDescent="0.15">
      <c r="A20715">
        <v>12325560</v>
      </c>
      <c r="B20715">
        <v>975</v>
      </c>
      <c r="C20715">
        <f t="shared" si="323"/>
        <v>199332799</v>
      </c>
    </row>
    <row r="20716" spans="1:3" x14ac:dyDescent="0.15">
      <c r="A20716">
        <v>12325572</v>
      </c>
      <c r="B20716">
        <v>600</v>
      </c>
      <c r="C20716">
        <f t="shared" si="323"/>
        <v>199333399</v>
      </c>
    </row>
    <row r="20717" spans="1:3" x14ac:dyDescent="0.15">
      <c r="A20717">
        <v>12326404</v>
      </c>
      <c r="B20717">
        <v>825</v>
      </c>
      <c r="C20717">
        <f t="shared" si="323"/>
        <v>199334224</v>
      </c>
    </row>
    <row r="20718" spans="1:3" x14ac:dyDescent="0.15">
      <c r="A20718">
        <v>12326918</v>
      </c>
      <c r="B20718">
        <v>1125</v>
      </c>
      <c r="C20718">
        <f t="shared" si="323"/>
        <v>199335349</v>
      </c>
    </row>
    <row r="20719" spans="1:3" x14ac:dyDescent="0.15">
      <c r="A20719">
        <v>12328122</v>
      </c>
      <c r="B20719">
        <v>450</v>
      </c>
      <c r="C20719">
        <f t="shared" si="323"/>
        <v>199335799</v>
      </c>
    </row>
    <row r="20720" spans="1:3" x14ac:dyDescent="0.15">
      <c r="A20720">
        <v>12328134</v>
      </c>
      <c r="B20720">
        <v>825</v>
      </c>
      <c r="C20720">
        <f t="shared" si="323"/>
        <v>199336624</v>
      </c>
    </row>
    <row r="20721" spans="1:3" x14ac:dyDescent="0.15">
      <c r="A20721">
        <v>12329788</v>
      </c>
      <c r="B20721">
        <v>675</v>
      </c>
      <c r="C20721">
        <f t="shared" si="323"/>
        <v>199337299</v>
      </c>
    </row>
    <row r="20722" spans="1:3" x14ac:dyDescent="0.15">
      <c r="A20722">
        <v>12329792</v>
      </c>
      <c r="B20722">
        <v>525</v>
      </c>
      <c r="C20722">
        <f t="shared" si="323"/>
        <v>199337824</v>
      </c>
    </row>
    <row r="20723" spans="1:3" x14ac:dyDescent="0.15">
      <c r="A20723">
        <v>12330880</v>
      </c>
      <c r="B20723">
        <v>2100</v>
      </c>
      <c r="C20723">
        <f t="shared" si="323"/>
        <v>199339924</v>
      </c>
    </row>
    <row r="20724" spans="1:3" x14ac:dyDescent="0.15">
      <c r="A20724">
        <v>12331004</v>
      </c>
      <c r="B20724">
        <v>900</v>
      </c>
      <c r="C20724">
        <f t="shared" si="323"/>
        <v>199340824</v>
      </c>
    </row>
    <row r="20725" spans="1:3" x14ac:dyDescent="0.15">
      <c r="A20725">
        <v>12331394</v>
      </c>
      <c r="B20725">
        <v>1125</v>
      </c>
      <c r="C20725">
        <f t="shared" si="323"/>
        <v>199341949</v>
      </c>
    </row>
    <row r="20726" spans="1:3" x14ac:dyDescent="0.15">
      <c r="A20726">
        <v>12331518</v>
      </c>
      <c r="B20726">
        <v>1800</v>
      </c>
      <c r="C20726">
        <f t="shared" si="323"/>
        <v>199343749</v>
      </c>
    </row>
    <row r="20727" spans="1:3" x14ac:dyDescent="0.15">
      <c r="A20727">
        <v>12332350</v>
      </c>
      <c r="B20727">
        <v>600</v>
      </c>
      <c r="C20727">
        <f t="shared" si="323"/>
        <v>199344349</v>
      </c>
    </row>
    <row r="20728" spans="1:3" x14ac:dyDescent="0.15">
      <c r="A20728">
        <v>12332354</v>
      </c>
      <c r="B20728">
        <v>825</v>
      </c>
      <c r="C20728">
        <f t="shared" si="323"/>
        <v>199345174</v>
      </c>
    </row>
    <row r="20729" spans="1:3" x14ac:dyDescent="0.15">
      <c r="A20729">
        <v>12333306</v>
      </c>
      <c r="B20729">
        <v>900</v>
      </c>
      <c r="C20729">
        <f t="shared" si="323"/>
        <v>199346074</v>
      </c>
    </row>
    <row r="20730" spans="1:3" x14ac:dyDescent="0.15">
      <c r="A20730">
        <v>12334138</v>
      </c>
      <c r="B20730">
        <v>675</v>
      </c>
      <c r="C20730">
        <f t="shared" si="323"/>
        <v>199346749</v>
      </c>
    </row>
    <row r="20731" spans="1:3" x14ac:dyDescent="0.15">
      <c r="A20731">
        <v>12334150</v>
      </c>
      <c r="B20731">
        <v>1650</v>
      </c>
      <c r="C20731">
        <f t="shared" si="323"/>
        <v>199348399</v>
      </c>
    </row>
    <row r="20732" spans="1:3" x14ac:dyDescent="0.15">
      <c r="A20732">
        <v>12335672</v>
      </c>
      <c r="B20732">
        <v>825</v>
      </c>
      <c r="C20732">
        <f t="shared" si="323"/>
        <v>199349224</v>
      </c>
    </row>
    <row r="20733" spans="1:3" x14ac:dyDescent="0.15">
      <c r="A20733">
        <v>12335684</v>
      </c>
      <c r="B20733">
        <v>525</v>
      </c>
      <c r="C20733">
        <f t="shared" si="323"/>
        <v>199349749</v>
      </c>
    </row>
    <row r="20734" spans="1:3" x14ac:dyDescent="0.15">
      <c r="A20734">
        <v>12336888</v>
      </c>
      <c r="B20734">
        <v>900</v>
      </c>
      <c r="C20734">
        <f t="shared" si="323"/>
        <v>199350649</v>
      </c>
    </row>
    <row r="20735" spans="1:3" x14ac:dyDescent="0.15">
      <c r="A20735">
        <v>12337312</v>
      </c>
      <c r="B20735">
        <v>1725</v>
      </c>
      <c r="C20735">
        <f t="shared" si="323"/>
        <v>199352374</v>
      </c>
    </row>
    <row r="20736" spans="1:3" x14ac:dyDescent="0.15">
      <c r="A20736">
        <v>12338204</v>
      </c>
      <c r="B20736">
        <v>1425</v>
      </c>
      <c r="C20736">
        <f t="shared" si="323"/>
        <v>199353799</v>
      </c>
    </row>
    <row r="20737" spans="1:3" x14ac:dyDescent="0.15">
      <c r="A20737">
        <v>12338272</v>
      </c>
      <c r="B20737">
        <v>825</v>
      </c>
      <c r="C20737">
        <f t="shared" si="323"/>
        <v>199354624</v>
      </c>
    </row>
    <row r="20738" spans="1:3" x14ac:dyDescent="0.15">
      <c r="A20738">
        <v>12339742</v>
      </c>
      <c r="B20738">
        <v>525</v>
      </c>
      <c r="C20738">
        <f t="shared" si="323"/>
        <v>199355149</v>
      </c>
    </row>
    <row r="20739" spans="1:3" x14ac:dyDescent="0.15">
      <c r="A20739">
        <v>12340898</v>
      </c>
      <c r="B20739">
        <v>900</v>
      </c>
      <c r="C20739">
        <f t="shared" si="323"/>
        <v>199356049</v>
      </c>
    </row>
    <row r="20740" spans="1:3" x14ac:dyDescent="0.15">
      <c r="A20740">
        <v>12342042</v>
      </c>
      <c r="B20740">
        <v>675</v>
      </c>
      <c r="C20740">
        <f t="shared" si="323"/>
        <v>199356724</v>
      </c>
    </row>
    <row r="20741" spans="1:3" x14ac:dyDescent="0.15">
      <c r="A20741">
        <v>12342118</v>
      </c>
      <c r="B20741">
        <v>975</v>
      </c>
      <c r="C20741">
        <f t="shared" si="323"/>
        <v>199357699</v>
      </c>
    </row>
    <row r="20742" spans="1:3" x14ac:dyDescent="0.15">
      <c r="A20742">
        <v>12343206</v>
      </c>
      <c r="B20742">
        <v>1050</v>
      </c>
      <c r="C20742">
        <f t="shared" si="323"/>
        <v>199358749</v>
      </c>
    </row>
    <row r="20743" spans="1:3" x14ac:dyDescent="0.15">
      <c r="A20743">
        <v>12343258</v>
      </c>
      <c r="B20743">
        <v>900</v>
      </c>
      <c r="C20743">
        <f t="shared" si="323"/>
        <v>199359649</v>
      </c>
    </row>
    <row r="20744" spans="1:3" x14ac:dyDescent="0.15">
      <c r="A20744">
        <v>12343716</v>
      </c>
      <c r="B20744">
        <v>1275</v>
      </c>
      <c r="C20744">
        <f t="shared" si="323"/>
        <v>199360924</v>
      </c>
    </row>
    <row r="20745" spans="1:3" x14ac:dyDescent="0.15">
      <c r="A20745">
        <v>12343768</v>
      </c>
      <c r="B20745">
        <v>825</v>
      </c>
      <c r="C20745">
        <f t="shared" si="323"/>
        <v>199361749</v>
      </c>
    </row>
    <row r="20746" spans="1:3" x14ac:dyDescent="0.15">
      <c r="A20746">
        <v>12344600</v>
      </c>
      <c r="B20746">
        <v>975</v>
      </c>
      <c r="C20746">
        <f t="shared" si="323"/>
        <v>199362724</v>
      </c>
    </row>
    <row r="20747" spans="1:3" x14ac:dyDescent="0.15">
      <c r="A20747">
        <v>12344676</v>
      </c>
      <c r="B20747">
        <v>825</v>
      </c>
      <c r="C20747">
        <f t="shared" si="323"/>
        <v>199363549</v>
      </c>
    </row>
    <row r="20748" spans="1:3" x14ac:dyDescent="0.15">
      <c r="A20748">
        <v>12346014</v>
      </c>
      <c r="B20748">
        <v>825</v>
      </c>
      <c r="C20748">
        <f t="shared" si="323"/>
        <v>199364374</v>
      </c>
    </row>
    <row r="20749" spans="1:3" x14ac:dyDescent="0.15">
      <c r="A20749">
        <v>12346082</v>
      </c>
      <c r="B20749">
        <v>975</v>
      </c>
      <c r="C20749">
        <f t="shared" si="323"/>
        <v>199365349</v>
      </c>
    </row>
    <row r="20750" spans="1:3" x14ac:dyDescent="0.15">
      <c r="A20750">
        <v>12346974</v>
      </c>
      <c r="B20750">
        <v>750</v>
      </c>
      <c r="C20750">
        <f t="shared" si="323"/>
        <v>199366099</v>
      </c>
    </row>
    <row r="20751" spans="1:3" x14ac:dyDescent="0.15">
      <c r="A20751">
        <v>12347484</v>
      </c>
      <c r="B20751">
        <v>600</v>
      </c>
      <c r="C20751">
        <f t="shared" si="323"/>
        <v>199366699</v>
      </c>
    </row>
    <row r="20752" spans="1:3" x14ac:dyDescent="0.15">
      <c r="A20752">
        <v>12348640</v>
      </c>
      <c r="B20752">
        <v>675</v>
      </c>
      <c r="C20752">
        <f t="shared" si="323"/>
        <v>199367374</v>
      </c>
    </row>
    <row r="20753" spans="1:3" x14ac:dyDescent="0.15">
      <c r="A20753">
        <v>12349732</v>
      </c>
      <c r="B20753">
        <v>750</v>
      </c>
      <c r="C20753">
        <f t="shared" si="323"/>
        <v>199368124</v>
      </c>
    </row>
    <row r="20754" spans="1:3" x14ac:dyDescent="0.15">
      <c r="A20754">
        <v>12349784</v>
      </c>
      <c r="B20754">
        <v>750</v>
      </c>
      <c r="C20754">
        <f t="shared" si="323"/>
        <v>199368874</v>
      </c>
    </row>
    <row r="20755" spans="1:3" x14ac:dyDescent="0.15">
      <c r="A20755">
        <v>12350872</v>
      </c>
      <c r="B20755">
        <v>675</v>
      </c>
      <c r="C20755">
        <f t="shared" si="323"/>
        <v>199369549</v>
      </c>
    </row>
    <row r="20756" spans="1:3" x14ac:dyDescent="0.15">
      <c r="A20756">
        <v>12350948</v>
      </c>
      <c r="B20756">
        <v>975</v>
      </c>
      <c r="C20756">
        <f t="shared" si="323"/>
        <v>199370524</v>
      </c>
    </row>
    <row r="20757" spans="1:3" x14ac:dyDescent="0.15">
      <c r="A20757">
        <v>12352410</v>
      </c>
      <c r="B20757">
        <v>975</v>
      </c>
      <c r="C20757">
        <f t="shared" si="323"/>
        <v>199371499</v>
      </c>
    </row>
    <row r="20758" spans="1:3" x14ac:dyDescent="0.15">
      <c r="A20758">
        <v>12352486</v>
      </c>
      <c r="B20758">
        <v>975</v>
      </c>
      <c r="C20758">
        <f t="shared" si="323"/>
        <v>199372474</v>
      </c>
    </row>
    <row r="20759" spans="1:3" x14ac:dyDescent="0.15">
      <c r="A20759">
        <v>12353318</v>
      </c>
      <c r="B20759">
        <v>1050</v>
      </c>
      <c r="C20759">
        <f t="shared" si="323"/>
        <v>199373524</v>
      </c>
    </row>
    <row r="20760" spans="1:3" x14ac:dyDescent="0.15">
      <c r="A20760">
        <v>12353370</v>
      </c>
      <c r="B20760">
        <v>1575</v>
      </c>
      <c r="C20760">
        <f t="shared" si="323"/>
        <v>199375099</v>
      </c>
    </row>
    <row r="20761" spans="1:3" x14ac:dyDescent="0.15">
      <c r="A20761">
        <v>12353949</v>
      </c>
      <c r="B20761">
        <v>1800</v>
      </c>
      <c r="C20761">
        <f t="shared" si="323"/>
        <v>199376899</v>
      </c>
    </row>
    <row r="20762" spans="1:3" x14ac:dyDescent="0.15">
      <c r="A20762">
        <v>12354017</v>
      </c>
      <c r="B20762">
        <v>825</v>
      </c>
      <c r="C20762">
        <f t="shared" si="323"/>
        <v>199377724</v>
      </c>
    </row>
    <row r="20763" spans="1:3" x14ac:dyDescent="0.15">
      <c r="A20763">
        <v>12354849</v>
      </c>
      <c r="B20763">
        <v>675</v>
      </c>
      <c r="C20763">
        <f t="shared" ref="C20763:C20826" si="324">C20762+B20763</f>
        <v>199378399</v>
      </c>
    </row>
    <row r="20764" spans="1:3" x14ac:dyDescent="0.15">
      <c r="A20764">
        <v>12354909</v>
      </c>
      <c r="B20764">
        <v>900</v>
      </c>
      <c r="C20764">
        <f t="shared" si="324"/>
        <v>199379299</v>
      </c>
    </row>
    <row r="20765" spans="1:3" x14ac:dyDescent="0.15">
      <c r="A20765">
        <v>12356387</v>
      </c>
      <c r="B20765">
        <v>675</v>
      </c>
      <c r="C20765">
        <f t="shared" si="324"/>
        <v>199379974</v>
      </c>
    </row>
    <row r="20766" spans="1:3" x14ac:dyDescent="0.15">
      <c r="A20766">
        <v>12356447</v>
      </c>
      <c r="B20766">
        <v>675</v>
      </c>
      <c r="C20766">
        <f t="shared" si="324"/>
        <v>199380649</v>
      </c>
    </row>
    <row r="20767" spans="1:3" x14ac:dyDescent="0.15">
      <c r="A20767">
        <v>12357535</v>
      </c>
      <c r="B20767">
        <v>1125</v>
      </c>
      <c r="C20767">
        <f t="shared" si="324"/>
        <v>199381774</v>
      </c>
    </row>
    <row r="20768" spans="1:3" x14ac:dyDescent="0.15">
      <c r="A20768">
        <v>12357603</v>
      </c>
      <c r="B20768">
        <v>975</v>
      </c>
      <c r="C20768">
        <f t="shared" si="324"/>
        <v>199382749</v>
      </c>
    </row>
    <row r="20769" spans="1:3" x14ac:dyDescent="0.15">
      <c r="A20769">
        <v>12358183</v>
      </c>
      <c r="B20769">
        <v>675</v>
      </c>
      <c r="C20769">
        <f t="shared" si="324"/>
        <v>199383424</v>
      </c>
    </row>
    <row r="20770" spans="1:3" x14ac:dyDescent="0.15">
      <c r="A20770">
        <v>12358235</v>
      </c>
      <c r="B20770">
        <v>675</v>
      </c>
      <c r="C20770">
        <f t="shared" si="324"/>
        <v>199384099</v>
      </c>
    </row>
    <row r="20771" spans="1:3" x14ac:dyDescent="0.15">
      <c r="A20771">
        <v>12359399</v>
      </c>
      <c r="B20771">
        <v>1125</v>
      </c>
      <c r="C20771">
        <f t="shared" si="324"/>
        <v>199385224</v>
      </c>
    </row>
    <row r="20772" spans="1:3" x14ac:dyDescent="0.15">
      <c r="A20772">
        <v>12359909</v>
      </c>
      <c r="B20772">
        <v>1500</v>
      </c>
      <c r="C20772">
        <f t="shared" si="324"/>
        <v>199386724</v>
      </c>
    </row>
    <row r="20773" spans="1:3" x14ac:dyDescent="0.15">
      <c r="A20773">
        <v>12360793</v>
      </c>
      <c r="B20773">
        <v>525</v>
      </c>
      <c r="C20773">
        <f t="shared" si="324"/>
        <v>199387249</v>
      </c>
    </row>
    <row r="20774" spans="1:3" x14ac:dyDescent="0.15">
      <c r="A20774">
        <v>12362659</v>
      </c>
      <c r="B20774">
        <v>675</v>
      </c>
      <c r="C20774">
        <f t="shared" si="324"/>
        <v>199387924</v>
      </c>
    </row>
    <row r="20775" spans="1:3" x14ac:dyDescent="0.15">
      <c r="A20775">
        <v>12362719</v>
      </c>
      <c r="B20775">
        <v>600</v>
      </c>
      <c r="C20775">
        <f t="shared" si="324"/>
        <v>199388524</v>
      </c>
    </row>
    <row r="20776" spans="1:3" x14ac:dyDescent="0.15">
      <c r="A20776">
        <v>12363551</v>
      </c>
      <c r="B20776">
        <v>1125</v>
      </c>
      <c r="C20776">
        <f t="shared" si="324"/>
        <v>199389649</v>
      </c>
    </row>
    <row r="20777" spans="1:3" x14ac:dyDescent="0.15">
      <c r="A20777">
        <v>12363619</v>
      </c>
      <c r="B20777">
        <v>1050</v>
      </c>
      <c r="C20777">
        <f t="shared" si="324"/>
        <v>199390699</v>
      </c>
    </row>
    <row r="20778" spans="1:3" x14ac:dyDescent="0.15">
      <c r="A20778">
        <v>12364061</v>
      </c>
      <c r="B20778">
        <v>825</v>
      </c>
      <c r="C20778">
        <f t="shared" si="324"/>
        <v>199391524</v>
      </c>
    </row>
    <row r="20779" spans="1:3" x14ac:dyDescent="0.15">
      <c r="A20779">
        <v>12364129</v>
      </c>
      <c r="B20779">
        <v>975</v>
      </c>
      <c r="C20779">
        <f t="shared" si="324"/>
        <v>199392499</v>
      </c>
    </row>
    <row r="20780" spans="1:3" x14ac:dyDescent="0.15">
      <c r="A20780">
        <v>12365217</v>
      </c>
      <c r="B20780">
        <v>825</v>
      </c>
      <c r="C20780">
        <f t="shared" si="324"/>
        <v>199393324</v>
      </c>
    </row>
    <row r="20781" spans="1:3" x14ac:dyDescent="0.15">
      <c r="A20781">
        <v>12365277</v>
      </c>
      <c r="B20781">
        <v>675</v>
      </c>
      <c r="C20781">
        <f t="shared" si="324"/>
        <v>199393999</v>
      </c>
    </row>
    <row r="20782" spans="1:3" x14ac:dyDescent="0.15">
      <c r="A20782">
        <v>12365849</v>
      </c>
      <c r="B20782">
        <v>1125</v>
      </c>
      <c r="C20782">
        <f t="shared" si="324"/>
        <v>199395124</v>
      </c>
    </row>
    <row r="20783" spans="1:3" x14ac:dyDescent="0.15">
      <c r="A20783">
        <v>12367013</v>
      </c>
      <c r="B20783">
        <v>750</v>
      </c>
      <c r="C20783">
        <f t="shared" si="324"/>
        <v>199395874</v>
      </c>
    </row>
    <row r="20784" spans="1:3" x14ac:dyDescent="0.15">
      <c r="A20784">
        <v>12367065</v>
      </c>
      <c r="B20784">
        <v>825</v>
      </c>
      <c r="C20784">
        <f t="shared" si="324"/>
        <v>199396699</v>
      </c>
    </row>
    <row r="20785" spans="1:3" x14ac:dyDescent="0.15">
      <c r="A20785">
        <v>12368551</v>
      </c>
      <c r="B20785">
        <v>675</v>
      </c>
      <c r="C20785">
        <f t="shared" si="324"/>
        <v>199397374</v>
      </c>
    </row>
    <row r="20786" spans="1:3" x14ac:dyDescent="0.15">
      <c r="A20786">
        <v>12369435</v>
      </c>
      <c r="B20786">
        <v>1650</v>
      </c>
      <c r="C20786">
        <f t="shared" si="324"/>
        <v>199399024</v>
      </c>
    </row>
    <row r="20787" spans="1:3" x14ac:dyDescent="0.15">
      <c r="A20787">
        <v>12369987</v>
      </c>
      <c r="B20787">
        <v>900</v>
      </c>
      <c r="C20787">
        <f t="shared" si="324"/>
        <v>199399924</v>
      </c>
    </row>
    <row r="20788" spans="1:3" x14ac:dyDescent="0.15">
      <c r="A20788">
        <v>12371075</v>
      </c>
      <c r="B20788">
        <v>975</v>
      </c>
      <c r="C20788">
        <f t="shared" si="324"/>
        <v>199400899</v>
      </c>
    </row>
    <row r="20789" spans="1:3" x14ac:dyDescent="0.15">
      <c r="A20789">
        <v>12371199</v>
      </c>
      <c r="B20789">
        <v>1575</v>
      </c>
      <c r="C20789">
        <f t="shared" si="324"/>
        <v>199402474</v>
      </c>
    </row>
    <row r="20790" spans="1:3" x14ac:dyDescent="0.15">
      <c r="A20790">
        <v>12372609</v>
      </c>
      <c r="B20790">
        <v>975</v>
      </c>
      <c r="C20790">
        <f t="shared" si="324"/>
        <v>199403449</v>
      </c>
    </row>
    <row r="20791" spans="1:3" x14ac:dyDescent="0.15">
      <c r="A20791">
        <v>12372733</v>
      </c>
      <c r="B20791">
        <v>450</v>
      </c>
      <c r="C20791">
        <f t="shared" si="324"/>
        <v>199403899</v>
      </c>
    </row>
    <row r="20792" spans="1:3" x14ac:dyDescent="0.15">
      <c r="A20792">
        <v>12373569</v>
      </c>
      <c r="B20792">
        <v>750</v>
      </c>
      <c r="C20792">
        <f t="shared" si="324"/>
        <v>199404649</v>
      </c>
    </row>
    <row r="20793" spans="1:3" x14ac:dyDescent="0.15">
      <c r="A20793">
        <v>12374917</v>
      </c>
      <c r="B20793">
        <v>675</v>
      </c>
      <c r="C20793">
        <f t="shared" si="324"/>
        <v>199405324</v>
      </c>
    </row>
    <row r="20794" spans="1:3" x14ac:dyDescent="0.15">
      <c r="A20794">
        <v>12375033</v>
      </c>
      <c r="B20794">
        <v>825</v>
      </c>
      <c r="C20794">
        <f t="shared" si="324"/>
        <v>199406149</v>
      </c>
    </row>
    <row r="20795" spans="1:3" x14ac:dyDescent="0.15">
      <c r="A20795">
        <v>12375865</v>
      </c>
      <c r="B20795">
        <v>975</v>
      </c>
      <c r="C20795">
        <f t="shared" si="324"/>
        <v>199407124</v>
      </c>
    </row>
    <row r="20796" spans="1:3" x14ac:dyDescent="0.15">
      <c r="A20796">
        <v>12375877</v>
      </c>
      <c r="B20796">
        <v>900</v>
      </c>
      <c r="C20796">
        <f t="shared" si="324"/>
        <v>199408024</v>
      </c>
    </row>
    <row r="20797" spans="1:3" x14ac:dyDescent="0.15">
      <c r="A20797">
        <v>12376379</v>
      </c>
      <c r="B20797">
        <v>900</v>
      </c>
      <c r="C20797">
        <f t="shared" si="324"/>
        <v>199408924</v>
      </c>
    </row>
    <row r="20798" spans="1:3" x14ac:dyDescent="0.15">
      <c r="A20798">
        <v>12376391</v>
      </c>
      <c r="B20798">
        <v>2025</v>
      </c>
      <c r="C20798">
        <f t="shared" si="324"/>
        <v>199410949</v>
      </c>
    </row>
    <row r="20799" spans="1:3" x14ac:dyDescent="0.15">
      <c r="A20799">
        <v>12377479</v>
      </c>
      <c r="B20799">
        <v>450</v>
      </c>
      <c r="C20799">
        <f t="shared" si="324"/>
        <v>199411399</v>
      </c>
    </row>
    <row r="20800" spans="1:3" x14ac:dyDescent="0.15">
      <c r="A20800">
        <v>12377595</v>
      </c>
      <c r="B20800">
        <v>825</v>
      </c>
      <c r="C20800">
        <f t="shared" si="324"/>
        <v>199412224</v>
      </c>
    </row>
    <row r="20801" spans="1:3" x14ac:dyDescent="0.15">
      <c r="A20801">
        <v>12378625</v>
      </c>
      <c r="B20801">
        <v>1125</v>
      </c>
      <c r="C20801">
        <f t="shared" si="324"/>
        <v>199413349</v>
      </c>
    </row>
    <row r="20802" spans="1:3" x14ac:dyDescent="0.15">
      <c r="A20802">
        <v>12378749</v>
      </c>
      <c r="B20802">
        <v>675</v>
      </c>
      <c r="C20802">
        <f t="shared" si="324"/>
        <v>199414024</v>
      </c>
    </row>
    <row r="20803" spans="1:3" x14ac:dyDescent="0.15">
      <c r="A20803">
        <v>12379837</v>
      </c>
      <c r="B20803">
        <v>975</v>
      </c>
      <c r="C20803">
        <f t="shared" si="324"/>
        <v>199414999</v>
      </c>
    </row>
    <row r="20804" spans="1:3" x14ac:dyDescent="0.15">
      <c r="A20804">
        <v>12380351</v>
      </c>
      <c r="B20804">
        <v>1500</v>
      </c>
      <c r="C20804">
        <f t="shared" si="324"/>
        <v>199416499</v>
      </c>
    </row>
    <row r="20805" spans="1:3" x14ac:dyDescent="0.15">
      <c r="A20805">
        <v>12381187</v>
      </c>
      <c r="B20805">
        <v>900</v>
      </c>
      <c r="C20805">
        <f t="shared" si="324"/>
        <v>199417399</v>
      </c>
    </row>
    <row r="20806" spans="1:3" x14ac:dyDescent="0.15">
      <c r="A20806">
        <v>12381311</v>
      </c>
      <c r="B20806">
        <v>450</v>
      </c>
      <c r="C20806">
        <f t="shared" si="324"/>
        <v>199417849</v>
      </c>
    </row>
    <row r="20807" spans="1:3" x14ac:dyDescent="0.15">
      <c r="A20807">
        <v>12382651</v>
      </c>
      <c r="B20807">
        <v>1425</v>
      </c>
      <c r="C20807">
        <f t="shared" si="324"/>
        <v>199419274</v>
      </c>
    </row>
    <row r="20808" spans="1:3" x14ac:dyDescent="0.15">
      <c r="A20808">
        <v>12382663</v>
      </c>
      <c r="B20808">
        <v>1800</v>
      </c>
      <c r="C20808">
        <f t="shared" si="324"/>
        <v>199421074</v>
      </c>
    </row>
    <row r="20809" spans="1:3" x14ac:dyDescent="0.15">
      <c r="A20809">
        <v>12383495</v>
      </c>
      <c r="B20809">
        <v>525</v>
      </c>
      <c r="C20809">
        <f t="shared" si="324"/>
        <v>199421599</v>
      </c>
    </row>
    <row r="20810" spans="1:3" x14ac:dyDescent="0.15">
      <c r="A20810">
        <v>12383611</v>
      </c>
      <c r="B20810">
        <v>675</v>
      </c>
      <c r="C20810">
        <f t="shared" si="324"/>
        <v>199422274</v>
      </c>
    </row>
    <row r="20811" spans="1:3" x14ac:dyDescent="0.15">
      <c r="A20811">
        <v>12385029</v>
      </c>
      <c r="B20811">
        <v>675</v>
      </c>
      <c r="C20811">
        <f t="shared" si="324"/>
        <v>199422949</v>
      </c>
    </row>
    <row r="20812" spans="1:3" x14ac:dyDescent="0.15">
      <c r="A20812">
        <v>12385145</v>
      </c>
      <c r="B20812">
        <v>675</v>
      </c>
      <c r="C20812">
        <f t="shared" si="324"/>
        <v>199423624</v>
      </c>
    </row>
    <row r="20813" spans="1:3" x14ac:dyDescent="0.15">
      <c r="A20813">
        <v>12386233</v>
      </c>
      <c r="B20813">
        <v>750</v>
      </c>
      <c r="C20813">
        <f t="shared" si="324"/>
        <v>199424374</v>
      </c>
    </row>
    <row r="20814" spans="1:3" x14ac:dyDescent="0.15">
      <c r="A20814">
        <v>12386245</v>
      </c>
      <c r="B20814">
        <v>1200</v>
      </c>
      <c r="C20814">
        <f t="shared" si="324"/>
        <v>199425574</v>
      </c>
    </row>
    <row r="20815" spans="1:3" x14ac:dyDescent="0.15">
      <c r="A20815">
        <v>12386857</v>
      </c>
      <c r="B20815">
        <v>1200</v>
      </c>
      <c r="C20815">
        <f t="shared" si="324"/>
        <v>199426774</v>
      </c>
    </row>
    <row r="20816" spans="1:3" x14ac:dyDescent="0.15">
      <c r="A20816">
        <v>12386901</v>
      </c>
      <c r="B20816">
        <v>675</v>
      </c>
      <c r="C20816">
        <f t="shared" si="324"/>
        <v>199427449</v>
      </c>
    </row>
    <row r="20817" spans="1:3" x14ac:dyDescent="0.15">
      <c r="A20817">
        <v>12387989</v>
      </c>
      <c r="B20817">
        <v>825</v>
      </c>
      <c r="C20817">
        <f t="shared" si="324"/>
        <v>199428274</v>
      </c>
    </row>
    <row r="20818" spans="1:3" x14ac:dyDescent="0.15">
      <c r="A20818">
        <v>12388503</v>
      </c>
      <c r="B20818">
        <v>2025</v>
      </c>
      <c r="C20818">
        <f t="shared" si="324"/>
        <v>199430299</v>
      </c>
    </row>
    <row r="20819" spans="1:3" x14ac:dyDescent="0.15">
      <c r="A20819">
        <v>12389419</v>
      </c>
      <c r="B20819">
        <v>525</v>
      </c>
      <c r="C20819">
        <f t="shared" si="324"/>
        <v>199430824</v>
      </c>
    </row>
    <row r="20820" spans="1:3" x14ac:dyDescent="0.15">
      <c r="A20820">
        <v>12390803</v>
      </c>
      <c r="B20820">
        <v>1575</v>
      </c>
      <c r="C20820">
        <f t="shared" si="324"/>
        <v>199432399</v>
      </c>
    </row>
    <row r="20821" spans="1:3" x14ac:dyDescent="0.15">
      <c r="A20821">
        <v>12390895</v>
      </c>
      <c r="B20821">
        <v>675</v>
      </c>
      <c r="C20821">
        <f t="shared" si="324"/>
        <v>199433074</v>
      </c>
    </row>
    <row r="20822" spans="1:3" x14ac:dyDescent="0.15">
      <c r="A20822">
        <v>12391727</v>
      </c>
      <c r="B20822">
        <v>825</v>
      </c>
      <c r="C20822">
        <f t="shared" si="324"/>
        <v>199433899</v>
      </c>
    </row>
    <row r="20823" spans="1:3" x14ac:dyDescent="0.15">
      <c r="A20823">
        <v>12391763</v>
      </c>
      <c r="B20823">
        <v>600</v>
      </c>
      <c r="C20823">
        <f t="shared" si="324"/>
        <v>199434499</v>
      </c>
    </row>
    <row r="20824" spans="1:3" x14ac:dyDescent="0.15">
      <c r="A20824">
        <v>12393261</v>
      </c>
      <c r="B20824">
        <v>450</v>
      </c>
      <c r="C20824">
        <f t="shared" si="324"/>
        <v>199434949</v>
      </c>
    </row>
    <row r="20825" spans="1:3" x14ac:dyDescent="0.15">
      <c r="A20825">
        <v>12393297</v>
      </c>
      <c r="B20825">
        <v>450</v>
      </c>
      <c r="C20825">
        <f t="shared" si="324"/>
        <v>199435399</v>
      </c>
    </row>
    <row r="20826" spans="1:3" x14ac:dyDescent="0.15">
      <c r="A20826">
        <v>12394385</v>
      </c>
      <c r="B20826">
        <v>1425</v>
      </c>
      <c r="C20826">
        <f t="shared" si="324"/>
        <v>199436824</v>
      </c>
    </row>
    <row r="20827" spans="1:3" x14ac:dyDescent="0.15">
      <c r="A20827">
        <v>12394477</v>
      </c>
      <c r="B20827">
        <v>2700</v>
      </c>
      <c r="C20827">
        <f t="shared" ref="C20827:C20890" si="325">C20826+B20827</f>
        <v>199439524</v>
      </c>
    </row>
    <row r="20828" spans="1:3" x14ac:dyDescent="0.15">
      <c r="A20828">
        <v>12394603</v>
      </c>
      <c r="B20828">
        <v>1125</v>
      </c>
      <c r="C20828">
        <f t="shared" si="325"/>
        <v>199440649</v>
      </c>
    </row>
    <row r="20829" spans="1:3" x14ac:dyDescent="0.15">
      <c r="A20829">
        <v>12395691</v>
      </c>
      <c r="B20829">
        <v>675</v>
      </c>
      <c r="C20829">
        <f t="shared" si="325"/>
        <v>199441324</v>
      </c>
    </row>
    <row r="20830" spans="1:3" x14ac:dyDescent="0.15">
      <c r="A20830">
        <v>12395735</v>
      </c>
      <c r="B20830">
        <v>975</v>
      </c>
      <c r="C20830">
        <f t="shared" si="325"/>
        <v>199442299</v>
      </c>
    </row>
    <row r="20831" spans="1:3" x14ac:dyDescent="0.15">
      <c r="A20831">
        <v>12397269</v>
      </c>
      <c r="B20831">
        <v>600</v>
      </c>
      <c r="C20831">
        <f t="shared" si="325"/>
        <v>199442899</v>
      </c>
    </row>
    <row r="20832" spans="1:3" x14ac:dyDescent="0.15">
      <c r="A20832">
        <v>12398185</v>
      </c>
      <c r="B20832">
        <v>900</v>
      </c>
      <c r="C20832">
        <f t="shared" si="325"/>
        <v>199443799</v>
      </c>
    </row>
    <row r="20833" spans="1:3" x14ac:dyDescent="0.15">
      <c r="A20833">
        <v>12399533</v>
      </c>
      <c r="B20833">
        <v>675</v>
      </c>
      <c r="C20833">
        <f t="shared" si="325"/>
        <v>199444474</v>
      </c>
    </row>
    <row r="20834" spans="1:3" x14ac:dyDescent="0.15">
      <c r="A20834">
        <v>12399569</v>
      </c>
      <c r="B20834">
        <v>600</v>
      </c>
      <c r="C20834">
        <f t="shared" si="325"/>
        <v>199445074</v>
      </c>
    </row>
    <row r="20835" spans="1:3" x14ac:dyDescent="0.15">
      <c r="A20835">
        <v>12400401</v>
      </c>
      <c r="B20835">
        <v>1050</v>
      </c>
      <c r="C20835">
        <f t="shared" si="325"/>
        <v>199446124</v>
      </c>
    </row>
    <row r="20836" spans="1:3" x14ac:dyDescent="0.15">
      <c r="A20836">
        <v>12400493</v>
      </c>
      <c r="B20836">
        <v>1350</v>
      </c>
      <c r="C20836">
        <f t="shared" si="325"/>
        <v>199447474</v>
      </c>
    </row>
    <row r="20837" spans="1:3" x14ac:dyDescent="0.15">
      <c r="A20837">
        <v>12400915</v>
      </c>
      <c r="B20837">
        <v>1125</v>
      </c>
      <c r="C20837">
        <f t="shared" si="325"/>
        <v>199448599</v>
      </c>
    </row>
    <row r="20838" spans="1:3" x14ac:dyDescent="0.15">
      <c r="A20838">
        <v>12401007</v>
      </c>
      <c r="B20838">
        <v>675</v>
      </c>
      <c r="C20838">
        <f t="shared" si="325"/>
        <v>199449274</v>
      </c>
    </row>
    <row r="20839" spans="1:3" x14ac:dyDescent="0.15">
      <c r="A20839">
        <v>12402095</v>
      </c>
      <c r="B20839">
        <v>450</v>
      </c>
      <c r="C20839">
        <f t="shared" si="325"/>
        <v>199449724</v>
      </c>
    </row>
    <row r="20840" spans="1:3" x14ac:dyDescent="0.15">
      <c r="A20840">
        <v>12402131</v>
      </c>
      <c r="B20840">
        <v>450</v>
      </c>
      <c r="C20840">
        <f t="shared" si="325"/>
        <v>199450174</v>
      </c>
    </row>
    <row r="20841" spans="1:3" x14ac:dyDescent="0.15">
      <c r="A20841">
        <v>12403595</v>
      </c>
      <c r="B20841">
        <v>675</v>
      </c>
      <c r="C20841">
        <f t="shared" si="325"/>
        <v>199450849</v>
      </c>
    </row>
    <row r="20842" spans="1:3" x14ac:dyDescent="0.15">
      <c r="A20842">
        <v>12403703</v>
      </c>
      <c r="B20842">
        <v>600</v>
      </c>
      <c r="C20842">
        <f t="shared" si="325"/>
        <v>199451449</v>
      </c>
    </row>
    <row r="20843" spans="1:3" x14ac:dyDescent="0.15">
      <c r="A20843">
        <v>12404535</v>
      </c>
      <c r="B20843">
        <v>825</v>
      </c>
      <c r="C20843">
        <f t="shared" si="325"/>
        <v>199452274</v>
      </c>
    </row>
    <row r="20844" spans="1:3" x14ac:dyDescent="0.15">
      <c r="A20844">
        <v>12404555</v>
      </c>
      <c r="B20844">
        <v>900</v>
      </c>
      <c r="C20844">
        <f t="shared" si="325"/>
        <v>199453174</v>
      </c>
    </row>
    <row r="20845" spans="1:3" x14ac:dyDescent="0.15">
      <c r="A20845">
        <v>12405045</v>
      </c>
      <c r="B20845">
        <v>600</v>
      </c>
      <c r="C20845">
        <f t="shared" si="325"/>
        <v>199453774</v>
      </c>
    </row>
    <row r="20846" spans="1:3" x14ac:dyDescent="0.15">
      <c r="A20846">
        <v>12405065</v>
      </c>
      <c r="B20846">
        <v>900</v>
      </c>
      <c r="C20846">
        <f t="shared" si="325"/>
        <v>199454674</v>
      </c>
    </row>
    <row r="20847" spans="1:3" x14ac:dyDescent="0.15">
      <c r="A20847">
        <v>12406153</v>
      </c>
      <c r="B20847">
        <v>600</v>
      </c>
      <c r="C20847">
        <f t="shared" si="325"/>
        <v>199455274</v>
      </c>
    </row>
    <row r="20848" spans="1:3" x14ac:dyDescent="0.15">
      <c r="A20848">
        <v>12406261</v>
      </c>
      <c r="B20848">
        <v>900</v>
      </c>
      <c r="C20848">
        <f t="shared" si="325"/>
        <v>199456174</v>
      </c>
    </row>
    <row r="20849" spans="1:3" x14ac:dyDescent="0.15">
      <c r="A20849">
        <v>12406833</v>
      </c>
      <c r="B20849">
        <v>750</v>
      </c>
      <c r="C20849">
        <f t="shared" si="325"/>
        <v>199456924</v>
      </c>
    </row>
    <row r="20850" spans="1:3" x14ac:dyDescent="0.15">
      <c r="A20850">
        <v>12407949</v>
      </c>
      <c r="B20850">
        <v>1125</v>
      </c>
      <c r="C20850">
        <f t="shared" si="325"/>
        <v>199458049</v>
      </c>
    </row>
    <row r="20851" spans="1:3" x14ac:dyDescent="0.15">
      <c r="A20851">
        <v>12408049</v>
      </c>
      <c r="B20851">
        <v>675</v>
      </c>
      <c r="C20851">
        <f t="shared" si="325"/>
        <v>199458724</v>
      </c>
    </row>
    <row r="20852" spans="1:3" x14ac:dyDescent="0.15">
      <c r="A20852">
        <v>12409487</v>
      </c>
      <c r="B20852">
        <v>600</v>
      </c>
      <c r="C20852">
        <f t="shared" si="325"/>
        <v>199459324</v>
      </c>
    </row>
    <row r="20853" spans="1:3" x14ac:dyDescent="0.15">
      <c r="A20853">
        <v>12409587</v>
      </c>
      <c r="B20853">
        <v>675</v>
      </c>
      <c r="C20853">
        <f t="shared" si="325"/>
        <v>199459999</v>
      </c>
    </row>
    <row r="20854" spans="1:3" x14ac:dyDescent="0.15">
      <c r="A20854">
        <v>12410419</v>
      </c>
      <c r="B20854">
        <v>900</v>
      </c>
      <c r="C20854">
        <f t="shared" si="325"/>
        <v>199460899</v>
      </c>
    </row>
    <row r="20855" spans="1:3" x14ac:dyDescent="0.15">
      <c r="A20855">
        <v>12411317</v>
      </c>
      <c r="B20855">
        <v>600</v>
      </c>
      <c r="C20855">
        <f t="shared" si="325"/>
        <v>199461499</v>
      </c>
    </row>
    <row r="20856" spans="1:3" x14ac:dyDescent="0.15">
      <c r="A20856">
        <v>12411337</v>
      </c>
      <c r="B20856">
        <v>675</v>
      </c>
      <c r="C20856">
        <f t="shared" si="325"/>
        <v>199462174</v>
      </c>
    </row>
    <row r="20857" spans="1:3" x14ac:dyDescent="0.15">
      <c r="A20857">
        <v>12412169</v>
      </c>
      <c r="B20857">
        <v>825</v>
      </c>
      <c r="C20857">
        <f t="shared" si="325"/>
        <v>199462999</v>
      </c>
    </row>
    <row r="20858" spans="1:3" x14ac:dyDescent="0.15">
      <c r="A20858">
        <v>12412277</v>
      </c>
      <c r="B20858">
        <v>900</v>
      </c>
      <c r="C20858">
        <f t="shared" si="325"/>
        <v>199463899</v>
      </c>
    </row>
    <row r="20859" spans="1:3" x14ac:dyDescent="0.15">
      <c r="A20859">
        <v>12413707</v>
      </c>
      <c r="B20859">
        <v>975</v>
      </c>
      <c r="C20859">
        <f t="shared" si="325"/>
        <v>199464874</v>
      </c>
    </row>
    <row r="20860" spans="1:3" x14ac:dyDescent="0.15">
      <c r="A20860">
        <v>12413815</v>
      </c>
      <c r="B20860">
        <v>600</v>
      </c>
      <c r="C20860">
        <f t="shared" si="325"/>
        <v>199465474</v>
      </c>
    </row>
    <row r="20861" spans="1:3" x14ac:dyDescent="0.15">
      <c r="A20861">
        <v>12414903</v>
      </c>
      <c r="B20861">
        <v>1200</v>
      </c>
      <c r="C20861">
        <f t="shared" si="325"/>
        <v>199466674</v>
      </c>
    </row>
    <row r="20862" spans="1:3" x14ac:dyDescent="0.15">
      <c r="A20862">
        <v>12414923</v>
      </c>
      <c r="B20862">
        <v>750</v>
      </c>
      <c r="C20862">
        <f t="shared" si="325"/>
        <v>199467424</v>
      </c>
    </row>
    <row r="20863" spans="1:3" x14ac:dyDescent="0.15">
      <c r="A20863">
        <v>12415503</v>
      </c>
      <c r="B20863">
        <v>450</v>
      </c>
      <c r="C20863">
        <f t="shared" si="325"/>
        <v>199467874</v>
      </c>
    </row>
    <row r="20864" spans="1:3" x14ac:dyDescent="0.15">
      <c r="A20864">
        <v>12415603</v>
      </c>
      <c r="B20864">
        <v>675</v>
      </c>
      <c r="C20864">
        <f t="shared" si="325"/>
        <v>199468549</v>
      </c>
    </row>
    <row r="20865" spans="1:3" x14ac:dyDescent="0.15">
      <c r="A20865">
        <v>12416719</v>
      </c>
      <c r="B20865">
        <v>825</v>
      </c>
      <c r="C20865">
        <f t="shared" si="325"/>
        <v>199469374</v>
      </c>
    </row>
    <row r="20866" spans="1:3" x14ac:dyDescent="0.15">
      <c r="A20866">
        <v>12417229</v>
      </c>
      <c r="B20866">
        <v>600</v>
      </c>
      <c r="C20866">
        <f t="shared" si="325"/>
        <v>199469974</v>
      </c>
    </row>
    <row r="20867" spans="1:3" x14ac:dyDescent="0.15">
      <c r="A20867">
        <v>12418061</v>
      </c>
      <c r="B20867">
        <v>525</v>
      </c>
      <c r="C20867">
        <f t="shared" si="325"/>
        <v>199470499</v>
      </c>
    </row>
    <row r="20868" spans="1:3" x14ac:dyDescent="0.15">
      <c r="A20868">
        <v>12418161</v>
      </c>
      <c r="B20868">
        <v>825</v>
      </c>
      <c r="C20868">
        <f t="shared" si="325"/>
        <v>199471324</v>
      </c>
    </row>
    <row r="20869" spans="1:3" x14ac:dyDescent="0.15">
      <c r="A20869">
        <v>12419766</v>
      </c>
      <c r="B20869">
        <v>450</v>
      </c>
      <c r="C20869">
        <f t="shared" si="325"/>
        <v>199471774</v>
      </c>
    </row>
    <row r="20870" spans="1:3" x14ac:dyDescent="0.15">
      <c r="A20870">
        <v>12419786</v>
      </c>
      <c r="B20870">
        <v>750</v>
      </c>
      <c r="C20870">
        <f t="shared" si="325"/>
        <v>199472524</v>
      </c>
    </row>
    <row r="20871" spans="1:3" x14ac:dyDescent="0.15">
      <c r="A20871">
        <v>12420726</v>
      </c>
      <c r="B20871">
        <v>750</v>
      </c>
      <c r="C20871">
        <f t="shared" si="325"/>
        <v>199473274</v>
      </c>
    </row>
    <row r="20872" spans="1:3" x14ac:dyDescent="0.15">
      <c r="A20872">
        <v>12421236</v>
      </c>
      <c r="B20872">
        <v>1800</v>
      </c>
      <c r="C20872">
        <f t="shared" si="325"/>
        <v>199475074</v>
      </c>
    </row>
    <row r="20873" spans="1:3" x14ac:dyDescent="0.15">
      <c r="A20873">
        <v>12422324</v>
      </c>
      <c r="B20873">
        <v>450</v>
      </c>
      <c r="C20873">
        <f t="shared" si="325"/>
        <v>199475524</v>
      </c>
    </row>
    <row r="20874" spans="1:3" x14ac:dyDescent="0.15">
      <c r="A20874">
        <v>12422344</v>
      </c>
      <c r="B20874">
        <v>825</v>
      </c>
      <c r="C20874">
        <f t="shared" si="325"/>
        <v>199476349</v>
      </c>
    </row>
    <row r="20875" spans="1:3" x14ac:dyDescent="0.15">
      <c r="A20875">
        <v>12423436</v>
      </c>
      <c r="B20875">
        <v>750</v>
      </c>
      <c r="C20875">
        <f t="shared" si="325"/>
        <v>199477099</v>
      </c>
    </row>
    <row r="20876" spans="1:3" x14ac:dyDescent="0.15">
      <c r="A20876">
        <v>12423536</v>
      </c>
      <c r="B20876">
        <v>1050</v>
      </c>
      <c r="C20876">
        <f t="shared" si="325"/>
        <v>199478149</v>
      </c>
    </row>
    <row r="20877" spans="1:3" x14ac:dyDescent="0.15">
      <c r="A20877">
        <v>12424624</v>
      </c>
      <c r="B20877">
        <v>450</v>
      </c>
      <c r="C20877">
        <f t="shared" si="325"/>
        <v>199478599</v>
      </c>
    </row>
    <row r="20878" spans="1:3" x14ac:dyDescent="0.15">
      <c r="A20878">
        <v>12424652</v>
      </c>
      <c r="B20878">
        <v>675</v>
      </c>
      <c r="C20878">
        <f t="shared" si="325"/>
        <v>199479274</v>
      </c>
    </row>
    <row r="20879" spans="1:3" x14ac:dyDescent="0.15">
      <c r="A20879">
        <v>12426162</v>
      </c>
      <c r="B20879">
        <v>600</v>
      </c>
      <c r="C20879">
        <f t="shared" si="325"/>
        <v>199479874</v>
      </c>
    </row>
    <row r="20880" spans="1:3" x14ac:dyDescent="0.15">
      <c r="A20880">
        <v>12426190</v>
      </c>
      <c r="B20880">
        <v>975</v>
      </c>
      <c r="C20880">
        <f t="shared" si="325"/>
        <v>199480849</v>
      </c>
    </row>
    <row r="20881" spans="1:3" x14ac:dyDescent="0.15">
      <c r="A20881">
        <v>12427022</v>
      </c>
      <c r="B20881">
        <v>600</v>
      </c>
      <c r="C20881">
        <f t="shared" si="325"/>
        <v>199481449</v>
      </c>
    </row>
    <row r="20882" spans="1:3" x14ac:dyDescent="0.15">
      <c r="A20882">
        <v>12427122</v>
      </c>
      <c r="B20882">
        <v>1875</v>
      </c>
      <c r="C20882">
        <f t="shared" si="325"/>
        <v>199483324</v>
      </c>
    </row>
    <row r="20883" spans="1:3" x14ac:dyDescent="0.15">
      <c r="A20883">
        <v>12427400</v>
      </c>
      <c r="B20883">
        <v>1200</v>
      </c>
      <c r="C20883">
        <f t="shared" si="325"/>
        <v>199484524</v>
      </c>
    </row>
    <row r="20884" spans="1:3" x14ac:dyDescent="0.15">
      <c r="A20884">
        <v>12428340</v>
      </c>
      <c r="B20884">
        <v>825</v>
      </c>
      <c r="C20884">
        <f t="shared" si="325"/>
        <v>199485349</v>
      </c>
    </row>
    <row r="20885" spans="1:3" x14ac:dyDescent="0.15">
      <c r="A20885">
        <v>12428360</v>
      </c>
      <c r="B20885">
        <v>525</v>
      </c>
      <c r="C20885">
        <f t="shared" si="325"/>
        <v>199485874</v>
      </c>
    </row>
    <row r="20886" spans="1:3" x14ac:dyDescent="0.15">
      <c r="A20886">
        <v>12429878</v>
      </c>
      <c r="B20886">
        <v>525</v>
      </c>
      <c r="C20886">
        <f t="shared" si="325"/>
        <v>199486399</v>
      </c>
    </row>
    <row r="20887" spans="1:3" x14ac:dyDescent="0.15">
      <c r="A20887">
        <v>12429898</v>
      </c>
      <c r="B20887">
        <v>975</v>
      </c>
      <c r="C20887">
        <f t="shared" si="325"/>
        <v>199487374</v>
      </c>
    </row>
    <row r="20888" spans="1:3" x14ac:dyDescent="0.15">
      <c r="A20888">
        <v>12430986</v>
      </c>
      <c r="B20888">
        <v>750</v>
      </c>
      <c r="C20888">
        <f t="shared" si="325"/>
        <v>199488124</v>
      </c>
    </row>
    <row r="20889" spans="1:3" x14ac:dyDescent="0.15">
      <c r="A20889">
        <v>12432178</v>
      </c>
      <c r="B20889">
        <v>600</v>
      </c>
      <c r="C20889">
        <f t="shared" si="325"/>
        <v>199488724</v>
      </c>
    </row>
    <row r="20890" spans="1:3" x14ac:dyDescent="0.15">
      <c r="A20890">
        <v>12432206</v>
      </c>
      <c r="B20890">
        <v>675</v>
      </c>
      <c r="C20890">
        <f t="shared" si="325"/>
        <v>199489399</v>
      </c>
    </row>
    <row r="20891" spans="1:3" x14ac:dyDescent="0.15">
      <c r="A20891">
        <v>12433294</v>
      </c>
      <c r="B20891">
        <v>1650</v>
      </c>
      <c r="C20891">
        <f t="shared" ref="C20891:C20954" si="326">C20890+B20891</f>
        <v>199491049</v>
      </c>
    </row>
    <row r="20892" spans="1:3" x14ac:dyDescent="0.15">
      <c r="A20892">
        <v>12433394</v>
      </c>
      <c r="B20892">
        <v>900</v>
      </c>
      <c r="C20892">
        <f t="shared" si="326"/>
        <v>199491949</v>
      </c>
    </row>
    <row r="20893" spans="1:3" x14ac:dyDescent="0.15">
      <c r="A20893">
        <v>12433804</v>
      </c>
      <c r="B20893">
        <v>1200</v>
      </c>
      <c r="C20893">
        <f t="shared" si="326"/>
        <v>199493149</v>
      </c>
    </row>
    <row r="20894" spans="1:3" x14ac:dyDescent="0.15">
      <c r="A20894">
        <v>12433904</v>
      </c>
      <c r="B20894">
        <v>1575</v>
      </c>
      <c r="C20894">
        <f t="shared" si="326"/>
        <v>199494724</v>
      </c>
    </row>
    <row r="20895" spans="1:3" x14ac:dyDescent="0.15">
      <c r="A20895">
        <v>12434736</v>
      </c>
      <c r="B20895">
        <v>600</v>
      </c>
      <c r="C20895">
        <f t="shared" si="326"/>
        <v>199495324</v>
      </c>
    </row>
    <row r="20896" spans="1:3" x14ac:dyDescent="0.15">
      <c r="A20896">
        <v>12434764</v>
      </c>
      <c r="B20896">
        <v>825</v>
      </c>
      <c r="C20896">
        <f t="shared" si="326"/>
        <v>199496149</v>
      </c>
    </row>
    <row r="20897" spans="1:3" x14ac:dyDescent="0.15">
      <c r="A20897">
        <v>12436244</v>
      </c>
      <c r="B20897">
        <v>975</v>
      </c>
      <c r="C20897">
        <f t="shared" si="326"/>
        <v>199497124</v>
      </c>
    </row>
    <row r="20898" spans="1:3" x14ac:dyDescent="0.15">
      <c r="A20898">
        <v>12436328</v>
      </c>
      <c r="B20898">
        <v>825</v>
      </c>
      <c r="C20898">
        <f t="shared" si="326"/>
        <v>199497949</v>
      </c>
    </row>
    <row r="20899" spans="1:3" x14ac:dyDescent="0.15">
      <c r="A20899">
        <v>12437416</v>
      </c>
      <c r="B20899">
        <v>975</v>
      </c>
      <c r="C20899">
        <f t="shared" si="326"/>
        <v>199498924</v>
      </c>
    </row>
    <row r="20900" spans="1:3" x14ac:dyDescent="0.15">
      <c r="A20900">
        <v>12437460</v>
      </c>
      <c r="B20900">
        <v>1125</v>
      </c>
      <c r="C20900">
        <f t="shared" si="326"/>
        <v>199500049</v>
      </c>
    </row>
    <row r="20901" spans="1:3" x14ac:dyDescent="0.15">
      <c r="A20901">
        <v>12437930</v>
      </c>
      <c r="B20901">
        <v>750</v>
      </c>
      <c r="C20901">
        <f t="shared" si="326"/>
        <v>199500799</v>
      </c>
    </row>
    <row r="20902" spans="1:3" x14ac:dyDescent="0.15">
      <c r="A20902">
        <v>12437974</v>
      </c>
      <c r="B20902">
        <v>825</v>
      </c>
      <c r="C20902">
        <f t="shared" si="326"/>
        <v>199501624</v>
      </c>
    </row>
    <row r="20903" spans="1:3" x14ac:dyDescent="0.15">
      <c r="A20903">
        <v>12438806</v>
      </c>
      <c r="B20903">
        <v>600</v>
      </c>
      <c r="C20903">
        <f t="shared" si="326"/>
        <v>199502224</v>
      </c>
    </row>
    <row r="20904" spans="1:3" x14ac:dyDescent="0.15">
      <c r="A20904">
        <v>12438890</v>
      </c>
      <c r="B20904">
        <v>525</v>
      </c>
      <c r="C20904">
        <f t="shared" si="326"/>
        <v>199502749</v>
      </c>
    </row>
    <row r="20905" spans="1:3" x14ac:dyDescent="0.15">
      <c r="A20905">
        <v>12439762</v>
      </c>
      <c r="B20905">
        <v>825</v>
      </c>
      <c r="C20905">
        <f t="shared" si="326"/>
        <v>199503574</v>
      </c>
    </row>
    <row r="20906" spans="1:3" x14ac:dyDescent="0.15">
      <c r="A20906">
        <v>12439954</v>
      </c>
      <c r="B20906">
        <v>76</v>
      </c>
      <c r="C20906">
        <f t="shared" si="326"/>
        <v>199503650</v>
      </c>
    </row>
    <row r="20907" spans="1:3" x14ac:dyDescent="0.15">
      <c r="A20907">
        <v>12440594</v>
      </c>
      <c r="B20907">
        <v>450</v>
      </c>
      <c r="C20907">
        <f t="shared" si="326"/>
        <v>199504100</v>
      </c>
    </row>
    <row r="20908" spans="1:3" x14ac:dyDescent="0.15">
      <c r="A20908">
        <v>12440686</v>
      </c>
      <c r="B20908">
        <v>1575</v>
      </c>
      <c r="C20908">
        <f t="shared" si="326"/>
        <v>199505675</v>
      </c>
    </row>
    <row r="20909" spans="1:3" x14ac:dyDescent="0.15">
      <c r="A20909">
        <v>12442220</v>
      </c>
      <c r="B20909">
        <v>825</v>
      </c>
      <c r="C20909">
        <f t="shared" si="326"/>
        <v>199506500</v>
      </c>
    </row>
    <row r="20910" spans="1:3" x14ac:dyDescent="0.15">
      <c r="A20910">
        <v>12443344</v>
      </c>
      <c r="B20910">
        <v>975</v>
      </c>
      <c r="C20910">
        <f t="shared" si="326"/>
        <v>199507475</v>
      </c>
    </row>
    <row r="20911" spans="1:3" x14ac:dyDescent="0.15">
      <c r="A20911">
        <v>12443946</v>
      </c>
      <c r="B20911">
        <v>1425</v>
      </c>
      <c r="C20911">
        <f t="shared" si="326"/>
        <v>199508900</v>
      </c>
    </row>
    <row r="20912" spans="1:3" x14ac:dyDescent="0.15">
      <c r="A20912">
        <v>12443990</v>
      </c>
      <c r="B20912">
        <v>1425</v>
      </c>
      <c r="C20912">
        <f t="shared" si="326"/>
        <v>199510325</v>
      </c>
    </row>
    <row r="20913" spans="1:3" x14ac:dyDescent="0.15">
      <c r="A20913">
        <v>12445078</v>
      </c>
      <c r="B20913">
        <v>450</v>
      </c>
      <c r="C20913">
        <f t="shared" si="326"/>
        <v>199510775</v>
      </c>
    </row>
    <row r="20914" spans="1:3" x14ac:dyDescent="0.15">
      <c r="A20914">
        <v>12445162</v>
      </c>
      <c r="B20914">
        <v>450</v>
      </c>
      <c r="C20914">
        <f t="shared" si="326"/>
        <v>199511225</v>
      </c>
    </row>
    <row r="20915" spans="1:3" x14ac:dyDescent="0.15">
      <c r="A20915">
        <v>12446612</v>
      </c>
      <c r="B20915">
        <v>975</v>
      </c>
      <c r="C20915">
        <f t="shared" si="326"/>
        <v>199512200</v>
      </c>
    </row>
    <row r="20916" spans="1:3" x14ac:dyDescent="0.15">
      <c r="A20916">
        <v>12446696</v>
      </c>
      <c r="B20916">
        <v>675</v>
      </c>
      <c r="C20916">
        <f t="shared" si="326"/>
        <v>199512875</v>
      </c>
    </row>
    <row r="20917" spans="1:3" x14ac:dyDescent="0.15">
      <c r="A20917">
        <v>12447528</v>
      </c>
      <c r="B20917">
        <v>600</v>
      </c>
      <c r="C20917">
        <f t="shared" si="326"/>
        <v>199513475</v>
      </c>
    </row>
    <row r="20918" spans="1:3" x14ac:dyDescent="0.15">
      <c r="A20918">
        <v>12447572</v>
      </c>
      <c r="B20918">
        <v>750</v>
      </c>
      <c r="C20918">
        <f t="shared" si="326"/>
        <v>199514225</v>
      </c>
    </row>
    <row r="20919" spans="1:3" x14ac:dyDescent="0.15">
      <c r="A20919">
        <v>12448400</v>
      </c>
      <c r="B20919">
        <v>900</v>
      </c>
      <c r="C20919">
        <f t="shared" si="326"/>
        <v>199515125</v>
      </c>
    </row>
    <row r="20920" spans="1:3" x14ac:dyDescent="0.15">
      <c r="A20920">
        <v>12448492</v>
      </c>
      <c r="B20920">
        <v>525</v>
      </c>
      <c r="C20920">
        <f t="shared" si="326"/>
        <v>199515650</v>
      </c>
    </row>
    <row r="20921" spans="1:3" x14ac:dyDescent="0.15">
      <c r="A20921">
        <v>12449324</v>
      </c>
      <c r="B20921">
        <v>900</v>
      </c>
      <c r="C20921">
        <f t="shared" si="326"/>
        <v>199516550</v>
      </c>
    </row>
    <row r="20922" spans="1:3" x14ac:dyDescent="0.15">
      <c r="A20922">
        <v>12449838</v>
      </c>
      <c r="B20922">
        <v>825</v>
      </c>
      <c r="C20922">
        <f t="shared" si="326"/>
        <v>199517375</v>
      </c>
    </row>
    <row r="20923" spans="1:3" x14ac:dyDescent="0.15">
      <c r="A20923">
        <v>12450962</v>
      </c>
      <c r="B20923">
        <v>450</v>
      </c>
      <c r="C20923">
        <f t="shared" si="326"/>
        <v>199517825</v>
      </c>
    </row>
    <row r="20924" spans="1:3" x14ac:dyDescent="0.15">
      <c r="A20924">
        <v>12452137</v>
      </c>
      <c r="B20924">
        <v>825</v>
      </c>
      <c r="C20924">
        <f t="shared" si="326"/>
        <v>199518650</v>
      </c>
    </row>
    <row r="20925" spans="1:3" x14ac:dyDescent="0.15">
      <c r="A20925">
        <v>12452181</v>
      </c>
      <c r="B20925">
        <v>900</v>
      </c>
      <c r="C20925">
        <f t="shared" si="326"/>
        <v>199519550</v>
      </c>
    </row>
    <row r="20926" spans="1:3" x14ac:dyDescent="0.15">
      <c r="A20926">
        <v>12453269</v>
      </c>
      <c r="B20926">
        <v>825</v>
      </c>
      <c r="C20926">
        <f t="shared" si="326"/>
        <v>199520375</v>
      </c>
    </row>
    <row r="20927" spans="1:3" x14ac:dyDescent="0.15">
      <c r="A20927">
        <v>12453353</v>
      </c>
      <c r="B20927">
        <v>675</v>
      </c>
      <c r="C20927">
        <f t="shared" si="326"/>
        <v>199521050</v>
      </c>
    </row>
    <row r="20928" spans="1:3" x14ac:dyDescent="0.15">
      <c r="A20928">
        <v>12454807</v>
      </c>
      <c r="B20928">
        <v>450</v>
      </c>
      <c r="C20928">
        <f t="shared" si="326"/>
        <v>199521500</v>
      </c>
    </row>
    <row r="20929" spans="1:3" x14ac:dyDescent="0.15">
      <c r="A20929">
        <v>12454891</v>
      </c>
      <c r="B20929">
        <v>450</v>
      </c>
      <c r="C20929">
        <f t="shared" si="326"/>
        <v>199521950</v>
      </c>
    </row>
    <row r="20930" spans="1:3" x14ac:dyDescent="0.15">
      <c r="A20930">
        <v>12455723</v>
      </c>
      <c r="B20930">
        <v>1725</v>
      </c>
      <c r="C20930">
        <f t="shared" si="326"/>
        <v>199523675</v>
      </c>
    </row>
    <row r="20931" spans="1:3" x14ac:dyDescent="0.15">
      <c r="A20931">
        <v>12455767</v>
      </c>
      <c r="B20931">
        <v>900</v>
      </c>
      <c r="C20931">
        <f t="shared" si="326"/>
        <v>199524575</v>
      </c>
    </row>
    <row r="20932" spans="1:3" x14ac:dyDescent="0.15">
      <c r="A20932">
        <v>12456687</v>
      </c>
      <c r="B20932">
        <v>675</v>
      </c>
      <c r="C20932">
        <f t="shared" si="326"/>
        <v>199525250</v>
      </c>
    </row>
    <row r="20933" spans="1:3" x14ac:dyDescent="0.15">
      <c r="A20933">
        <v>12457555</v>
      </c>
      <c r="B20933">
        <v>2100</v>
      </c>
      <c r="C20933">
        <f t="shared" si="326"/>
        <v>199527350</v>
      </c>
    </row>
    <row r="20934" spans="1:3" x14ac:dyDescent="0.15">
      <c r="A20934">
        <v>12458065</v>
      </c>
      <c r="B20934">
        <v>675</v>
      </c>
      <c r="C20934">
        <f t="shared" si="326"/>
        <v>199528025</v>
      </c>
    </row>
    <row r="20935" spans="1:3" x14ac:dyDescent="0.15">
      <c r="A20935">
        <v>12459153</v>
      </c>
      <c r="B20935">
        <v>600</v>
      </c>
      <c r="C20935">
        <f t="shared" si="326"/>
        <v>199528625</v>
      </c>
    </row>
    <row r="20936" spans="1:3" x14ac:dyDescent="0.15">
      <c r="A20936">
        <v>12459245</v>
      </c>
      <c r="B20936">
        <v>600</v>
      </c>
      <c r="C20936">
        <f t="shared" si="326"/>
        <v>199529225</v>
      </c>
    </row>
    <row r="20937" spans="1:3" x14ac:dyDescent="0.15">
      <c r="A20937">
        <v>12460823</v>
      </c>
      <c r="B20937">
        <v>675</v>
      </c>
      <c r="C20937">
        <f t="shared" si="326"/>
        <v>199529900</v>
      </c>
    </row>
    <row r="20938" spans="1:3" x14ac:dyDescent="0.15">
      <c r="A20938">
        <v>12460907</v>
      </c>
      <c r="B20938">
        <v>600</v>
      </c>
      <c r="C20938">
        <f t="shared" si="326"/>
        <v>199530500</v>
      </c>
    </row>
    <row r="20939" spans="1:3" x14ac:dyDescent="0.15">
      <c r="A20939">
        <v>12461995</v>
      </c>
      <c r="B20939">
        <v>1200</v>
      </c>
      <c r="C20939">
        <f t="shared" si="326"/>
        <v>199531700</v>
      </c>
    </row>
    <row r="20940" spans="1:3" x14ac:dyDescent="0.15">
      <c r="A20940">
        <v>12462039</v>
      </c>
      <c r="B20940">
        <v>1125</v>
      </c>
      <c r="C20940">
        <f t="shared" si="326"/>
        <v>199532825</v>
      </c>
    </row>
    <row r="20941" spans="1:3" x14ac:dyDescent="0.15">
      <c r="A20941">
        <v>12462505</v>
      </c>
      <c r="B20941">
        <v>1200</v>
      </c>
      <c r="C20941">
        <f t="shared" si="326"/>
        <v>199534025</v>
      </c>
    </row>
    <row r="20942" spans="1:3" x14ac:dyDescent="0.15">
      <c r="A20942">
        <v>12462549</v>
      </c>
      <c r="B20942">
        <v>975</v>
      </c>
      <c r="C20942">
        <f t="shared" si="326"/>
        <v>199535000</v>
      </c>
    </row>
    <row r="20943" spans="1:3" x14ac:dyDescent="0.15">
      <c r="A20943">
        <v>12463381</v>
      </c>
      <c r="B20943">
        <v>450</v>
      </c>
      <c r="C20943">
        <f t="shared" si="326"/>
        <v>199535450</v>
      </c>
    </row>
    <row r="20944" spans="1:3" x14ac:dyDescent="0.15">
      <c r="A20944">
        <v>12463465</v>
      </c>
      <c r="B20944">
        <v>825</v>
      </c>
      <c r="C20944">
        <f t="shared" si="326"/>
        <v>199536275</v>
      </c>
    </row>
    <row r="20945" spans="1:3" x14ac:dyDescent="0.15">
      <c r="A20945">
        <v>12464301</v>
      </c>
      <c r="B20945">
        <v>1800</v>
      </c>
      <c r="C20945">
        <f t="shared" si="326"/>
        <v>199538075</v>
      </c>
    </row>
    <row r="20946" spans="1:3" x14ac:dyDescent="0.15">
      <c r="A20946">
        <v>12465169</v>
      </c>
      <c r="B20946">
        <v>675</v>
      </c>
      <c r="C20946">
        <f t="shared" si="326"/>
        <v>199538750</v>
      </c>
    </row>
    <row r="20947" spans="1:3" x14ac:dyDescent="0.15">
      <c r="A20947">
        <v>12466707</v>
      </c>
      <c r="B20947">
        <v>825</v>
      </c>
      <c r="C20947">
        <f t="shared" si="326"/>
        <v>199539575</v>
      </c>
    </row>
    <row r="20948" spans="1:3" x14ac:dyDescent="0.15">
      <c r="A20948">
        <v>12466799</v>
      </c>
      <c r="B20948">
        <v>675</v>
      </c>
      <c r="C20948">
        <f t="shared" si="326"/>
        <v>199540250</v>
      </c>
    </row>
    <row r="20949" spans="1:3" x14ac:dyDescent="0.15">
      <c r="A20949">
        <v>12467887</v>
      </c>
      <c r="B20949">
        <v>825</v>
      </c>
      <c r="C20949">
        <f t="shared" si="326"/>
        <v>199541075</v>
      </c>
    </row>
    <row r="20950" spans="1:3" x14ac:dyDescent="0.15">
      <c r="A20950">
        <v>12468471</v>
      </c>
      <c r="B20950">
        <v>750</v>
      </c>
      <c r="C20950">
        <f t="shared" si="326"/>
        <v>199541825</v>
      </c>
    </row>
    <row r="20951" spans="1:3" x14ac:dyDescent="0.15">
      <c r="A20951">
        <v>12469303</v>
      </c>
      <c r="B20951">
        <v>450</v>
      </c>
      <c r="C20951">
        <f t="shared" si="326"/>
        <v>199542275</v>
      </c>
    </row>
    <row r="20952" spans="1:3" x14ac:dyDescent="0.15">
      <c r="A20952">
        <v>12469323</v>
      </c>
      <c r="B20952">
        <v>675</v>
      </c>
      <c r="C20952">
        <f t="shared" si="326"/>
        <v>199542950</v>
      </c>
    </row>
    <row r="20953" spans="1:3" x14ac:dyDescent="0.15">
      <c r="A20953">
        <v>12470837</v>
      </c>
      <c r="B20953">
        <v>825</v>
      </c>
      <c r="C20953">
        <f t="shared" si="326"/>
        <v>199543775</v>
      </c>
    </row>
    <row r="20954" spans="1:3" x14ac:dyDescent="0.15">
      <c r="A20954">
        <v>12470857</v>
      </c>
      <c r="B20954">
        <v>600</v>
      </c>
      <c r="C20954">
        <f t="shared" si="326"/>
        <v>199544375</v>
      </c>
    </row>
    <row r="20955" spans="1:3" x14ac:dyDescent="0.15">
      <c r="A20955">
        <v>12472053</v>
      </c>
      <c r="B20955">
        <v>1425</v>
      </c>
      <c r="C20955">
        <f t="shared" ref="C20955:C21018" si="327">C20954+B20955</f>
        <v>199545800</v>
      </c>
    </row>
    <row r="20956" spans="1:3" x14ac:dyDescent="0.15">
      <c r="A20956">
        <v>12473137</v>
      </c>
      <c r="B20956">
        <v>600</v>
      </c>
      <c r="C20956">
        <f t="shared" si="327"/>
        <v>199546400</v>
      </c>
    </row>
    <row r="20957" spans="1:3" x14ac:dyDescent="0.15">
      <c r="A20957">
        <v>12473165</v>
      </c>
      <c r="B20957">
        <v>675</v>
      </c>
      <c r="C20957">
        <f t="shared" si="327"/>
        <v>199547075</v>
      </c>
    </row>
    <row r="20958" spans="1:3" x14ac:dyDescent="0.15">
      <c r="A20958">
        <v>12474253</v>
      </c>
      <c r="B20958">
        <v>1950</v>
      </c>
      <c r="C20958">
        <f t="shared" si="327"/>
        <v>199549025</v>
      </c>
    </row>
    <row r="20959" spans="1:3" x14ac:dyDescent="0.15">
      <c r="A20959">
        <v>12474353</v>
      </c>
      <c r="B20959">
        <v>750</v>
      </c>
      <c r="C20959">
        <f t="shared" si="327"/>
        <v>199549775</v>
      </c>
    </row>
    <row r="20960" spans="1:3" x14ac:dyDescent="0.15">
      <c r="A20960">
        <v>12474767</v>
      </c>
      <c r="B20960">
        <v>975</v>
      </c>
      <c r="C20960">
        <f t="shared" si="327"/>
        <v>199550750</v>
      </c>
    </row>
    <row r="20961" spans="1:3" x14ac:dyDescent="0.15">
      <c r="A20961">
        <v>12474867</v>
      </c>
      <c r="B20961">
        <v>1275</v>
      </c>
      <c r="C20961">
        <f t="shared" si="327"/>
        <v>199552025</v>
      </c>
    </row>
    <row r="20962" spans="1:3" x14ac:dyDescent="0.15">
      <c r="A20962">
        <v>12475699</v>
      </c>
      <c r="B20962">
        <v>600</v>
      </c>
      <c r="C20962">
        <f t="shared" si="327"/>
        <v>199552625</v>
      </c>
    </row>
    <row r="20963" spans="1:3" x14ac:dyDescent="0.15">
      <c r="A20963">
        <v>12475727</v>
      </c>
      <c r="B20963">
        <v>600</v>
      </c>
      <c r="C20963">
        <f t="shared" si="327"/>
        <v>199553225</v>
      </c>
    </row>
    <row r="20964" spans="1:3" x14ac:dyDescent="0.15">
      <c r="A20964">
        <v>12477109</v>
      </c>
      <c r="B20964">
        <v>975</v>
      </c>
      <c r="C20964">
        <f t="shared" si="327"/>
        <v>199554200</v>
      </c>
    </row>
    <row r="20965" spans="1:3" x14ac:dyDescent="0.15">
      <c r="A20965">
        <v>12477129</v>
      </c>
      <c r="B20965">
        <v>525</v>
      </c>
      <c r="C20965">
        <f t="shared" si="327"/>
        <v>199554725</v>
      </c>
    </row>
    <row r="20966" spans="1:3" x14ac:dyDescent="0.15">
      <c r="A20966">
        <v>12477961</v>
      </c>
      <c r="B20966">
        <v>1800</v>
      </c>
      <c r="C20966">
        <f t="shared" si="327"/>
        <v>199556525</v>
      </c>
    </row>
    <row r="20967" spans="1:3" x14ac:dyDescent="0.15">
      <c r="A20967">
        <v>12478475</v>
      </c>
      <c r="B20967">
        <v>1200</v>
      </c>
      <c r="C20967">
        <f t="shared" si="327"/>
        <v>199557725</v>
      </c>
    </row>
    <row r="20968" spans="1:3" x14ac:dyDescent="0.15">
      <c r="A20968">
        <v>12479671</v>
      </c>
      <c r="B20968">
        <v>975</v>
      </c>
      <c r="C20968">
        <f t="shared" si="327"/>
        <v>199558700</v>
      </c>
    </row>
    <row r="20969" spans="1:3" x14ac:dyDescent="0.15">
      <c r="A20969">
        <v>12479691</v>
      </c>
      <c r="B20969">
        <v>825</v>
      </c>
      <c r="C20969">
        <f t="shared" si="327"/>
        <v>199559525</v>
      </c>
    </row>
    <row r="20970" spans="1:3" x14ac:dyDescent="0.15">
      <c r="A20970">
        <v>12480783</v>
      </c>
      <c r="B20970">
        <v>675</v>
      </c>
      <c r="C20970">
        <f t="shared" si="327"/>
        <v>199560200</v>
      </c>
    </row>
    <row r="20971" spans="1:3" x14ac:dyDescent="0.15">
      <c r="A20971">
        <v>12480883</v>
      </c>
      <c r="B20971">
        <v>825</v>
      </c>
      <c r="C20971">
        <f t="shared" si="327"/>
        <v>199561025</v>
      </c>
    </row>
    <row r="20972" spans="1:3" x14ac:dyDescent="0.15">
      <c r="A20972">
        <v>12481971</v>
      </c>
      <c r="B20972">
        <v>825</v>
      </c>
      <c r="C20972">
        <f t="shared" si="327"/>
        <v>199561850</v>
      </c>
    </row>
    <row r="20973" spans="1:3" x14ac:dyDescent="0.15">
      <c r="A20973">
        <v>12481999</v>
      </c>
      <c r="B20973">
        <v>600</v>
      </c>
      <c r="C20973">
        <f t="shared" si="327"/>
        <v>199562450</v>
      </c>
    </row>
    <row r="20974" spans="1:3" x14ac:dyDescent="0.15">
      <c r="A20974">
        <v>12483505</v>
      </c>
      <c r="B20974">
        <v>975</v>
      </c>
      <c r="C20974">
        <f t="shared" si="327"/>
        <v>199563425</v>
      </c>
    </row>
    <row r="20975" spans="1:3" x14ac:dyDescent="0.15">
      <c r="A20975">
        <v>12483533</v>
      </c>
      <c r="B20975">
        <v>825</v>
      </c>
      <c r="C20975">
        <f t="shared" si="327"/>
        <v>199564250</v>
      </c>
    </row>
    <row r="20976" spans="1:3" x14ac:dyDescent="0.15">
      <c r="A20976">
        <v>12484365</v>
      </c>
      <c r="B20976">
        <v>825</v>
      </c>
      <c r="C20976">
        <f t="shared" si="327"/>
        <v>199565075</v>
      </c>
    </row>
    <row r="20977" spans="1:3" x14ac:dyDescent="0.15">
      <c r="A20977">
        <v>12484465</v>
      </c>
      <c r="B20977">
        <v>750</v>
      </c>
      <c r="C20977">
        <f t="shared" si="327"/>
        <v>199565825</v>
      </c>
    </row>
    <row r="20978" spans="1:3" x14ac:dyDescent="0.15">
      <c r="A20978">
        <v>12485046</v>
      </c>
      <c r="B20978">
        <v>1200</v>
      </c>
      <c r="C20978">
        <f t="shared" si="327"/>
        <v>199567025</v>
      </c>
    </row>
    <row r="20979" spans="1:3" x14ac:dyDescent="0.15">
      <c r="A20979">
        <v>12485066</v>
      </c>
      <c r="B20979">
        <v>600</v>
      </c>
      <c r="C20979">
        <f t="shared" si="327"/>
        <v>199567625</v>
      </c>
    </row>
    <row r="20980" spans="1:3" x14ac:dyDescent="0.15">
      <c r="A20980">
        <v>12485898</v>
      </c>
      <c r="B20980">
        <v>675</v>
      </c>
      <c r="C20980">
        <f t="shared" si="327"/>
        <v>199568300</v>
      </c>
    </row>
    <row r="20981" spans="1:3" x14ac:dyDescent="0.15">
      <c r="A20981">
        <v>12486006</v>
      </c>
      <c r="B20981">
        <v>600</v>
      </c>
      <c r="C20981">
        <f t="shared" si="327"/>
        <v>199568900</v>
      </c>
    </row>
    <row r="20982" spans="1:3" x14ac:dyDescent="0.15">
      <c r="A20982">
        <v>12487432</v>
      </c>
      <c r="B20982">
        <v>675</v>
      </c>
      <c r="C20982">
        <f t="shared" si="327"/>
        <v>199569575</v>
      </c>
    </row>
    <row r="20983" spans="1:3" x14ac:dyDescent="0.15">
      <c r="A20983">
        <v>12487540</v>
      </c>
      <c r="B20983">
        <v>450</v>
      </c>
      <c r="C20983">
        <f t="shared" si="327"/>
        <v>199570025</v>
      </c>
    </row>
    <row r="20984" spans="1:3" x14ac:dyDescent="0.15">
      <c r="A20984">
        <v>12488628</v>
      </c>
      <c r="B20984">
        <v>1875</v>
      </c>
      <c r="C20984">
        <f t="shared" si="327"/>
        <v>199571900</v>
      </c>
    </row>
    <row r="20985" spans="1:3" x14ac:dyDescent="0.15">
      <c r="A20985">
        <v>12488648</v>
      </c>
      <c r="B20985">
        <v>1275</v>
      </c>
      <c r="C20985">
        <f t="shared" si="327"/>
        <v>199573175</v>
      </c>
    </row>
    <row r="20986" spans="1:3" x14ac:dyDescent="0.15">
      <c r="A20986">
        <v>12489228</v>
      </c>
      <c r="B20986">
        <v>825</v>
      </c>
      <c r="C20986">
        <f t="shared" si="327"/>
        <v>199574000</v>
      </c>
    </row>
    <row r="20987" spans="1:3" x14ac:dyDescent="0.15">
      <c r="A20987">
        <v>12489328</v>
      </c>
      <c r="B20987">
        <v>600</v>
      </c>
      <c r="C20987">
        <f t="shared" si="327"/>
        <v>199574600</v>
      </c>
    </row>
    <row r="20988" spans="1:3" x14ac:dyDescent="0.15">
      <c r="A20988">
        <v>12490416</v>
      </c>
      <c r="B20988">
        <v>600</v>
      </c>
      <c r="C20988">
        <f t="shared" si="327"/>
        <v>199575200</v>
      </c>
    </row>
    <row r="20989" spans="1:3" x14ac:dyDescent="0.15">
      <c r="A20989">
        <v>12490930</v>
      </c>
      <c r="B20989">
        <v>1125</v>
      </c>
      <c r="C20989">
        <f t="shared" si="327"/>
        <v>199576325</v>
      </c>
    </row>
    <row r="20990" spans="1:3" x14ac:dyDescent="0.15">
      <c r="A20990">
        <v>12491790</v>
      </c>
      <c r="B20990">
        <v>1425</v>
      </c>
      <c r="C20990">
        <f t="shared" si="327"/>
        <v>199577750</v>
      </c>
    </row>
    <row r="20991" spans="1:3" x14ac:dyDescent="0.15">
      <c r="A20991">
        <v>12491890</v>
      </c>
      <c r="B20991">
        <v>450</v>
      </c>
      <c r="C20991">
        <f t="shared" si="327"/>
        <v>199578200</v>
      </c>
    </row>
    <row r="20992" spans="1:3" x14ac:dyDescent="0.15">
      <c r="A20992">
        <v>12493704</v>
      </c>
      <c r="B20992">
        <v>825</v>
      </c>
      <c r="C20992">
        <f t="shared" si="327"/>
        <v>199579025</v>
      </c>
    </row>
    <row r="20993" spans="1:3" x14ac:dyDescent="0.15">
      <c r="A20993">
        <v>12493812</v>
      </c>
      <c r="B20993">
        <v>450</v>
      </c>
      <c r="C20993">
        <f t="shared" si="327"/>
        <v>199579475</v>
      </c>
    </row>
    <row r="20994" spans="1:3" x14ac:dyDescent="0.15">
      <c r="A20994">
        <v>12494644</v>
      </c>
      <c r="B20994">
        <v>1050</v>
      </c>
      <c r="C20994">
        <f t="shared" si="327"/>
        <v>199580525</v>
      </c>
    </row>
    <row r="20995" spans="1:3" x14ac:dyDescent="0.15">
      <c r="A20995">
        <v>12494664</v>
      </c>
      <c r="B20995">
        <v>1875</v>
      </c>
      <c r="C20995">
        <f t="shared" si="327"/>
        <v>199582400</v>
      </c>
    </row>
    <row r="20996" spans="1:3" x14ac:dyDescent="0.15">
      <c r="A20996">
        <v>12495158</v>
      </c>
      <c r="B20996">
        <v>900</v>
      </c>
      <c r="C20996">
        <f t="shared" si="327"/>
        <v>199583300</v>
      </c>
    </row>
    <row r="20997" spans="1:3" x14ac:dyDescent="0.15">
      <c r="A20997">
        <v>12495178</v>
      </c>
      <c r="B20997">
        <v>750</v>
      </c>
      <c r="C20997">
        <f t="shared" si="327"/>
        <v>199584050</v>
      </c>
    </row>
    <row r="20998" spans="1:3" x14ac:dyDescent="0.15">
      <c r="A20998">
        <v>12496266</v>
      </c>
      <c r="B20998">
        <v>675</v>
      </c>
      <c r="C20998">
        <f t="shared" si="327"/>
        <v>199584725</v>
      </c>
    </row>
    <row r="20999" spans="1:3" x14ac:dyDescent="0.15">
      <c r="A20999">
        <v>12496374</v>
      </c>
      <c r="B20999">
        <v>450</v>
      </c>
      <c r="C20999">
        <f t="shared" si="327"/>
        <v>199585175</v>
      </c>
    </row>
    <row r="21000" spans="1:3" x14ac:dyDescent="0.15">
      <c r="A21000">
        <v>12496974</v>
      </c>
      <c r="B21000">
        <v>1425</v>
      </c>
      <c r="C21000">
        <f t="shared" si="327"/>
        <v>199586600</v>
      </c>
    </row>
    <row r="21001" spans="1:3" x14ac:dyDescent="0.15">
      <c r="A21001">
        <v>12498062</v>
      </c>
      <c r="B21001">
        <v>675</v>
      </c>
      <c r="C21001">
        <f t="shared" si="327"/>
        <v>199587275</v>
      </c>
    </row>
    <row r="21002" spans="1:3" x14ac:dyDescent="0.15">
      <c r="A21002">
        <v>12498162</v>
      </c>
      <c r="B21002">
        <v>600</v>
      </c>
      <c r="C21002">
        <f t="shared" si="327"/>
        <v>199587875</v>
      </c>
    </row>
    <row r="21003" spans="1:3" x14ac:dyDescent="0.15">
      <c r="A21003">
        <v>12499596</v>
      </c>
      <c r="B21003">
        <v>975</v>
      </c>
      <c r="C21003">
        <f t="shared" si="327"/>
        <v>199588850</v>
      </c>
    </row>
    <row r="21004" spans="1:3" x14ac:dyDescent="0.15">
      <c r="A21004">
        <v>12499696</v>
      </c>
      <c r="B21004">
        <v>1800</v>
      </c>
      <c r="C21004">
        <f t="shared" si="327"/>
        <v>199590650</v>
      </c>
    </row>
    <row r="21005" spans="1:3" x14ac:dyDescent="0.15">
      <c r="A21005">
        <v>12500556</v>
      </c>
      <c r="B21005">
        <v>750</v>
      </c>
      <c r="C21005">
        <f t="shared" si="327"/>
        <v>199591400</v>
      </c>
    </row>
    <row r="21006" spans="1:3" x14ac:dyDescent="0.15">
      <c r="A21006">
        <v>12501012</v>
      </c>
      <c r="B21006">
        <v>825</v>
      </c>
      <c r="C21006">
        <f t="shared" si="327"/>
        <v>199592225</v>
      </c>
    </row>
    <row r="21007" spans="1:3" x14ac:dyDescent="0.15">
      <c r="A21007">
        <v>12502184</v>
      </c>
      <c r="B21007">
        <v>975</v>
      </c>
      <c r="C21007">
        <f t="shared" si="327"/>
        <v>199593200</v>
      </c>
    </row>
    <row r="21008" spans="1:3" x14ac:dyDescent="0.15">
      <c r="A21008">
        <v>12503722</v>
      </c>
      <c r="B21008">
        <v>675</v>
      </c>
      <c r="C21008">
        <f t="shared" si="327"/>
        <v>199593875</v>
      </c>
    </row>
    <row r="21009" spans="1:3" x14ac:dyDescent="0.15">
      <c r="A21009">
        <v>12503766</v>
      </c>
      <c r="B21009">
        <v>675</v>
      </c>
      <c r="C21009">
        <f t="shared" si="327"/>
        <v>199594550</v>
      </c>
    </row>
    <row r="21010" spans="1:3" x14ac:dyDescent="0.15">
      <c r="A21010">
        <v>12504598</v>
      </c>
      <c r="B21010">
        <v>600</v>
      </c>
      <c r="C21010">
        <f t="shared" si="327"/>
        <v>199595150</v>
      </c>
    </row>
    <row r="21011" spans="1:3" x14ac:dyDescent="0.15">
      <c r="A21011">
        <v>12506030</v>
      </c>
      <c r="B21011">
        <v>600</v>
      </c>
      <c r="C21011">
        <f t="shared" si="327"/>
        <v>199595750</v>
      </c>
    </row>
    <row r="21012" spans="1:3" x14ac:dyDescent="0.15">
      <c r="A21012">
        <v>12506066</v>
      </c>
      <c r="B21012">
        <v>675</v>
      </c>
      <c r="C21012">
        <f t="shared" si="327"/>
        <v>199596425</v>
      </c>
    </row>
    <row r="21013" spans="1:3" x14ac:dyDescent="0.15">
      <c r="A21013">
        <v>12506898</v>
      </c>
      <c r="B21013">
        <v>1050</v>
      </c>
      <c r="C21013">
        <f t="shared" si="327"/>
        <v>199597475</v>
      </c>
    </row>
    <row r="21014" spans="1:3" x14ac:dyDescent="0.15">
      <c r="A21014">
        <v>12506990</v>
      </c>
      <c r="B21014">
        <v>1125</v>
      </c>
      <c r="C21014">
        <f t="shared" si="327"/>
        <v>199598600</v>
      </c>
    </row>
    <row r="21015" spans="1:3" x14ac:dyDescent="0.15">
      <c r="A21015">
        <v>12507408</v>
      </c>
      <c r="B21015">
        <v>975</v>
      </c>
      <c r="C21015">
        <f t="shared" si="327"/>
        <v>199599575</v>
      </c>
    </row>
    <row r="21016" spans="1:3" x14ac:dyDescent="0.15">
      <c r="A21016">
        <v>12507500</v>
      </c>
      <c r="B21016">
        <v>975</v>
      </c>
      <c r="C21016">
        <f t="shared" si="327"/>
        <v>199600550</v>
      </c>
    </row>
    <row r="21017" spans="1:3" x14ac:dyDescent="0.15">
      <c r="A21017">
        <v>12508588</v>
      </c>
      <c r="B21017">
        <v>675</v>
      </c>
      <c r="C21017">
        <f t="shared" si="327"/>
        <v>199601225</v>
      </c>
    </row>
    <row r="21018" spans="1:3" x14ac:dyDescent="0.15">
      <c r="A21018">
        <v>12508624</v>
      </c>
      <c r="B21018">
        <v>975</v>
      </c>
      <c r="C21018">
        <f t="shared" si="327"/>
        <v>199602200</v>
      </c>
    </row>
    <row r="21019" spans="1:3" x14ac:dyDescent="0.15">
      <c r="A21019">
        <v>12509782</v>
      </c>
      <c r="B21019">
        <v>525</v>
      </c>
      <c r="C21019">
        <f t="shared" ref="C21019:C21082" si="328">C21018+B21019</f>
        <v>199602725</v>
      </c>
    </row>
    <row r="21020" spans="1:3" x14ac:dyDescent="0.15">
      <c r="A21020">
        <v>12510954</v>
      </c>
      <c r="B21020">
        <v>1200</v>
      </c>
      <c r="C21020">
        <f t="shared" si="328"/>
        <v>199603925</v>
      </c>
    </row>
    <row r="21021" spans="1:3" x14ac:dyDescent="0.15">
      <c r="A21021">
        <v>12511464</v>
      </c>
      <c r="B21021">
        <v>825</v>
      </c>
      <c r="C21021">
        <f t="shared" si="328"/>
        <v>199604750</v>
      </c>
    </row>
    <row r="21022" spans="1:3" x14ac:dyDescent="0.15">
      <c r="A21022">
        <v>12512296</v>
      </c>
      <c r="B21022">
        <v>975</v>
      </c>
      <c r="C21022">
        <f t="shared" si="328"/>
        <v>199605725</v>
      </c>
    </row>
    <row r="21023" spans="1:3" x14ac:dyDescent="0.15">
      <c r="A21023">
        <v>12512340</v>
      </c>
      <c r="B21023">
        <v>1725</v>
      </c>
      <c r="C21023">
        <f t="shared" si="328"/>
        <v>199607450</v>
      </c>
    </row>
    <row r="21024" spans="1:3" x14ac:dyDescent="0.15">
      <c r="A21024">
        <v>12513680</v>
      </c>
      <c r="B21024">
        <v>825</v>
      </c>
      <c r="C21024">
        <f t="shared" si="328"/>
        <v>199608275</v>
      </c>
    </row>
    <row r="21025" spans="1:3" x14ac:dyDescent="0.15">
      <c r="A21025">
        <v>12513772</v>
      </c>
      <c r="B21025">
        <v>1050</v>
      </c>
      <c r="C21025">
        <f t="shared" si="328"/>
        <v>199609325</v>
      </c>
    </row>
    <row r="21026" spans="1:3" x14ac:dyDescent="0.15">
      <c r="A21026">
        <v>12514604</v>
      </c>
      <c r="B21026">
        <v>675</v>
      </c>
      <c r="C21026">
        <f t="shared" si="328"/>
        <v>199610000</v>
      </c>
    </row>
    <row r="21027" spans="1:3" x14ac:dyDescent="0.15">
      <c r="A21027">
        <v>12514640</v>
      </c>
      <c r="B21027">
        <v>675</v>
      </c>
      <c r="C21027">
        <f t="shared" si="328"/>
        <v>199610675</v>
      </c>
    </row>
    <row r="21028" spans="1:3" x14ac:dyDescent="0.15">
      <c r="A21028">
        <v>12516142</v>
      </c>
      <c r="B21028">
        <v>450</v>
      </c>
      <c r="C21028">
        <f t="shared" si="328"/>
        <v>199611125</v>
      </c>
    </row>
    <row r="21029" spans="1:3" x14ac:dyDescent="0.15">
      <c r="A21029">
        <v>12516178</v>
      </c>
      <c r="B21029">
        <v>450</v>
      </c>
      <c r="C21029">
        <f t="shared" si="328"/>
        <v>199611575</v>
      </c>
    </row>
    <row r="21030" spans="1:3" x14ac:dyDescent="0.15">
      <c r="A21030">
        <v>12517266</v>
      </c>
      <c r="B21030">
        <v>1050</v>
      </c>
      <c r="C21030">
        <f t="shared" si="328"/>
        <v>199612625</v>
      </c>
    </row>
    <row r="21031" spans="1:3" x14ac:dyDescent="0.15">
      <c r="A21031">
        <v>12517358</v>
      </c>
      <c r="B21031">
        <v>675</v>
      </c>
      <c r="C21031">
        <f t="shared" si="328"/>
        <v>199613300</v>
      </c>
    </row>
    <row r="21032" spans="1:3" x14ac:dyDescent="0.15">
      <c r="A21032">
        <v>12517891</v>
      </c>
      <c r="B21032">
        <v>975</v>
      </c>
      <c r="C21032">
        <f t="shared" si="328"/>
        <v>199614275</v>
      </c>
    </row>
    <row r="21033" spans="1:3" x14ac:dyDescent="0.15">
      <c r="A21033">
        <v>12518015</v>
      </c>
      <c r="B21033">
        <v>525</v>
      </c>
      <c r="C21033">
        <f t="shared" si="328"/>
        <v>199614800</v>
      </c>
    </row>
    <row r="21034" spans="1:3" x14ac:dyDescent="0.15">
      <c r="A21034">
        <v>12519107</v>
      </c>
      <c r="B21034">
        <v>1350</v>
      </c>
      <c r="C21034">
        <f t="shared" si="328"/>
        <v>199616150</v>
      </c>
    </row>
    <row r="21035" spans="1:3" x14ac:dyDescent="0.15">
      <c r="A21035">
        <v>12519617</v>
      </c>
      <c r="B21035">
        <v>1650</v>
      </c>
      <c r="C21035">
        <f t="shared" si="328"/>
        <v>199617800</v>
      </c>
    </row>
    <row r="21036" spans="1:3" x14ac:dyDescent="0.15">
      <c r="A21036">
        <v>12520449</v>
      </c>
      <c r="B21036">
        <v>600</v>
      </c>
      <c r="C21036">
        <f t="shared" si="328"/>
        <v>199618400</v>
      </c>
    </row>
    <row r="21037" spans="1:3" x14ac:dyDescent="0.15">
      <c r="A21037">
        <v>12520573</v>
      </c>
      <c r="B21037">
        <v>1875</v>
      </c>
      <c r="C21037">
        <f t="shared" si="328"/>
        <v>199620275</v>
      </c>
    </row>
    <row r="21038" spans="1:3" x14ac:dyDescent="0.15">
      <c r="A21038">
        <v>12521913</v>
      </c>
      <c r="B21038">
        <v>675</v>
      </c>
      <c r="C21038">
        <f t="shared" si="328"/>
        <v>199620950</v>
      </c>
    </row>
    <row r="21039" spans="1:3" x14ac:dyDescent="0.15">
      <c r="A21039">
        <v>12521925</v>
      </c>
      <c r="B21039">
        <v>975</v>
      </c>
      <c r="C21039">
        <f t="shared" si="328"/>
        <v>199621925</v>
      </c>
    </row>
    <row r="21040" spans="1:3" x14ac:dyDescent="0.15">
      <c r="A21040">
        <v>12522757</v>
      </c>
      <c r="B21040">
        <v>450</v>
      </c>
      <c r="C21040">
        <f t="shared" si="328"/>
        <v>199622375</v>
      </c>
    </row>
    <row r="21041" spans="1:3" x14ac:dyDescent="0.15">
      <c r="A21041">
        <v>12522873</v>
      </c>
      <c r="B21041">
        <v>975</v>
      </c>
      <c r="C21041">
        <f t="shared" si="328"/>
        <v>199623350</v>
      </c>
    </row>
    <row r="21042" spans="1:3" x14ac:dyDescent="0.15">
      <c r="A21042">
        <v>12524295</v>
      </c>
      <c r="B21042">
        <v>675</v>
      </c>
      <c r="C21042">
        <f t="shared" si="328"/>
        <v>199624025</v>
      </c>
    </row>
    <row r="21043" spans="1:3" x14ac:dyDescent="0.15">
      <c r="A21043">
        <v>12524411</v>
      </c>
      <c r="B21043">
        <v>525</v>
      </c>
      <c r="C21043">
        <f t="shared" si="328"/>
        <v>199624550</v>
      </c>
    </row>
    <row r="21044" spans="1:3" x14ac:dyDescent="0.15">
      <c r="A21044">
        <v>12525499</v>
      </c>
      <c r="B21044">
        <v>1275</v>
      </c>
      <c r="C21044">
        <f t="shared" si="328"/>
        <v>199625825</v>
      </c>
    </row>
    <row r="21045" spans="1:3" x14ac:dyDescent="0.15">
      <c r="A21045">
        <v>12525511</v>
      </c>
      <c r="B21045">
        <v>1200</v>
      </c>
      <c r="C21045">
        <f t="shared" si="328"/>
        <v>199627025</v>
      </c>
    </row>
    <row r="21046" spans="1:3" x14ac:dyDescent="0.15">
      <c r="A21046">
        <v>12525629</v>
      </c>
      <c r="B21046">
        <v>1200</v>
      </c>
      <c r="C21046">
        <f t="shared" si="328"/>
        <v>199628225</v>
      </c>
    </row>
    <row r="21047" spans="1:3" x14ac:dyDescent="0.15">
      <c r="A21047">
        <v>12526721</v>
      </c>
      <c r="B21047">
        <v>450</v>
      </c>
      <c r="C21047">
        <f t="shared" si="328"/>
        <v>199628675</v>
      </c>
    </row>
    <row r="21048" spans="1:3" x14ac:dyDescent="0.15">
      <c r="A21048">
        <v>12526845</v>
      </c>
      <c r="B21048">
        <v>675</v>
      </c>
      <c r="C21048">
        <f t="shared" si="328"/>
        <v>199629350</v>
      </c>
    </row>
    <row r="21049" spans="1:3" x14ac:dyDescent="0.15">
      <c r="A21049">
        <v>12528259</v>
      </c>
      <c r="B21049">
        <v>675</v>
      </c>
      <c r="C21049">
        <f t="shared" si="328"/>
        <v>199630025</v>
      </c>
    </row>
    <row r="21050" spans="1:3" x14ac:dyDescent="0.15">
      <c r="A21050">
        <v>12528383</v>
      </c>
      <c r="B21050">
        <v>450</v>
      </c>
      <c r="C21050">
        <f t="shared" si="328"/>
        <v>199630475</v>
      </c>
    </row>
    <row r="21051" spans="1:3" x14ac:dyDescent="0.15">
      <c r="A21051">
        <v>12529215</v>
      </c>
      <c r="B21051">
        <v>1500</v>
      </c>
      <c r="C21051">
        <f t="shared" si="328"/>
        <v>199631975</v>
      </c>
    </row>
    <row r="21052" spans="1:3" x14ac:dyDescent="0.15">
      <c r="A21052">
        <v>12530567</v>
      </c>
      <c r="B21052">
        <v>900</v>
      </c>
      <c r="C21052">
        <f t="shared" si="328"/>
        <v>199632875</v>
      </c>
    </row>
    <row r="21053" spans="1:3" x14ac:dyDescent="0.15">
      <c r="A21053">
        <v>12530683</v>
      </c>
      <c r="B21053">
        <v>450</v>
      </c>
      <c r="C21053">
        <f t="shared" si="328"/>
        <v>199633325</v>
      </c>
    </row>
    <row r="21054" spans="1:3" x14ac:dyDescent="0.15">
      <c r="A21054">
        <v>12531515</v>
      </c>
      <c r="B21054">
        <v>975</v>
      </c>
      <c r="C21054">
        <f t="shared" si="328"/>
        <v>199634300</v>
      </c>
    </row>
    <row r="21055" spans="1:3" x14ac:dyDescent="0.15">
      <c r="A21055">
        <v>12531527</v>
      </c>
      <c r="B21055">
        <v>750</v>
      </c>
      <c r="C21055">
        <f t="shared" si="328"/>
        <v>199635050</v>
      </c>
    </row>
    <row r="21056" spans="1:3" x14ac:dyDescent="0.15">
      <c r="A21056">
        <v>12532025</v>
      </c>
      <c r="B21056">
        <v>600</v>
      </c>
      <c r="C21056">
        <f t="shared" si="328"/>
        <v>199635650</v>
      </c>
    </row>
    <row r="21057" spans="1:3" x14ac:dyDescent="0.15">
      <c r="A21057">
        <v>12532037</v>
      </c>
      <c r="B21057">
        <v>975</v>
      </c>
      <c r="C21057">
        <f t="shared" si="328"/>
        <v>199636625</v>
      </c>
    </row>
    <row r="21058" spans="1:3" x14ac:dyDescent="0.15">
      <c r="A21058">
        <v>12533125</v>
      </c>
      <c r="B21058">
        <v>675</v>
      </c>
      <c r="C21058">
        <f t="shared" si="328"/>
        <v>199637300</v>
      </c>
    </row>
    <row r="21059" spans="1:3" x14ac:dyDescent="0.15">
      <c r="A21059">
        <v>12533241</v>
      </c>
      <c r="B21059">
        <v>975</v>
      </c>
      <c r="C21059">
        <f t="shared" si="328"/>
        <v>199638275</v>
      </c>
    </row>
    <row r="21060" spans="1:3" x14ac:dyDescent="0.15">
      <c r="A21060">
        <v>12534689</v>
      </c>
      <c r="B21060">
        <v>900</v>
      </c>
      <c r="C21060">
        <f t="shared" si="328"/>
        <v>199639175</v>
      </c>
    </row>
    <row r="21061" spans="1:3" x14ac:dyDescent="0.15">
      <c r="A21061">
        <v>12534749</v>
      </c>
      <c r="B21061">
        <v>975</v>
      </c>
      <c r="C21061">
        <f t="shared" si="328"/>
        <v>199640150</v>
      </c>
    </row>
    <row r="21062" spans="1:3" x14ac:dyDescent="0.15">
      <c r="A21062">
        <v>12535581</v>
      </c>
      <c r="B21062">
        <v>825</v>
      </c>
      <c r="C21062">
        <f t="shared" si="328"/>
        <v>199640975</v>
      </c>
    </row>
    <row r="21063" spans="1:3" x14ac:dyDescent="0.15">
      <c r="A21063">
        <v>12535649</v>
      </c>
      <c r="B21063">
        <v>975</v>
      </c>
      <c r="C21063">
        <f t="shared" si="328"/>
        <v>199641950</v>
      </c>
    </row>
    <row r="21064" spans="1:3" x14ac:dyDescent="0.15">
      <c r="A21064">
        <v>12536095</v>
      </c>
      <c r="B21064">
        <v>900</v>
      </c>
      <c r="C21064">
        <f t="shared" si="328"/>
        <v>199642850</v>
      </c>
    </row>
    <row r="21065" spans="1:3" x14ac:dyDescent="0.15">
      <c r="A21065">
        <v>12536163</v>
      </c>
      <c r="B21065">
        <v>900</v>
      </c>
      <c r="C21065">
        <f t="shared" si="328"/>
        <v>199643750</v>
      </c>
    </row>
    <row r="21066" spans="1:3" x14ac:dyDescent="0.15">
      <c r="A21066">
        <v>12537251</v>
      </c>
      <c r="B21066">
        <v>600</v>
      </c>
      <c r="C21066">
        <f t="shared" si="328"/>
        <v>199644350</v>
      </c>
    </row>
    <row r="21067" spans="1:3" x14ac:dyDescent="0.15">
      <c r="A21067">
        <v>12537311</v>
      </c>
      <c r="B21067">
        <v>675</v>
      </c>
      <c r="C21067">
        <f t="shared" si="328"/>
        <v>199645025</v>
      </c>
    </row>
    <row r="21068" spans="1:3" x14ac:dyDescent="0.15">
      <c r="A21068">
        <v>12537959</v>
      </c>
      <c r="B21068">
        <v>1125</v>
      </c>
      <c r="C21068">
        <f t="shared" si="328"/>
        <v>199646150</v>
      </c>
    </row>
    <row r="21069" spans="1:3" x14ac:dyDescent="0.15">
      <c r="A21069">
        <v>12539099</v>
      </c>
      <c r="B21069">
        <v>675</v>
      </c>
      <c r="C21069">
        <f t="shared" si="328"/>
        <v>199646825</v>
      </c>
    </row>
    <row r="21070" spans="1:3" x14ac:dyDescent="0.15">
      <c r="A21070">
        <v>12540581</v>
      </c>
      <c r="B21070">
        <v>975</v>
      </c>
      <c r="C21070">
        <f t="shared" si="328"/>
        <v>199647800</v>
      </c>
    </row>
    <row r="21071" spans="1:3" x14ac:dyDescent="0.15">
      <c r="A21071">
        <v>12540633</v>
      </c>
      <c r="B21071">
        <v>1425</v>
      </c>
      <c r="C21071">
        <f t="shared" si="328"/>
        <v>199649225</v>
      </c>
    </row>
    <row r="21072" spans="1:3" x14ac:dyDescent="0.15">
      <c r="A21072">
        <v>12541541</v>
      </c>
      <c r="B21072">
        <v>900</v>
      </c>
      <c r="C21072">
        <f t="shared" si="328"/>
        <v>199650125</v>
      </c>
    </row>
    <row r="21073" spans="1:3" x14ac:dyDescent="0.15">
      <c r="A21073">
        <v>12542367</v>
      </c>
      <c r="B21073">
        <v>1200</v>
      </c>
      <c r="C21073">
        <f t="shared" si="328"/>
        <v>199651325</v>
      </c>
    </row>
    <row r="21074" spans="1:3" x14ac:dyDescent="0.15">
      <c r="A21074">
        <v>12542435</v>
      </c>
      <c r="B21074">
        <v>1875</v>
      </c>
      <c r="C21074">
        <f t="shared" si="328"/>
        <v>199653200</v>
      </c>
    </row>
    <row r="21075" spans="1:3" x14ac:dyDescent="0.15">
      <c r="A21075">
        <v>12543267</v>
      </c>
      <c r="B21075">
        <v>825</v>
      </c>
      <c r="C21075">
        <f t="shared" si="328"/>
        <v>199654025</v>
      </c>
    </row>
    <row r="21076" spans="1:3" x14ac:dyDescent="0.15">
      <c r="A21076">
        <v>12543327</v>
      </c>
      <c r="B21076">
        <v>675</v>
      </c>
      <c r="C21076">
        <f t="shared" si="328"/>
        <v>199654700</v>
      </c>
    </row>
    <row r="21077" spans="1:3" x14ac:dyDescent="0.15">
      <c r="A21077">
        <v>12544801</v>
      </c>
      <c r="B21077">
        <v>675</v>
      </c>
      <c r="C21077">
        <f t="shared" si="328"/>
        <v>199655375</v>
      </c>
    </row>
    <row r="21078" spans="1:3" x14ac:dyDescent="0.15">
      <c r="A21078">
        <v>12544861</v>
      </c>
      <c r="B21078">
        <v>975</v>
      </c>
      <c r="C21078">
        <f t="shared" si="328"/>
        <v>199656350</v>
      </c>
    </row>
    <row r="21079" spans="1:3" x14ac:dyDescent="0.15">
      <c r="A21079">
        <v>12545949</v>
      </c>
      <c r="B21079">
        <v>1575</v>
      </c>
      <c r="C21079">
        <f t="shared" si="328"/>
        <v>199657925</v>
      </c>
    </row>
    <row r="21080" spans="1:3" x14ac:dyDescent="0.15">
      <c r="A21080">
        <v>12546017</v>
      </c>
      <c r="B21080">
        <v>1200</v>
      </c>
      <c r="C21080">
        <f t="shared" si="328"/>
        <v>199659125</v>
      </c>
    </row>
    <row r="21081" spans="1:3" x14ac:dyDescent="0.15">
      <c r="A21081">
        <v>12546597</v>
      </c>
      <c r="B21081">
        <v>825</v>
      </c>
      <c r="C21081">
        <f t="shared" si="328"/>
        <v>199659950</v>
      </c>
    </row>
    <row r="21082" spans="1:3" x14ac:dyDescent="0.15">
      <c r="A21082">
        <v>12547737</v>
      </c>
      <c r="B21082">
        <v>675</v>
      </c>
      <c r="C21082">
        <f t="shared" si="328"/>
        <v>199660625</v>
      </c>
    </row>
    <row r="21083" spans="1:3" x14ac:dyDescent="0.15">
      <c r="A21083">
        <v>12548251</v>
      </c>
      <c r="B21083">
        <v>1875</v>
      </c>
      <c r="C21083">
        <f t="shared" ref="C21083:C21146" si="329">C21082+B21083</f>
        <v>199662500</v>
      </c>
    </row>
    <row r="21084" spans="1:3" x14ac:dyDescent="0.15">
      <c r="A21084">
        <v>12549159</v>
      </c>
      <c r="B21084">
        <v>1875</v>
      </c>
      <c r="C21084">
        <f t="shared" si="329"/>
        <v>199664375</v>
      </c>
    </row>
    <row r="21085" spans="1:3" x14ac:dyDescent="0.15">
      <c r="A21085">
        <v>12549211</v>
      </c>
      <c r="B21085">
        <v>825</v>
      </c>
      <c r="C21085">
        <f t="shared" si="329"/>
        <v>199665200</v>
      </c>
    </row>
    <row r="21086" spans="1:3" x14ac:dyDescent="0.15">
      <c r="A21086">
        <v>12550814</v>
      </c>
      <c r="B21086">
        <v>975</v>
      </c>
      <c r="C21086">
        <f t="shared" si="329"/>
        <v>199666175</v>
      </c>
    </row>
    <row r="21087" spans="1:3" x14ac:dyDescent="0.15">
      <c r="A21087">
        <v>12551714</v>
      </c>
      <c r="B21087">
        <v>600</v>
      </c>
      <c r="C21087">
        <f t="shared" si="329"/>
        <v>199666775</v>
      </c>
    </row>
    <row r="21088" spans="1:3" x14ac:dyDescent="0.15">
      <c r="A21088">
        <v>12552228</v>
      </c>
      <c r="B21088">
        <v>825</v>
      </c>
      <c r="C21088">
        <f t="shared" si="329"/>
        <v>199667600</v>
      </c>
    </row>
    <row r="21089" spans="1:3" x14ac:dyDescent="0.15">
      <c r="A21089">
        <v>12553376</v>
      </c>
      <c r="B21089">
        <v>975</v>
      </c>
      <c r="C21089">
        <f t="shared" si="329"/>
        <v>199668575</v>
      </c>
    </row>
    <row r="21090" spans="1:3" x14ac:dyDescent="0.15">
      <c r="A21090">
        <v>12553444</v>
      </c>
      <c r="B21090">
        <v>825</v>
      </c>
      <c r="C21090">
        <f t="shared" si="329"/>
        <v>199669400</v>
      </c>
    </row>
    <row r="21091" spans="1:3" x14ac:dyDescent="0.15">
      <c r="A21091">
        <v>12554536</v>
      </c>
      <c r="B21091">
        <v>1650</v>
      </c>
      <c r="C21091">
        <f t="shared" si="329"/>
        <v>199671050</v>
      </c>
    </row>
    <row r="21092" spans="1:3" x14ac:dyDescent="0.15">
      <c r="A21092">
        <v>12554588</v>
      </c>
      <c r="B21092">
        <v>1425</v>
      </c>
      <c r="C21092">
        <f t="shared" si="329"/>
        <v>199672475</v>
      </c>
    </row>
    <row r="21093" spans="1:3" x14ac:dyDescent="0.15">
      <c r="A21093">
        <v>12555676</v>
      </c>
      <c r="B21093">
        <v>525</v>
      </c>
      <c r="C21093">
        <f t="shared" si="329"/>
        <v>199673000</v>
      </c>
    </row>
    <row r="21094" spans="1:3" x14ac:dyDescent="0.15">
      <c r="A21094">
        <v>12555752</v>
      </c>
      <c r="B21094">
        <v>450</v>
      </c>
      <c r="C21094">
        <f t="shared" si="329"/>
        <v>199673450</v>
      </c>
    </row>
    <row r="21095" spans="1:3" x14ac:dyDescent="0.15">
      <c r="A21095">
        <v>12557210</v>
      </c>
      <c r="B21095">
        <v>675</v>
      </c>
      <c r="C21095">
        <f t="shared" si="329"/>
        <v>199674125</v>
      </c>
    </row>
    <row r="21096" spans="1:3" x14ac:dyDescent="0.15">
      <c r="A21096">
        <v>12557286</v>
      </c>
      <c r="B21096">
        <v>450</v>
      </c>
      <c r="C21096">
        <f t="shared" si="329"/>
        <v>199674575</v>
      </c>
    </row>
    <row r="21097" spans="1:3" x14ac:dyDescent="0.15">
      <c r="A21097">
        <v>12558118</v>
      </c>
      <c r="B21097">
        <v>900</v>
      </c>
      <c r="C21097">
        <f t="shared" si="329"/>
        <v>199675475</v>
      </c>
    </row>
    <row r="21098" spans="1:3" x14ac:dyDescent="0.15">
      <c r="A21098">
        <v>12558170</v>
      </c>
      <c r="B21098">
        <v>1200</v>
      </c>
      <c r="C21098">
        <f t="shared" si="329"/>
        <v>199676675</v>
      </c>
    </row>
    <row r="21099" spans="1:3" x14ac:dyDescent="0.15">
      <c r="A21099">
        <v>12558560</v>
      </c>
      <c r="B21099">
        <v>2550</v>
      </c>
      <c r="C21099">
        <f t="shared" si="329"/>
        <v>199679225</v>
      </c>
    </row>
    <row r="21100" spans="1:3" x14ac:dyDescent="0.15">
      <c r="A21100">
        <v>12559460</v>
      </c>
      <c r="B21100">
        <v>525</v>
      </c>
      <c r="C21100">
        <f t="shared" si="329"/>
        <v>199679750</v>
      </c>
    </row>
    <row r="21101" spans="1:3" x14ac:dyDescent="0.15">
      <c r="A21101">
        <v>12560926</v>
      </c>
      <c r="B21101">
        <v>675</v>
      </c>
      <c r="C21101">
        <f t="shared" si="329"/>
        <v>199680425</v>
      </c>
    </row>
    <row r="21102" spans="1:3" x14ac:dyDescent="0.15">
      <c r="A21102">
        <v>12560994</v>
      </c>
      <c r="B21102">
        <v>975</v>
      </c>
      <c r="C21102">
        <f t="shared" si="329"/>
        <v>199681400</v>
      </c>
    </row>
    <row r="21103" spans="1:3" x14ac:dyDescent="0.15">
      <c r="A21103">
        <v>12562142</v>
      </c>
      <c r="B21103">
        <v>825</v>
      </c>
      <c r="C21103">
        <f t="shared" si="329"/>
        <v>199682225</v>
      </c>
    </row>
    <row r="21104" spans="1:3" x14ac:dyDescent="0.15">
      <c r="A21104">
        <v>12563226</v>
      </c>
      <c r="B21104">
        <v>675</v>
      </c>
      <c r="C21104">
        <f t="shared" si="329"/>
        <v>199682900</v>
      </c>
    </row>
    <row r="21105" spans="1:3" x14ac:dyDescent="0.15">
      <c r="A21105">
        <v>12563302</v>
      </c>
      <c r="B21105">
        <v>675</v>
      </c>
      <c r="C21105">
        <f t="shared" si="329"/>
        <v>199683575</v>
      </c>
    </row>
    <row r="21106" spans="1:3" x14ac:dyDescent="0.15">
      <c r="A21106">
        <v>12564390</v>
      </c>
      <c r="B21106">
        <v>1500</v>
      </c>
      <c r="C21106">
        <f t="shared" si="329"/>
        <v>199685075</v>
      </c>
    </row>
    <row r="21107" spans="1:3" x14ac:dyDescent="0.15">
      <c r="A21107">
        <v>12564442</v>
      </c>
      <c r="B21107">
        <v>1650</v>
      </c>
      <c r="C21107">
        <f t="shared" si="329"/>
        <v>199686725</v>
      </c>
    </row>
    <row r="21108" spans="1:3" x14ac:dyDescent="0.15">
      <c r="A21108">
        <v>12564904</v>
      </c>
      <c r="B21108">
        <v>825</v>
      </c>
      <c r="C21108">
        <f t="shared" si="329"/>
        <v>199687550</v>
      </c>
    </row>
    <row r="21109" spans="1:3" x14ac:dyDescent="0.15">
      <c r="A21109">
        <v>12564956</v>
      </c>
      <c r="B21109">
        <v>1125</v>
      </c>
      <c r="C21109">
        <f t="shared" si="329"/>
        <v>199688675</v>
      </c>
    </row>
    <row r="21110" spans="1:3" x14ac:dyDescent="0.15">
      <c r="A21110">
        <v>12565788</v>
      </c>
      <c r="B21110">
        <v>675</v>
      </c>
      <c r="C21110">
        <f t="shared" si="329"/>
        <v>199689350</v>
      </c>
    </row>
    <row r="21111" spans="1:3" x14ac:dyDescent="0.15">
      <c r="A21111">
        <v>12565864</v>
      </c>
      <c r="B21111">
        <v>825</v>
      </c>
      <c r="C21111">
        <f t="shared" si="329"/>
        <v>199690175</v>
      </c>
    </row>
    <row r="21112" spans="1:3" x14ac:dyDescent="0.15">
      <c r="A21112">
        <v>12567360</v>
      </c>
      <c r="B21112">
        <v>675</v>
      </c>
      <c r="C21112">
        <f t="shared" si="329"/>
        <v>199690850</v>
      </c>
    </row>
    <row r="21113" spans="1:3" x14ac:dyDescent="0.15">
      <c r="A21113">
        <v>12567364</v>
      </c>
      <c r="B21113">
        <v>675</v>
      </c>
      <c r="C21113">
        <f t="shared" si="329"/>
        <v>199691525</v>
      </c>
    </row>
    <row r="21114" spans="1:3" x14ac:dyDescent="0.15">
      <c r="A21114">
        <v>12568452</v>
      </c>
      <c r="B21114">
        <v>900</v>
      </c>
      <c r="C21114">
        <f t="shared" si="329"/>
        <v>199692425</v>
      </c>
    </row>
    <row r="21115" spans="1:3" x14ac:dyDescent="0.15">
      <c r="A21115">
        <v>12568576</v>
      </c>
      <c r="B21115">
        <v>1650</v>
      </c>
      <c r="C21115">
        <f t="shared" si="329"/>
        <v>199694075</v>
      </c>
    </row>
    <row r="21116" spans="1:3" x14ac:dyDescent="0.15">
      <c r="A21116">
        <v>12568962</v>
      </c>
      <c r="B21116">
        <v>1275</v>
      </c>
      <c r="C21116">
        <f t="shared" si="329"/>
        <v>199695350</v>
      </c>
    </row>
    <row r="21117" spans="1:3" x14ac:dyDescent="0.15">
      <c r="A21117">
        <v>12569086</v>
      </c>
      <c r="B21117">
        <v>750</v>
      </c>
      <c r="C21117">
        <f t="shared" si="329"/>
        <v>199696100</v>
      </c>
    </row>
    <row r="21118" spans="1:3" x14ac:dyDescent="0.15">
      <c r="A21118">
        <v>12569918</v>
      </c>
      <c r="B21118">
        <v>525</v>
      </c>
      <c r="C21118">
        <f t="shared" si="329"/>
        <v>199696625</v>
      </c>
    </row>
    <row r="21119" spans="1:3" x14ac:dyDescent="0.15">
      <c r="A21119">
        <v>12569922</v>
      </c>
      <c r="B21119">
        <v>975</v>
      </c>
      <c r="C21119">
        <f t="shared" si="329"/>
        <v>199697600</v>
      </c>
    </row>
    <row r="21120" spans="1:3" x14ac:dyDescent="0.15">
      <c r="A21120">
        <v>12570758</v>
      </c>
      <c r="B21120">
        <v>825</v>
      </c>
      <c r="C21120">
        <f t="shared" si="329"/>
        <v>199698425</v>
      </c>
    </row>
    <row r="21121" spans="1:3" x14ac:dyDescent="0.15">
      <c r="A21121">
        <v>12571706</v>
      </c>
      <c r="B21121">
        <v>900</v>
      </c>
      <c r="C21121">
        <f t="shared" si="329"/>
        <v>199699325</v>
      </c>
    </row>
    <row r="21122" spans="1:3" x14ac:dyDescent="0.15">
      <c r="A21122">
        <v>12571718</v>
      </c>
      <c r="B21122">
        <v>450</v>
      </c>
      <c r="C21122">
        <f t="shared" si="329"/>
        <v>199699775</v>
      </c>
    </row>
    <row r="21123" spans="1:3" x14ac:dyDescent="0.15">
      <c r="A21123">
        <v>12573244</v>
      </c>
      <c r="B21123">
        <v>1425</v>
      </c>
      <c r="C21123">
        <f t="shared" si="329"/>
        <v>199701200</v>
      </c>
    </row>
    <row r="21124" spans="1:3" x14ac:dyDescent="0.15">
      <c r="A21124">
        <v>12573256</v>
      </c>
      <c r="B21124">
        <v>675</v>
      </c>
      <c r="C21124">
        <f t="shared" si="329"/>
        <v>199701875</v>
      </c>
    </row>
    <row r="21125" spans="1:3" x14ac:dyDescent="0.15">
      <c r="A21125">
        <v>12574344</v>
      </c>
      <c r="B21125">
        <v>1425</v>
      </c>
      <c r="C21125">
        <f t="shared" si="329"/>
        <v>199703300</v>
      </c>
    </row>
    <row r="21126" spans="1:3" x14ac:dyDescent="0.15">
      <c r="A21126">
        <v>12574978</v>
      </c>
      <c r="B21126">
        <v>750</v>
      </c>
      <c r="C21126">
        <f t="shared" si="329"/>
        <v>199704050</v>
      </c>
    </row>
    <row r="21127" spans="1:3" x14ac:dyDescent="0.15">
      <c r="A21127">
        <v>12575102</v>
      </c>
      <c r="B21127">
        <v>600</v>
      </c>
      <c r="C21127">
        <f t="shared" si="329"/>
        <v>199704650</v>
      </c>
    </row>
    <row r="21128" spans="1:3" x14ac:dyDescent="0.15">
      <c r="A21128">
        <v>12576190</v>
      </c>
      <c r="B21128">
        <v>675</v>
      </c>
      <c r="C21128">
        <f t="shared" si="329"/>
        <v>199705325</v>
      </c>
    </row>
    <row r="21129" spans="1:3" x14ac:dyDescent="0.15">
      <c r="A21129">
        <v>12576194</v>
      </c>
      <c r="B21129">
        <v>675</v>
      </c>
      <c r="C21129">
        <f t="shared" si="329"/>
        <v>199706000</v>
      </c>
    </row>
    <row r="21130" spans="1:3" x14ac:dyDescent="0.15">
      <c r="A21130">
        <v>12577728</v>
      </c>
      <c r="B21130">
        <v>525</v>
      </c>
      <c r="C21130">
        <f t="shared" si="329"/>
        <v>199706525</v>
      </c>
    </row>
    <row r="21131" spans="1:3" x14ac:dyDescent="0.15">
      <c r="A21131">
        <v>12577732</v>
      </c>
      <c r="B21131">
        <v>825</v>
      </c>
      <c r="C21131">
        <f t="shared" si="329"/>
        <v>199707350</v>
      </c>
    </row>
    <row r="21132" spans="1:3" x14ac:dyDescent="0.15">
      <c r="A21132">
        <v>12578564</v>
      </c>
      <c r="B21132">
        <v>1200</v>
      </c>
      <c r="C21132">
        <f t="shared" si="329"/>
        <v>199708550</v>
      </c>
    </row>
    <row r="21133" spans="1:3" x14ac:dyDescent="0.15">
      <c r="A21133">
        <v>12578688</v>
      </c>
      <c r="B21133">
        <v>1350</v>
      </c>
      <c r="C21133">
        <f t="shared" si="329"/>
        <v>199709900</v>
      </c>
    </row>
    <row r="21134" spans="1:3" x14ac:dyDescent="0.15">
      <c r="A21134">
        <v>12579516</v>
      </c>
      <c r="B21134">
        <v>975</v>
      </c>
      <c r="C21134">
        <f t="shared" si="329"/>
        <v>199710875</v>
      </c>
    </row>
    <row r="21135" spans="1:3" x14ac:dyDescent="0.15">
      <c r="A21135">
        <v>12579528</v>
      </c>
      <c r="B21135">
        <v>450</v>
      </c>
      <c r="C21135">
        <f t="shared" si="329"/>
        <v>199711325</v>
      </c>
    </row>
    <row r="21136" spans="1:3" x14ac:dyDescent="0.15">
      <c r="A21136">
        <v>12580476</v>
      </c>
      <c r="B21136">
        <v>1650</v>
      </c>
      <c r="C21136">
        <f t="shared" si="329"/>
        <v>199712975</v>
      </c>
    </row>
    <row r="21137" spans="1:3" x14ac:dyDescent="0.15">
      <c r="A21137">
        <v>12580986</v>
      </c>
      <c r="B21137">
        <v>825</v>
      </c>
      <c r="C21137">
        <f t="shared" si="329"/>
        <v>199713800</v>
      </c>
    </row>
    <row r="21138" spans="1:3" x14ac:dyDescent="0.15">
      <c r="A21138">
        <v>12582074</v>
      </c>
      <c r="B21138">
        <v>825</v>
      </c>
      <c r="C21138">
        <f t="shared" si="329"/>
        <v>199714625</v>
      </c>
    </row>
    <row r="21139" spans="1:3" x14ac:dyDescent="0.15">
      <c r="A21139">
        <v>12582086</v>
      </c>
      <c r="B21139">
        <v>1350</v>
      </c>
      <c r="C21139">
        <f t="shared" si="329"/>
        <v>199715975</v>
      </c>
    </row>
    <row r="21140" spans="1:3" x14ac:dyDescent="0.15">
      <c r="A21140">
        <v>12582924</v>
      </c>
      <c r="B21140">
        <v>825</v>
      </c>
      <c r="C21140">
        <f t="shared" si="329"/>
        <v>199716800</v>
      </c>
    </row>
    <row r="21141" spans="1:3" x14ac:dyDescent="0.15">
      <c r="A21141">
        <v>12583024</v>
      </c>
      <c r="B21141">
        <v>450</v>
      </c>
      <c r="C21141">
        <f t="shared" si="329"/>
        <v>199717250</v>
      </c>
    </row>
    <row r="21142" spans="1:3" x14ac:dyDescent="0.15">
      <c r="A21142">
        <v>12584112</v>
      </c>
      <c r="B21142">
        <v>1125</v>
      </c>
      <c r="C21142">
        <f t="shared" si="329"/>
        <v>199718375</v>
      </c>
    </row>
    <row r="21143" spans="1:3" x14ac:dyDescent="0.15">
      <c r="A21143">
        <v>12584140</v>
      </c>
      <c r="B21143">
        <v>750</v>
      </c>
      <c r="C21143">
        <f t="shared" si="329"/>
        <v>199719125</v>
      </c>
    </row>
    <row r="21144" spans="1:3" x14ac:dyDescent="0.15">
      <c r="A21144">
        <v>12585650</v>
      </c>
      <c r="B21144">
        <v>2700</v>
      </c>
      <c r="C21144">
        <f t="shared" si="329"/>
        <v>199721825</v>
      </c>
    </row>
    <row r="21145" spans="1:3" x14ac:dyDescent="0.15">
      <c r="A21145">
        <v>12585678</v>
      </c>
      <c r="B21145">
        <v>1500</v>
      </c>
      <c r="C21145">
        <f t="shared" si="329"/>
        <v>199723325</v>
      </c>
    </row>
    <row r="21146" spans="1:3" x14ac:dyDescent="0.15">
      <c r="A21146">
        <v>12586510</v>
      </c>
      <c r="B21146">
        <v>600</v>
      </c>
      <c r="C21146">
        <f t="shared" si="329"/>
        <v>199723925</v>
      </c>
    </row>
    <row r="21147" spans="1:3" x14ac:dyDescent="0.15">
      <c r="A21147">
        <v>12586610</v>
      </c>
      <c r="B21147">
        <v>675</v>
      </c>
      <c r="C21147">
        <f t="shared" ref="C21147:C21210" si="330">C21146+B21147</f>
        <v>199724600</v>
      </c>
    </row>
    <row r="21148" spans="1:3" x14ac:dyDescent="0.15">
      <c r="A21148">
        <v>12587978</v>
      </c>
      <c r="B21148">
        <v>1200</v>
      </c>
      <c r="C21148">
        <f t="shared" si="330"/>
        <v>199725800</v>
      </c>
    </row>
    <row r="21149" spans="1:3" x14ac:dyDescent="0.15">
      <c r="A21149">
        <v>12588810</v>
      </c>
      <c r="B21149">
        <v>600</v>
      </c>
      <c r="C21149">
        <f t="shared" si="330"/>
        <v>199726400</v>
      </c>
    </row>
    <row r="21150" spans="1:3" x14ac:dyDescent="0.15">
      <c r="A21150">
        <v>12588918</v>
      </c>
      <c r="B21150">
        <v>675</v>
      </c>
      <c r="C21150">
        <f t="shared" si="330"/>
        <v>199727075</v>
      </c>
    </row>
    <row r="21151" spans="1:3" x14ac:dyDescent="0.15">
      <c r="A21151">
        <v>12589256</v>
      </c>
      <c r="B21151">
        <v>9956</v>
      </c>
      <c r="C21151">
        <f t="shared" si="330"/>
        <v>199737031</v>
      </c>
    </row>
    <row r="21152" spans="1:3" x14ac:dyDescent="0.15">
      <c r="A21152">
        <v>12589320</v>
      </c>
      <c r="B21152">
        <v>600</v>
      </c>
      <c r="C21152">
        <f t="shared" si="330"/>
        <v>199737631</v>
      </c>
    </row>
    <row r="21153" spans="1:3" x14ac:dyDescent="0.15">
      <c r="A21153">
        <v>12589428</v>
      </c>
      <c r="B21153">
        <v>450</v>
      </c>
      <c r="C21153">
        <f t="shared" si="330"/>
        <v>199738081</v>
      </c>
    </row>
    <row r="21154" spans="1:3" x14ac:dyDescent="0.15">
      <c r="A21154">
        <v>12590536</v>
      </c>
      <c r="B21154">
        <v>1425</v>
      </c>
      <c r="C21154">
        <f t="shared" si="330"/>
        <v>199739506</v>
      </c>
    </row>
    <row r="21155" spans="1:3" x14ac:dyDescent="0.15">
      <c r="A21155">
        <v>12590998</v>
      </c>
      <c r="B21155">
        <v>1291</v>
      </c>
      <c r="C21155">
        <f t="shared" si="330"/>
        <v>199740797</v>
      </c>
    </row>
    <row r="21156" spans="1:3" x14ac:dyDescent="0.15">
      <c r="A21156">
        <v>12591666</v>
      </c>
      <c r="B21156">
        <v>900</v>
      </c>
      <c r="C21156">
        <f t="shared" si="330"/>
        <v>199741697</v>
      </c>
    </row>
    <row r="21157" spans="1:3" x14ac:dyDescent="0.15">
      <c r="A21157">
        <v>12591694</v>
      </c>
      <c r="B21157">
        <v>750</v>
      </c>
      <c r="C21157">
        <f t="shared" si="330"/>
        <v>199742447</v>
      </c>
    </row>
    <row r="21158" spans="1:3" x14ac:dyDescent="0.15">
      <c r="A21158">
        <v>12592782</v>
      </c>
      <c r="B21158">
        <v>600</v>
      </c>
      <c r="C21158">
        <f t="shared" si="330"/>
        <v>199743047</v>
      </c>
    </row>
    <row r="21159" spans="1:3" x14ac:dyDescent="0.15">
      <c r="A21159">
        <v>12592882</v>
      </c>
      <c r="B21159">
        <v>675</v>
      </c>
      <c r="C21159">
        <f t="shared" si="330"/>
        <v>199743722</v>
      </c>
    </row>
    <row r="21160" spans="1:3" x14ac:dyDescent="0.15">
      <c r="A21160">
        <v>12593292</v>
      </c>
      <c r="B21160">
        <v>825</v>
      </c>
      <c r="C21160">
        <f t="shared" si="330"/>
        <v>199744547</v>
      </c>
    </row>
    <row r="21161" spans="1:3" x14ac:dyDescent="0.15">
      <c r="A21161">
        <v>12593392</v>
      </c>
      <c r="B21161">
        <v>450</v>
      </c>
      <c r="C21161">
        <f t="shared" si="330"/>
        <v>199744997</v>
      </c>
    </row>
    <row r="21162" spans="1:3" x14ac:dyDescent="0.15">
      <c r="A21162">
        <v>12594224</v>
      </c>
      <c r="B21162">
        <v>1875</v>
      </c>
      <c r="C21162">
        <f t="shared" si="330"/>
        <v>199746872</v>
      </c>
    </row>
    <row r="21163" spans="1:3" x14ac:dyDescent="0.15">
      <c r="A21163">
        <v>12594252</v>
      </c>
      <c r="B21163">
        <v>900</v>
      </c>
      <c r="C21163">
        <f t="shared" si="330"/>
        <v>199747772</v>
      </c>
    </row>
    <row r="21164" spans="1:3" x14ac:dyDescent="0.15">
      <c r="A21164">
        <v>12595592</v>
      </c>
      <c r="B21164">
        <v>975</v>
      </c>
      <c r="C21164">
        <f t="shared" si="330"/>
        <v>199748747</v>
      </c>
    </row>
    <row r="21165" spans="1:3" x14ac:dyDescent="0.15">
      <c r="A21165">
        <v>12595700</v>
      </c>
      <c r="B21165">
        <v>450</v>
      </c>
      <c r="C21165">
        <f t="shared" si="330"/>
        <v>199749197</v>
      </c>
    </row>
    <row r="21166" spans="1:3" x14ac:dyDescent="0.15">
      <c r="A21166">
        <v>12596532</v>
      </c>
      <c r="B21166">
        <v>1425</v>
      </c>
      <c r="C21166">
        <f t="shared" si="330"/>
        <v>199750622</v>
      </c>
    </row>
    <row r="21167" spans="1:3" x14ac:dyDescent="0.15">
      <c r="A21167">
        <v>12598070</v>
      </c>
      <c r="B21167">
        <v>2925</v>
      </c>
      <c r="C21167">
        <f t="shared" si="330"/>
        <v>199753547</v>
      </c>
    </row>
    <row r="21168" spans="1:3" x14ac:dyDescent="0.15">
      <c r="A21168">
        <v>12599178</v>
      </c>
      <c r="B21168">
        <v>975</v>
      </c>
      <c r="C21168">
        <f t="shared" si="330"/>
        <v>199754522</v>
      </c>
    </row>
    <row r="21169" spans="1:3" x14ac:dyDescent="0.15">
      <c r="A21169">
        <v>12599286</v>
      </c>
      <c r="B21169">
        <v>825</v>
      </c>
      <c r="C21169">
        <f t="shared" si="330"/>
        <v>199755347</v>
      </c>
    </row>
    <row r="21170" spans="1:3" x14ac:dyDescent="0.15">
      <c r="A21170">
        <v>12599726</v>
      </c>
      <c r="B21170">
        <v>825</v>
      </c>
      <c r="C21170">
        <f t="shared" si="330"/>
        <v>199756172</v>
      </c>
    </row>
    <row r="21171" spans="1:3" x14ac:dyDescent="0.15">
      <c r="A21171">
        <v>12599762</v>
      </c>
      <c r="B21171">
        <v>2100</v>
      </c>
      <c r="C21171">
        <f t="shared" si="330"/>
        <v>199758272</v>
      </c>
    </row>
    <row r="21172" spans="1:3" x14ac:dyDescent="0.15">
      <c r="A21172">
        <v>12600686</v>
      </c>
      <c r="B21172">
        <v>1875</v>
      </c>
      <c r="C21172">
        <f t="shared" si="330"/>
        <v>199760147</v>
      </c>
    </row>
    <row r="21173" spans="1:3" x14ac:dyDescent="0.15">
      <c r="A21173">
        <v>12602220</v>
      </c>
      <c r="B21173">
        <v>1350</v>
      </c>
      <c r="C21173">
        <f t="shared" si="330"/>
        <v>199761497</v>
      </c>
    </row>
    <row r="21174" spans="1:3" x14ac:dyDescent="0.15">
      <c r="A21174">
        <v>12602298</v>
      </c>
      <c r="B21174">
        <v>304</v>
      </c>
      <c r="C21174">
        <f t="shared" si="330"/>
        <v>199761801</v>
      </c>
    </row>
    <row r="21175" spans="1:3" x14ac:dyDescent="0.15">
      <c r="A21175">
        <v>12603344</v>
      </c>
      <c r="B21175">
        <v>825</v>
      </c>
      <c r="C21175">
        <f t="shared" si="330"/>
        <v>199762626</v>
      </c>
    </row>
    <row r="21176" spans="1:3" x14ac:dyDescent="0.15">
      <c r="A21176">
        <v>12603924</v>
      </c>
      <c r="B21176">
        <v>1350</v>
      </c>
      <c r="C21176">
        <f t="shared" si="330"/>
        <v>199763976</v>
      </c>
    </row>
    <row r="21177" spans="1:3" x14ac:dyDescent="0.15">
      <c r="A21177">
        <v>12604008</v>
      </c>
      <c r="B21177">
        <v>1050</v>
      </c>
      <c r="C21177">
        <f t="shared" si="330"/>
        <v>199765026</v>
      </c>
    </row>
    <row r="21178" spans="1:3" x14ac:dyDescent="0.15">
      <c r="A21178">
        <v>12605096</v>
      </c>
      <c r="B21178">
        <v>975</v>
      </c>
      <c r="C21178">
        <f t="shared" si="330"/>
        <v>199766001</v>
      </c>
    </row>
    <row r="21179" spans="1:3" x14ac:dyDescent="0.15">
      <c r="A21179">
        <v>12605140</v>
      </c>
      <c r="B21179">
        <v>825</v>
      </c>
      <c r="C21179">
        <f t="shared" si="330"/>
        <v>199766826</v>
      </c>
    </row>
    <row r="21180" spans="1:3" x14ac:dyDescent="0.15">
      <c r="A21180">
        <v>12605610</v>
      </c>
      <c r="B21180">
        <v>825</v>
      </c>
      <c r="C21180">
        <f t="shared" si="330"/>
        <v>199767651</v>
      </c>
    </row>
    <row r="21181" spans="1:3" x14ac:dyDescent="0.15">
      <c r="A21181">
        <v>12605654</v>
      </c>
      <c r="B21181">
        <v>975</v>
      </c>
      <c r="C21181">
        <f t="shared" si="330"/>
        <v>199768626</v>
      </c>
    </row>
    <row r="21182" spans="1:3" x14ac:dyDescent="0.15">
      <c r="A21182">
        <v>12606486</v>
      </c>
      <c r="B21182">
        <v>1500</v>
      </c>
      <c r="C21182">
        <f t="shared" si="330"/>
        <v>199770126</v>
      </c>
    </row>
    <row r="21183" spans="1:3" x14ac:dyDescent="0.15">
      <c r="A21183">
        <v>12606570</v>
      </c>
      <c r="B21183">
        <v>900</v>
      </c>
      <c r="C21183">
        <f t="shared" si="330"/>
        <v>199771026</v>
      </c>
    </row>
    <row r="21184" spans="1:3" x14ac:dyDescent="0.15">
      <c r="A21184">
        <v>12608400</v>
      </c>
      <c r="B21184">
        <v>750</v>
      </c>
      <c r="C21184">
        <f t="shared" si="330"/>
        <v>199771776</v>
      </c>
    </row>
    <row r="21185" spans="1:3" x14ac:dyDescent="0.15">
      <c r="A21185">
        <v>12609324</v>
      </c>
      <c r="B21185">
        <v>1575</v>
      </c>
      <c r="C21185">
        <f t="shared" si="330"/>
        <v>199773351</v>
      </c>
    </row>
    <row r="21186" spans="1:3" x14ac:dyDescent="0.15">
      <c r="A21186">
        <v>12609360</v>
      </c>
      <c r="B21186">
        <v>825</v>
      </c>
      <c r="C21186">
        <f t="shared" si="330"/>
        <v>199774176</v>
      </c>
    </row>
    <row r="21187" spans="1:3" x14ac:dyDescent="0.15">
      <c r="A21187">
        <v>12609838</v>
      </c>
      <c r="B21187">
        <v>675</v>
      </c>
      <c r="C21187">
        <f t="shared" si="330"/>
        <v>199774851</v>
      </c>
    </row>
    <row r="21188" spans="1:3" x14ac:dyDescent="0.15">
      <c r="A21188">
        <v>12610884</v>
      </c>
      <c r="B21188">
        <v>1216</v>
      </c>
      <c r="C21188">
        <f t="shared" si="330"/>
        <v>199776067</v>
      </c>
    </row>
    <row r="21189" spans="1:3" x14ac:dyDescent="0.15">
      <c r="A21189">
        <v>12610962</v>
      </c>
      <c r="B21189">
        <v>750</v>
      </c>
      <c r="C21189">
        <f t="shared" si="330"/>
        <v>199776817</v>
      </c>
    </row>
    <row r="21190" spans="1:3" x14ac:dyDescent="0.15">
      <c r="A21190">
        <v>12611626</v>
      </c>
      <c r="B21190">
        <v>975</v>
      </c>
      <c r="C21190">
        <f t="shared" si="330"/>
        <v>199777792</v>
      </c>
    </row>
    <row r="21191" spans="1:3" x14ac:dyDescent="0.15">
      <c r="A21191">
        <v>12611670</v>
      </c>
      <c r="B21191">
        <v>975</v>
      </c>
      <c r="C21191">
        <f t="shared" si="330"/>
        <v>199778767</v>
      </c>
    </row>
    <row r="21192" spans="1:3" x14ac:dyDescent="0.15">
      <c r="A21192">
        <v>12612758</v>
      </c>
      <c r="B21192">
        <v>2850</v>
      </c>
      <c r="C21192">
        <f t="shared" si="330"/>
        <v>199781617</v>
      </c>
    </row>
    <row r="21193" spans="1:3" x14ac:dyDescent="0.15">
      <c r="A21193">
        <v>12612842</v>
      </c>
      <c r="B21193">
        <v>750</v>
      </c>
      <c r="C21193">
        <f t="shared" si="330"/>
        <v>199782367</v>
      </c>
    </row>
    <row r="21194" spans="1:3" x14ac:dyDescent="0.15">
      <c r="A21194">
        <v>12614292</v>
      </c>
      <c r="B21194">
        <v>1350</v>
      </c>
      <c r="C21194">
        <f t="shared" si="330"/>
        <v>199783717</v>
      </c>
    </row>
    <row r="21195" spans="1:3" x14ac:dyDescent="0.15">
      <c r="A21195">
        <v>12614376</v>
      </c>
      <c r="B21195">
        <v>750</v>
      </c>
      <c r="C21195">
        <f t="shared" si="330"/>
        <v>199784467</v>
      </c>
    </row>
    <row r="21196" spans="1:3" x14ac:dyDescent="0.15">
      <c r="A21196">
        <v>12615208</v>
      </c>
      <c r="B21196">
        <v>825</v>
      </c>
      <c r="C21196">
        <f t="shared" si="330"/>
        <v>199785292</v>
      </c>
    </row>
    <row r="21197" spans="1:3" x14ac:dyDescent="0.15">
      <c r="A21197">
        <v>12615252</v>
      </c>
      <c r="B21197">
        <v>975</v>
      </c>
      <c r="C21197">
        <f t="shared" si="330"/>
        <v>199786267</v>
      </c>
    </row>
    <row r="21198" spans="1:3" x14ac:dyDescent="0.15">
      <c r="A21198">
        <v>12615827</v>
      </c>
      <c r="B21198">
        <v>900</v>
      </c>
      <c r="C21198">
        <f t="shared" si="330"/>
        <v>199787167</v>
      </c>
    </row>
    <row r="21199" spans="1:3" x14ac:dyDescent="0.15">
      <c r="A21199">
        <v>12615919</v>
      </c>
      <c r="B21199">
        <v>975</v>
      </c>
      <c r="C21199">
        <f t="shared" si="330"/>
        <v>199788142</v>
      </c>
    </row>
    <row r="21200" spans="1:3" x14ac:dyDescent="0.15">
      <c r="A21200">
        <v>12616751</v>
      </c>
      <c r="B21200">
        <v>750</v>
      </c>
      <c r="C21200">
        <f t="shared" si="330"/>
        <v>199788892</v>
      </c>
    </row>
    <row r="21201" spans="1:3" x14ac:dyDescent="0.15">
      <c r="A21201">
        <v>12616787</v>
      </c>
      <c r="B21201">
        <v>1350</v>
      </c>
      <c r="C21201">
        <f t="shared" si="330"/>
        <v>199790242</v>
      </c>
    </row>
    <row r="21202" spans="1:3" x14ac:dyDescent="0.15">
      <c r="A21202">
        <v>12618285</v>
      </c>
      <c r="B21202">
        <v>750</v>
      </c>
      <c r="C21202">
        <f t="shared" si="330"/>
        <v>199790992</v>
      </c>
    </row>
    <row r="21203" spans="1:3" x14ac:dyDescent="0.15">
      <c r="A21203">
        <v>12618321</v>
      </c>
      <c r="B21203">
        <v>1125</v>
      </c>
      <c r="C21203">
        <f t="shared" si="330"/>
        <v>199792117</v>
      </c>
    </row>
    <row r="21204" spans="1:3" x14ac:dyDescent="0.15">
      <c r="A21204">
        <v>12619409</v>
      </c>
      <c r="B21204">
        <v>450</v>
      </c>
      <c r="C21204">
        <f t="shared" si="330"/>
        <v>199792567</v>
      </c>
    </row>
    <row r="21205" spans="1:3" x14ac:dyDescent="0.15">
      <c r="A21205">
        <v>12619501</v>
      </c>
      <c r="B21205">
        <v>675</v>
      </c>
      <c r="C21205">
        <f t="shared" si="330"/>
        <v>199793242</v>
      </c>
    </row>
    <row r="21206" spans="1:3" x14ac:dyDescent="0.15">
      <c r="A21206">
        <v>12620585</v>
      </c>
      <c r="B21206">
        <v>1650</v>
      </c>
      <c r="C21206">
        <f t="shared" si="330"/>
        <v>199794892</v>
      </c>
    </row>
    <row r="21207" spans="1:3" x14ac:dyDescent="0.15">
      <c r="A21207">
        <v>12621717</v>
      </c>
      <c r="B21207">
        <v>1500</v>
      </c>
      <c r="C21207">
        <f t="shared" si="330"/>
        <v>199796392</v>
      </c>
    </row>
    <row r="21208" spans="1:3" x14ac:dyDescent="0.15">
      <c r="A21208">
        <v>12621801</v>
      </c>
      <c r="B21208">
        <v>675</v>
      </c>
      <c r="C21208">
        <f t="shared" si="330"/>
        <v>199797067</v>
      </c>
    </row>
    <row r="21209" spans="1:3" x14ac:dyDescent="0.15">
      <c r="A21209">
        <v>12622231</v>
      </c>
      <c r="B21209">
        <v>525</v>
      </c>
      <c r="C21209">
        <f t="shared" si="330"/>
        <v>199797592</v>
      </c>
    </row>
    <row r="21210" spans="1:3" x14ac:dyDescent="0.15">
      <c r="A21210">
        <v>12623147</v>
      </c>
      <c r="B21210">
        <v>900</v>
      </c>
      <c r="C21210">
        <f t="shared" si="330"/>
        <v>199798492</v>
      </c>
    </row>
    <row r="21211" spans="1:3" x14ac:dyDescent="0.15">
      <c r="A21211">
        <v>12624557</v>
      </c>
      <c r="B21211">
        <v>825</v>
      </c>
      <c r="C21211">
        <f t="shared" ref="C21211:C21274" si="331">C21210+B21211</f>
        <v>199799317</v>
      </c>
    </row>
    <row r="21212" spans="1:3" x14ac:dyDescent="0.15">
      <c r="A21212">
        <v>12624593</v>
      </c>
      <c r="B21212">
        <v>1200</v>
      </c>
      <c r="C21212">
        <f t="shared" si="331"/>
        <v>199800517</v>
      </c>
    </row>
    <row r="21213" spans="1:3" x14ac:dyDescent="0.15">
      <c r="A21213">
        <v>12625425</v>
      </c>
      <c r="B21213">
        <v>600</v>
      </c>
      <c r="C21213">
        <f t="shared" si="331"/>
        <v>199801117</v>
      </c>
    </row>
    <row r="21214" spans="1:3" x14ac:dyDescent="0.15">
      <c r="A21214">
        <v>12625517</v>
      </c>
      <c r="B21214">
        <v>525</v>
      </c>
      <c r="C21214">
        <f t="shared" si="331"/>
        <v>199801642</v>
      </c>
    </row>
    <row r="21215" spans="1:3" x14ac:dyDescent="0.15">
      <c r="A21215">
        <v>12625939</v>
      </c>
      <c r="B21215">
        <v>825</v>
      </c>
      <c r="C21215">
        <f t="shared" si="331"/>
        <v>199802467</v>
      </c>
    </row>
    <row r="21216" spans="1:3" x14ac:dyDescent="0.15">
      <c r="A21216">
        <v>12626031</v>
      </c>
      <c r="B21216">
        <v>825</v>
      </c>
      <c r="C21216">
        <f t="shared" si="331"/>
        <v>199803292</v>
      </c>
    </row>
    <row r="21217" spans="1:3" x14ac:dyDescent="0.15">
      <c r="A21217">
        <v>12627119</v>
      </c>
      <c r="B21217">
        <v>825</v>
      </c>
      <c r="C21217">
        <f t="shared" si="331"/>
        <v>199804117</v>
      </c>
    </row>
    <row r="21218" spans="1:3" x14ac:dyDescent="0.15">
      <c r="A21218">
        <v>12627155</v>
      </c>
      <c r="B21218">
        <v>1125</v>
      </c>
      <c r="C21218">
        <f t="shared" si="331"/>
        <v>199805242</v>
      </c>
    </row>
    <row r="21219" spans="1:3" x14ac:dyDescent="0.15">
      <c r="A21219">
        <v>12628247</v>
      </c>
      <c r="B21219">
        <v>600</v>
      </c>
      <c r="C21219">
        <f t="shared" si="331"/>
        <v>199805842</v>
      </c>
    </row>
    <row r="21220" spans="1:3" x14ac:dyDescent="0.15">
      <c r="A21220">
        <v>12628331</v>
      </c>
      <c r="B21220">
        <v>750</v>
      </c>
      <c r="C21220">
        <f t="shared" si="331"/>
        <v>199806592</v>
      </c>
    </row>
    <row r="21221" spans="1:3" x14ac:dyDescent="0.15">
      <c r="A21221">
        <v>12629463</v>
      </c>
      <c r="B21221">
        <v>1275</v>
      </c>
      <c r="C21221">
        <f t="shared" si="331"/>
        <v>199807867</v>
      </c>
    </row>
    <row r="21222" spans="1:3" x14ac:dyDescent="0.15">
      <c r="A21222">
        <v>12630997</v>
      </c>
      <c r="B21222">
        <v>1425</v>
      </c>
      <c r="C21222">
        <f t="shared" si="331"/>
        <v>199809292</v>
      </c>
    </row>
    <row r="21223" spans="1:3" x14ac:dyDescent="0.15">
      <c r="A21223">
        <v>12631913</v>
      </c>
      <c r="B21223">
        <v>975</v>
      </c>
      <c r="C21223">
        <f t="shared" si="331"/>
        <v>199810267</v>
      </c>
    </row>
    <row r="21224" spans="1:3" x14ac:dyDescent="0.15">
      <c r="A21224">
        <v>12632369</v>
      </c>
      <c r="B21224">
        <v>675</v>
      </c>
      <c r="C21224">
        <f t="shared" si="331"/>
        <v>199810942</v>
      </c>
    </row>
    <row r="21225" spans="1:3" x14ac:dyDescent="0.15">
      <c r="A21225">
        <v>12632397</v>
      </c>
      <c r="B21225">
        <v>675</v>
      </c>
      <c r="C21225">
        <f t="shared" si="331"/>
        <v>199811617</v>
      </c>
    </row>
    <row r="21226" spans="1:3" x14ac:dyDescent="0.15">
      <c r="A21226">
        <v>12633485</v>
      </c>
      <c r="B21226">
        <v>1050</v>
      </c>
      <c r="C21226">
        <f t="shared" si="331"/>
        <v>199812667</v>
      </c>
    </row>
    <row r="21227" spans="1:3" x14ac:dyDescent="0.15">
      <c r="A21227">
        <v>12635023</v>
      </c>
      <c r="B21227">
        <v>750</v>
      </c>
      <c r="C21227">
        <f t="shared" si="331"/>
        <v>199813417</v>
      </c>
    </row>
    <row r="21228" spans="1:3" x14ac:dyDescent="0.15">
      <c r="A21228">
        <v>12635955</v>
      </c>
      <c r="B21228">
        <v>825</v>
      </c>
      <c r="C21228">
        <f t="shared" si="331"/>
        <v>199814242</v>
      </c>
    </row>
    <row r="21229" spans="1:3" x14ac:dyDescent="0.15">
      <c r="A21229">
        <v>12636811</v>
      </c>
      <c r="B21229">
        <v>750</v>
      </c>
      <c r="C21229">
        <f t="shared" si="331"/>
        <v>199814992</v>
      </c>
    </row>
    <row r="21230" spans="1:3" x14ac:dyDescent="0.15">
      <c r="A21230">
        <v>12636919</v>
      </c>
      <c r="B21230">
        <v>900</v>
      </c>
      <c r="C21230">
        <f t="shared" si="331"/>
        <v>199815892</v>
      </c>
    </row>
    <row r="21231" spans="1:3" x14ac:dyDescent="0.15">
      <c r="A21231">
        <v>12637751</v>
      </c>
      <c r="B21231">
        <v>825</v>
      </c>
      <c r="C21231">
        <f t="shared" si="331"/>
        <v>199816717</v>
      </c>
    </row>
    <row r="21232" spans="1:3" x14ac:dyDescent="0.15">
      <c r="A21232">
        <v>12637771</v>
      </c>
      <c r="B21232">
        <v>675</v>
      </c>
      <c r="C21232">
        <f t="shared" si="331"/>
        <v>199817392</v>
      </c>
    </row>
    <row r="21233" spans="1:3" x14ac:dyDescent="0.15">
      <c r="A21233">
        <v>12638261</v>
      </c>
      <c r="B21233">
        <v>825</v>
      </c>
      <c r="C21233">
        <f t="shared" si="331"/>
        <v>199818217</v>
      </c>
    </row>
    <row r="21234" spans="1:3" x14ac:dyDescent="0.15">
      <c r="A21234">
        <v>12638281</v>
      </c>
      <c r="B21234">
        <v>675</v>
      </c>
      <c r="C21234">
        <f t="shared" si="331"/>
        <v>199818892</v>
      </c>
    </row>
    <row r="21235" spans="1:3" x14ac:dyDescent="0.15">
      <c r="A21235">
        <v>12639369</v>
      </c>
      <c r="B21235">
        <v>1500</v>
      </c>
      <c r="C21235">
        <f t="shared" si="331"/>
        <v>199820392</v>
      </c>
    </row>
    <row r="21236" spans="1:3" x14ac:dyDescent="0.15">
      <c r="A21236">
        <v>12639477</v>
      </c>
      <c r="B21236">
        <v>900</v>
      </c>
      <c r="C21236">
        <f t="shared" si="331"/>
        <v>199821292</v>
      </c>
    </row>
    <row r="21237" spans="1:3" x14ac:dyDescent="0.15">
      <c r="A21237">
        <v>12641039</v>
      </c>
      <c r="B21237">
        <v>1439</v>
      </c>
      <c r="C21237">
        <f t="shared" si="331"/>
        <v>199822731</v>
      </c>
    </row>
    <row r="21238" spans="1:3" x14ac:dyDescent="0.15">
      <c r="A21238">
        <v>12641139</v>
      </c>
      <c r="B21238">
        <v>825</v>
      </c>
      <c r="C21238">
        <f t="shared" si="331"/>
        <v>199823556</v>
      </c>
    </row>
    <row r="21239" spans="1:3" x14ac:dyDescent="0.15">
      <c r="A21239">
        <v>12642227</v>
      </c>
      <c r="B21239">
        <v>675</v>
      </c>
      <c r="C21239">
        <f t="shared" si="331"/>
        <v>199824231</v>
      </c>
    </row>
    <row r="21240" spans="1:3" x14ac:dyDescent="0.15">
      <c r="A21240">
        <v>12642255</v>
      </c>
      <c r="B21240">
        <v>600</v>
      </c>
      <c r="C21240">
        <f t="shared" si="331"/>
        <v>199824831</v>
      </c>
    </row>
    <row r="21241" spans="1:3" x14ac:dyDescent="0.15">
      <c r="A21241">
        <v>12642737</v>
      </c>
      <c r="B21241">
        <v>675</v>
      </c>
      <c r="C21241">
        <f t="shared" si="331"/>
        <v>199825506</v>
      </c>
    </row>
    <row r="21242" spans="1:3" x14ac:dyDescent="0.15">
      <c r="A21242">
        <v>12642765</v>
      </c>
      <c r="B21242">
        <v>900</v>
      </c>
      <c r="C21242">
        <f t="shared" si="331"/>
        <v>199826406</v>
      </c>
    </row>
    <row r="21243" spans="1:3" x14ac:dyDescent="0.15">
      <c r="A21243">
        <v>12643697</v>
      </c>
      <c r="B21243">
        <v>1125</v>
      </c>
      <c r="C21243">
        <f t="shared" si="331"/>
        <v>199827531</v>
      </c>
    </row>
    <row r="21244" spans="1:3" x14ac:dyDescent="0.15">
      <c r="A21244">
        <v>12644533</v>
      </c>
      <c r="B21244">
        <v>975</v>
      </c>
      <c r="C21244">
        <f t="shared" si="331"/>
        <v>199828506</v>
      </c>
    </row>
    <row r="21245" spans="1:3" x14ac:dyDescent="0.15">
      <c r="A21245">
        <v>12644553</v>
      </c>
      <c r="B21245">
        <v>525</v>
      </c>
      <c r="C21245">
        <f t="shared" si="331"/>
        <v>199829031</v>
      </c>
    </row>
    <row r="21246" spans="1:3" x14ac:dyDescent="0.15">
      <c r="A21246">
        <v>12645385</v>
      </c>
      <c r="B21246">
        <v>1350</v>
      </c>
      <c r="C21246">
        <f t="shared" si="331"/>
        <v>199830381</v>
      </c>
    </row>
    <row r="21247" spans="1:3" x14ac:dyDescent="0.15">
      <c r="A21247">
        <v>12645493</v>
      </c>
      <c r="B21247">
        <v>1667</v>
      </c>
      <c r="C21247">
        <f t="shared" si="331"/>
        <v>199832048</v>
      </c>
    </row>
    <row r="21248" spans="1:3" x14ac:dyDescent="0.15">
      <c r="A21248">
        <v>12646923</v>
      </c>
      <c r="B21248">
        <v>1200</v>
      </c>
      <c r="C21248">
        <f t="shared" si="331"/>
        <v>199833248</v>
      </c>
    </row>
    <row r="21249" spans="1:3" x14ac:dyDescent="0.15">
      <c r="A21249">
        <v>12647031</v>
      </c>
      <c r="B21249">
        <v>750</v>
      </c>
      <c r="C21249">
        <f t="shared" si="331"/>
        <v>199833998</v>
      </c>
    </row>
    <row r="21250" spans="1:3" x14ac:dyDescent="0.15">
      <c r="A21250">
        <v>12648119</v>
      </c>
      <c r="B21250">
        <v>675</v>
      </c>
      <c r="C21250">
        <f t="shared" si="331"/>
        <v>199834673</v>
      </c>
    </row>
    <row r="21251" spans="1:3" x14ac:dyDescent="0.15">
      <c r="A21251">
        <v>12648139</v>
      </c>
      <c r="B21251">
        <v>975</v>
      </c>
      <c r="C21251">
        <f t="shared" si="331"/>
        <v>199835648</v>
      </c>
    </row>
    <row r="21252" spans="1:3" x14ac:dyDescent="0.15">
      <c r="A21252">
        <v>12649307</v>
      </c>
      <c r="B21252">
        <v>750</v>
      </c>
      <c r="C21252">
        <f t="shared" si="331"/>
        <v>199836398</v>
      </c>
    </row>
    <row r="21253" spans="1:3" x14ac:dyDescent="0.15">
      <c r="A21253">
        <v>12650395</v>
      </c>
      <c r="B21253">
        <v>975</v>
      </c>
      <c r="C21253">
        <f t="shared" si="331"/>
        <v>199837373</v>
      </c>
    </row>
    <row r="21254" spans="1:3" x14ac:dyDescent="0.15">
      <c r="A21254">
        <v>12650471</v>
      </c>
      <c r="B21254">
        <v>1425</v>
      </c>
      <c r="C21254">
        <f t="shared" si="331"/>
        <v>199838798</v>
      </c>
    </row>
    <row r="21255" spans="1:3" x14ac:dyDescent="0.15">
      <c r="A21255">
        <v>12650981</v>
      </c>
      <c r="B21255">
        <v>675</v>
      </c>
      <c r="C21255">
        <f t="shared" si="331"/>
        <v>199839473</v>
      </c>
    </row>
    <row r="21256" spans="1:3" x14ac:dyDescent="0.15">
      <c r="A21256">
        <v>12651865</v>
      </c>
      <c r="B21256">
        <v>1800</v>
      </c>
      <c r="C21256">
        <f t="shared" si="331"/>
        <v>199841273</v>
      </c>
    </row>
    <row r="21257" spans="1:3" x14ac:dyDescent="0.15">
      <c r="A21257">
        <v>12652701</v>
      </c>
      <c r="B21257">
        <v>600</v>
      </c>
      <c r="C21257">
        <f t="shared" si="331"/>
        <v>199841873</v>
      </c>
    </row>
    <row r="21258" spans="1:3" x14ac:dyDescent="0.15">
      <c r="A21258">
        <v>12652769</v>
      </c>
      <c r="B21258">
        <v>450</v>
      </c>
      <c r="C21258">
        <f t="shared" si="331"/>
        <v>199842323</v>
      </c>
    </row>
    <row r="21259" spans="1:3" x14ac:dyDescent="0.15">
      <c r="A21259">
        <v>12653601</v>
      </c>
      <c r="B21259">
        <v>1125</v>
      </c>
      <c r="C21259">
        <f t="shared" si="331"/>
        <v>199843448</v>
      </c>
    </row>
    <row r="21260" spans="1:3" x14ac:dyDescent="0.15">
      <c r="A21260">
        <v>12653661</v>
      </c>
      <c r="B21260">
        <v>1200</v>
      </c>
      <c r="C21260">
        <f t="shared" si="331"/>
        <v>199844648</v>
      </c>
    </row>
    <row r="21261" spans="1:3" x14ac:dyDescent="0.15">
      <c r="A21261">
        <v>12654862</v>
      </c>
      <c r="B21261">
        <v>912</v>
      </c>
      <c r="C21261">
        <f t="shared" si="331"/>
        <v>199845560</v>
      </c>
    </row>
    <row r="21262" spans="1:3" x14ac:dyDescent="0.15">
      <c r="A21262">
        <v>12655139</v>
      </c>
      <c r="B21262">
        <v>1125</v>
      </c>
      <c r="C21262">
        <f t="shared" si="331"/>
        <v>199846685</v>
      </c>
    </row>
    <row r="21263" spans="1:3" x14ac:dyDescent="0.15">
      <c r="A21263">
        <v>12655199</v>
      </c>
      <c r="B21263">
        <v>825</v>
      </c>
      <c r="C21263">
        <f t="shared" si="331"/>
        <v>199847510</v>
      </c>
    </row>
    <row r="21264" spans="1:3" x14ac:dyDescent="0.15">
      <c r="A21264">
        <v>12656287</v>
      </c>
      <c r="B21264">
        <v>600</v>
      </c>
      <c r="C21264">
        <f t="shared" si="331"/>
        <v>199848110</v>
      </c>
    </row>
    <row r="21265" spans="1:3" x14ac:dyDescent="0.15">
      <c r="A21265">
        <v>12656355</v>
      </c>
      <c r="B21265">
        <v>450</v>
      </c>
      <c r="C21265">
        <f t="shared" si="331"/>
        <v>199848560</v>
      </c>
    </row>
    <row r="21266" spans="1:3" x14ac:dyDescent="0.15">
      <c r="A21266">
        <v>12656921</v>
      </c>
      <c r="B21266">
        <v>2250</v>
      </c>
      <c r="C21266">
        <f t="shared" si="331"/>
        <v>199850810</v>
      </c>
    </row>
    <row r="21267" spans="1:3" x14ac:dyDescent="0.15">
      <c r="A21267">
        <v>12656997</v>
      </c>
      <c r="B21267">
        <v>675</v>
      </c>
      <c r="C21267">
        <f t="shared" si="331"/>
        <v>199851485</v>
      </c>
    </row>
    <row r="21268" spans="1:3" x14ac:dyDescent="0.15">
      <c r="A21268">
        <v>12658085</v>
      </c>
      <c r="B21268">
        <v>675</v>
      </c>
      <c r="C21268">
        <f t="shared" si="331"/>
        <v>199852160</v>
      </c>
    </row>
    <row r="21269" spans="1:3" x14ac:dyDescent="0.15">
      <c r="A21269">
        <v>12659569</v>
      </c>
      <c r="B21269">
        <v>1064</v>
      </c>
      <c r="C21269">
        <f t="shared" si="331"/>
        <v>199853224</v>
      </c>
    </row>
    <row r="21270" spans="1:3" x14ac:dyDescent="0.15">
      <c r="A21270">
        <v>12659623</v>
      </c>
      <c r="B21270">
        <v>1200</v>
      </c>
      <c r="C21270">
        <f t="shared" si="331"/>
        <v>199854424</v>
      </c>
    </row>
    <row r="21271" spans="1:3" x14ac:dyDescent="0.15">
      <c r="A21271">
        <v>12660507</v>
      </c>
      <c r="B21271">
        <v>600</v>
      </c>
      <c r="C21271">
        <f t="shared" si="331"/>
        <v>199855024</v>
      </c>
    </row>
    <row r="21272" spans="1:3" x14ac:dyDescent="0.15">
      <c r="A21272">
        <v>12661411</v>
      </c>
      <c r="B21272">
        <v>1425</v>
      </c>
      <c r="C21272">
        <f t="shared" si="331"/>
        <v>199856449</v>
      </c>
    </row>
    <row r="21273" spans="1:3" x14ac:dyDescent="0.15">
      <c r="A21273">
        <v>12661471</v>
      </c>
      <c r="B21273">
        <v>825</v>
      </c>
      <c r="C21273">
        <f t="shared" si="331"/>
        <v>199857274</v>
      </c>
    </row>
    <row r="21274" spans="1:3" x14ac:dyDescent="0.15">
      <c r="A21274">
        <v>12662303</v>
      </c>
      <c r="B21274">
        <v>600</v>
      </c>
      <c r="C21274">
        <f t="shared" si="331"/>
        <v>199857874</v>
      </c>
    </row>
    <row r="21275" spans="1:3" x14ac:dyDescent="0.15">
      <c r="A21275">
        <v>12662371</v>
      </c>
      <c r="B21275">
        <v>450</v>
      </c>
      <c r="C21275">
        <f t="shared" ref="C21275:C21338" si="332">C21274+B21275</f>
        <v>199858324</v>
      </c>
    </row>
    <row r="21276" spans="1:3" x14ac:dyDescent="0.15">
      <c r="A21276">
        <v>12662813</v>
      </c>
      <c r="B21276">
        <v>450</v>
      </c>
      <c r="C21276">
        <f t="shared" si="332"/>
        <v>199858774</v>
      </c>
    </row>
    <row r="21277" spans="1:3" x14ac:dyDescent="0.15">
      <c r="A21277">
        <v>12662881</v>
      </c>
      <c r="B21277">
        <v>450</v>
      </c>
      <c r="C21277">
        <f t="shared" si="332"/>
        <v>199859224</v>
      </c>
    </row>
    <row r="21278" spans="1:3" x14ac:dyDescent="0.15">
      <c r="A21278">
        <v>12663969</v>
      </c>
      <c r="B21278">
        <v>675</v>
      </c>
      <c r="C21278">
        <f t="shared" si="332"/>
        <v>199859899</v>
      </c>
    </row>
    <row r="21279" spans="1:3" x14ac:dyDescent="0.15">
      <c r="A21279">
        <v>12664029</v>
      </c>
      <c r="B21279">
        <v>1275</v>
      </c>
      <c r="C21279">
        <f t="shared" si="332"/>
        <v>199861174</v>
      </c>
    </row>
    <row r="21280" spans="1:3" x14ac:dyDescent="0.15">
      <c r="A21280">
        <v>12665477</v>
      </c>
      <c r="B21280">
        <v>1800</v>
      </c>
      <c r="C21280">
        <f t="shared" si="332"/>
        <v>199862974</v>
      </c>
    </row>
    <row r="21281" spans="1:3" x14ac:dyDescent="0.15">
      <c r="A21281">
        <v>12665593</v>
      </c>
      <c r="B21281">
        <v>825</v>
      </c>
      <c r="C21281">
        <f t="shared" si="332"/>
        <v>199863799</v>
      </c>
    </row>
    <row r="21282" spans="1:3" x14ac:dyDescent="0.15">
      <c r="A21282">
        <v>12666425</v>
      </c>
      <c r="B21282">
        <v>600</v>
      </c>
      <c r="C21282">
        <f t="shared" si="332"/>
        <v>199864399</v>
      </c>
    </row>
    <row r="21283" spans="1:3" x14ac:dyDescent="0.15">
      <c r="A21283">
        <v>12666437</v>
      </c>
      <c r="B21283">
        <v>675</v>
      </c>
      <c r="C21283">
        <f t="shared" si="332"/>
        <v>199865074</v>
      </c>
    </row>
    <row r="21284" spans="1:3" x14ac:dyDescent="0.15">
      <c r="A21284">
        <v>12666939</v>
      </c>
      <c r="B21284">
        <v>900</v>
      </c>
      <c r="C21284">
        <f t="shared" si="332"/>
        <v>199865974</v>
      </c>
    </row>
    <row r="21285" spans="1:3" x14ac:dyDescent="0.15">
      <c r="A21285">
        <v>12666951</v>
      </c>
      <c r="B21285">
        <v>675</v>
      </c>
      <c r="C21285">
        <f t="shared" si="332"/>
        <v>199866649</v>
      </c>
    </row>
    <row r="21286" spans="1:3" x14ac:dyDescent="0.15">
      <c r="A21286">
        <v>12668039</v>
      </c>
      <c r="B21286">
        <v>2550</v>
      </c>
      <c r="C21286">
        <f t="shared" si="332"/>
        <v>199869199</v>
      </c>
    </row>
    <row r="21287" spans="1:3" x14ac:dyDescent="0.15">
      <c r="A21287">
        <v>12668155</v>
      </c>
      <c r="B21287">
        <v>600</v>
      </c>
      <c r="C21287">
        <f t="shared" si="332"/>
        <v>199869799</v>
      </c>
    </row>
    <row r="21288" spans="1:3" x14ac:dyDescent="0.15">
      <c r="A21288">
        <v>12669247</v>
      </c>
      <c r="B21288">
        <v>675</v>
      </c>
      <c r="C21288">
        <f t="shared" si="332"/>
        <v>199870474</v>
      </c>
    </row>
    <row r="21289" spans="1:3" x14ac:dyDescent="0.15">
      <c r="A21289">
        <v>12669251</v>
      </c>
      <c r="B21289">
        <v>675</v>
      </c>
      <c r="C21289">
        <f t="shared" si="332"/>
        <v>199871149</v>
      </c>
    </row>
    <row r="21290" spans="1:3" x14ac:dyDescent="0.15">
      <c r="A21290">
        <v>12670463</v>
      </c>
      <c r="B21290">
        <v>750</v>
      </c>
      <c r="C21290">
        <f t="shared" si="332"/>
        <v>199871899</v>
      </c>
    </row>
    <row r="21291" spans="1:3" x14ac:dyDescent="0.15">
      <c r="A21291">
        <v>12671997</v>
      </c>
      <c r="B21291">
        <v>2325</v>
      </c>
      <c r="C21291">
        <f t="shared" si="332"/>
        <v>199874224</v>
      </c>
    </row>
    <row r="21292" spans="1:3" x14ac:dyDescent="0.15">
      <c r="A21292">
        <v>12672829</v>
      </c>
      <c r="B21292">
        <v>600</v>
      </c>
      <c r="C21292">
        <f t="shared" si="332"/>
        <v>199874824</v>
      </c>
    </row>
    <row r="21293" spans="1:3" x14ac:dyDescent="0.15">
      <c r="A21293">
        <v>12672833</v>
      </c>
      <c r="B21293">
        <v>600</v>
      </c>
      <c r="C21293">
        <f t="shared" si="332"/>
        <v>199875424</v>
      </c>
    </row>
    <row r="21294" spans="1:3" x14ac:dyDescent="0.15">
      <c r="A21294">
        <v>12673211</v>
      </c>
      <c r="B21294">
        <v>675</v>
      </c>
      <c r="C21294">
        <f t="shared" si="332"/>
        <v>199876099</v>
      </c>
    </row>
    <row r="21295" spans="1:3" x14ac:dyDescent="0.15">
      <c r="A21295">
        <v>12673223</v>
      </c>
      <c r="B21295">
        <v>825</v>
      </c>
      <c r="C21295">
        <f t="shared" si="332"/>
        <v>199876924</v>
      </c>
    </row>
    <row r="21296" spans="1:3" x14ac:dyDescent="0.15">
      <c r="A21296">
        <v>12674055</v>
      </c>
      <c r="B21296">
        <v>900</v>
      </c>
      <c r="C21296">
        <f t="shared" si="332"/>
        <v>199877824</v>
      </c>
    </row>
    <row r="21297" spans="1:3" x14ac:dyDescent="0.15">
      <c r="A21297">
        <v>12674171</v>
      </c>
      <c r="B21297">
        <v>825</v>
      </c>
      <c r="C21297">
        <f t="shared" si="332"/>
        <v>199878649</v>
      </c>
    </row>
    <row r="21298" spans="1:3" x14ac:dyDescent="0.15">
      <c r="A21298">
        <v>12675589</v>
      </c>
      <c r="B21298">
        <v>750</v>
      </c>
      <c r="C21298">
        <f t="shared" si="332"/>
        <v>199879399</v>
      </c>
    </row>
    <row r="21299" spans="1:3" x14ac:dyDescent="0.15">
      <c r="A21299">
        <v>12675705</v>
      </c>
      <c r="B21299">
        <v>750</v>
      </c>
      <c r="C21299">
        <f t="shared" si="332"/>
        <v>199880149</v>
      </c>
    </row>
    <row r="21300" spans="1:3" x14ac:dyDescent="0.15">
      <c r="A21300">
        <v>12676793</v>
      </c>
      <c r="B21300">
        <v>600</v>
      </c>
      <c r="C21300">
        <f t="shared" si="332"/>
        <v>199880749</v>
      </c>
    </row>
    <row r="21301" spans="1:3" x14ac:dyDescent="0.15">
      <c r="A21301">
        <v>12676805</v>
      </c>
      <c r="B21301">
        <v>675</v>
      </c>
      <c r="C21301">
        <f t="shared" si="332"/>
        <v>199881424</v>
      </c>
    </row>
    <row r="21302" spans="1:3" x14ac:dyDescent="0.15">
      <c r="A21302">
        <v>12677889</v>
      </c>
      <c r="B21302">
        <v>1425</v>
      </c>
      <c r="C21302">
        <f t="shared" si="332"/>
        <v>199882849</v>
      </c>
    </row>
    <row r="21303" spans="1:3" x14ac:dyDescent="0.15">
      <c r="A21303">
        <v>12679101</v>
      </c>
      <c r="B21303">
        <v>675</v>
      </c>
      <c r="C21303">
        <f t="shared" si="332"/>
        <v>199883524</v>
      </c>
    </row>
    <row r="21304" spans="1:3" x14ac:dyDescent="0.15">
      <c r="A21304">
        <v>12679105</v>
      </c>
      <c r="B21304">
        <v>600</v>
      </c>
      <c r="C21304">
        <f t="shared" si="332"/>
        <v>199884124</v>
      </c>
    </row>
    <row r="21305" spans="1:3" x14ac:dyDescent="0.15">
      <c r="A21305">
        <v>12679615</v>
      </c>
      <c r="B21305">
        <v>975</v>
      </c>
      <c r="C21305">
        <f t="shared" si="332"/>
        <v>199885099</v>
      </c>
    </row>
    <row r="21306" spans="1:3" x14ac:dyDescent="0.15">
      <c r="A21306">
        <v>12679619</v>
      </c>
      <c r="B21306">
        <v>525</v>
      </c>
      <c r="C21306">
        <f t="shared" si="332"/>
        <v>199885624</v>
      </c>
    </row>
    <row r="21307" spans="1:3" x14ac:dyDescent="0.15">
      <c r="A21307">
        <v>12680451</v>
      </c>
      <c r="B21307">
        <v>600</v>
      </c>
      <c r="C21307">
        <f t="shared" si="332"/>
        <v>199886224</v>
      </c>
    </row>
    <row r="21308" spans="1:3" x14ac:dyDescent="0.15">
      <c r="A21308">
        <v>12681053</v>
      </c>
      <c r="B21308">
        <v>1216</v>
      </c>
      <c r="C21308">
        <f t="shared" si="332"/>
        <v>199887440</v>
      </c>
    </row>
    <row r="21309" spans="1:3" x14ac:dyDescent="0.15">
      <c r="A21309">
        <v>12682168</v>
      </c>
      <c r="B21309">
        <v>1875</v>
      </c>
      <c r="C21309">
        <f t="shared" si="332"/>
        <v>199889315</v>
      </c>
    </row>
    <row r="21310" spans="1:3" x14ac:dyDescent="0.15">
      <c r="A21310">
        <v>12682180</v>
      </c>
      <c r="B21310">
        <v>833</v>
      </c>
      <c r="C21310">
        <f t="shared" si="332"/>
        <v>199890148</v>
      </c>
    </row>
    <row r="21311" spans="1:3" x14ac:dyDescent="0.15">
      <c r="A21311">
        <v>12683012</v>
      </c>
      <c r="B21311">
        <v>525</v>
      </c>
      <c r="C21311">
        <f t="shared" si="332"/>
        <v>199890673</v>
      </c>
    </row>
    <row r="21312" spans="1:3" x14ac:dyDescent="0.15">
      <c r="A21312">
        <v>12683128</v>
      </c>
      <c r="B21312">
        <v>450</v>
      </c>
      <c r="C21312">
        <f t="shared" si="332"/>
        <v>199891123</v>
      </c>
    </row>
    <row r="21313" spans="1:3" x14ac:dyDescent="0.15">
      <c r="A21313">
        <v>12683526</v>
      </c>
      <c r="B21313">
        <v>675</v>
      </c>
      <c r="C21313">
        <f t="shared" si="332"/>
        <v>199891798</v>
      </c>
    </row>
    <row r="21314" spans="1:3" x14ac:dyDescent="0.15">
      <c r="A21314">
        <v>12683642</v>
      </c>
      <c r="B21314">
        <v>450</v>
      </c>
      <c r="C21314">
        <f t="shared" si="332"/>
        <v>199892248</v>
      </c>
    </row>
    <row r="21315" spans="1:3" x14ac:dyDescent="0.15">
      <c r="A21315">
        <v>12684730</v>
      </c>
      <c r="B21315">
        <v>1425</v>
      </c>
      <c r="C21315">
        <f t="shared" si="332"/>
        <v>199893673</v>
      </c>
    </row>
    <row r="21316" spans="1:3" x14ac:dyDescent="0.15">
      <c r="A21316">
        <v>12685314</v>
      </c>
      <c r="B21316">
        <v>900</v>
      </c>
      <c r="C21316">
        <f t="shared" si="332"/>
        <v>199894573</v>
      </c>
    </row>
    <row r="21317" spans="1:3" x14ac:dyDescent="0.15">
      <c r="A21317">
        <v>12685438</v>
      </c>
      <c r="B21317">
        <v>450</v>
      </c>
      <c r="C21317">
        <f t="shared" si="332"/>
        <v>199895023</v>
      </c>
    </row>
    <row r="21318" spans="1:3" x14ac:dyDescent="0.15">
      <c r="A21318">
        <v>12686526</v>
      </c>
      <c r="B21318">
        <v>833</v>
      </c>
      <c r="C21318">
        <f t="shared" si="332"/>
        <v>199895856</v>
      </c>
    </row>
    <row r="21319" spans="1:3" x14ac:dyDescent="0.15">
      <c r="A21319">
        <v>12686530</v>
      </c>
      <c r="B21319">
        <v>825</v>
      </c>
      <c r="C21319">
        <f t="shared" si="332"/>
        <v>199896681</v>
      </c>
    </row>
    <row r="21320" spans="1:3" x14ac:dyDescent="0.15">
      <c r="A21320">
        <v>12688060</v>
      </c>
      <c r="B21320">
        <v>1875</v>
      </c>
      <c r="C21320">
        <f t="shared" si="332"/>
        <v>199898556</v>
      </c>
    </row>
    <row r="21321" spans="1:3" x14ac:dyDescent="0.15">
      <c r="A21321">
        <v>12688064</v>
      </c>
      <c r="B21321">
        <v>900</v>
      </c>
      <c r="C21321">
        <f t="shared" si="332"/>
        <v>199899456</v>
      </c>
    </row>
    <row r="21322" spans="1:3" x14ac:dyDescent="0.15">
      <c r="A21322">
        <v>12688896</v>
      </c>
      <c r="B21322">
        <v>975</v>
      </c>
      <c r="C21322">
        <f t="shared" si="332"/>
        <v>199900431</v>
      </c>
    </row>
    <row r="21323" spans="1:3" x14ac:dyDescent="0.15">
      <c r="A21323">
        <v>12689020</v>
      </c>
      <c r="B21323">
        <v>600</v>
      </c>
      <c r="C21323">
        <f t="shared" si="332"/>
        <v>199901031</v>
      </c>
    </row>
    <row r="21324" spans="1:3" x14ac:dyDescent="0.15">
      <c r="A21324">
        <v>12689798</v>
      </c>
      <c r="B21324">
        <v>525</v>
      </c>
      <c r="C21324">
        <f t="shared" si="332"/>
        <v>199901556</v>
      </c>
    </row>
    <row r="21325" spans="1:3" x14ac:dyDescent="0.15">
      <c r="A21325">
        <v>12689914</v>
      </c>
      <c r="B21325">
        <v>525</v>
      </c>
      <c r="C21325">
        <f t="shared" si="332"/>
        <v>199902081</v>
      </c>
    </row>
    <row r="21326" spans="1:3" x14ac:dyDescent="0.15">
      <c r="A21326">
        <v>12690758</v>
      </c>
      <c r="B21326">
        <v>1500</v>
      </c>
      <c r="C21326">
        <f t="shared" si="332"/>
        <v>199903581</v>
      </c>
    </row>
    <row r="21327" spans="1:3" x14ac:dyDescent="0.15">
      <c r="A21327">
        <v>12692292</v>
      </c>
      <c r="B21327">
        <v>1275</v>
      </c>
      <c r="C21327">
        <f t="shared" si="332"/>
        <v>199904856</v>
      </c>
    </row>
    <row r="21328" spans="1:3" x14ac:dyDescent="0.15">
      <c r="A21328">
        <v>12693496</v>
      </c>
      <c r="B21328">
        <v>525</v>
      </c>
      <c r="C21328">
        <f t="shared" si="332"/>
        <v>199905381</v>
      </c>
    </row>
    <row r="21329" spans="1:3" x14ac:dyDescent="0.15">
      <c r="A21329">
        <v>12694076</v>
      </c>
      <c r="B21329">
        <v>1125</v>
      </c>
      <c r="C21329">
        <f t="shared" si="332"/>
        <v>199906506</v>
      </c>
    </row>
    <row r="21330" spans="1:3" x14ac:dyDescent="0.15">
      <c r="A21330">
        <v>12694080</v>
      </c>
      <c r="B21330">
        <v>975</v>
      </c>
      <c r="C21330">
        <f t="shared" si="332"/>
        <v>199907481</v>
      </c>
    </row>
    <row r="21331" spans="1:3" x14ac:dyDescent="0.15">
      <c r="A21331">
        <v>12695168</v>
      </c>
      <c r="B21331">
        <v>825</v>
      </c>
      <c r="C21331">
        <f t="shared" si="332"/>
        <v>199908306</v>
      </c>
    </row>
    <row r="21332" spans="1:3" x14ac:dyDescent="0.15">
      <c r="A21332">
        <v>12695292</v>
      </c>
      <c r="B21332">
        <v>600</v>
      </c>
      <c r="C21332">
        <f t="shared" si="332"/>
        <v>199908906</v>
      </c>
    </row>
    <row r="21333" spans="1:3" x14ac:dyDescent="0.15">
      <c r="A21333">
        <v>12695682</v>
      </c>
      <c r="B21333">
        <v>825</v>
      </c>
      <c r="C21333">
        <f t="shared" si="332"/>
        <v>199909731</v>
      </c>
    </row>
    <row r="21334" spans="1:3" x14ac:dyDescent="0.15">
      <c r="A21334">
        <v>12695806</v>
      </c>
      <c r="B21334">
        <v>675</v>
      </c>
      <c r="C21334">
        <f t="shared" si="332"/>
        <v>199910406</v>
      </c>
    </row>
    <row r="21335" spans="1:3" x14ac:dyDescent="0.15">
      <c r="A21335">
        <v>12696638</v>
      </c>
      <c r="B21335">
        <v>825</v>
      </c>
      <c r="C21335">
        <f t="shared" si="332"/>
        <v>199911231</v>
      </c>
    </row>
    <row r="21336" spans="1:3" x14ac:dyDescent="0.15">
      <c r="A21336">
        <v>12696642</v>
      </c>
      <c r="B21336">
        <v>750</v>
      </c>
      <c r="C21336">
        <f t="shared" si="332"/>
        <v>199911981</v>
      </c>
    </row>
    <row r="21337" spans="1:3" x14ac:dyDescent="0.15">
      <c r="A21337">
        <v>12698138</v>
      </c>
      <c r="B21337">
        <v>975</v>
      </c>
      <c r="C21337">
        <f t="shared" si="332"/>
        <v>199912956</v>
      </c>
    </row>
    <row r="21338" spans="1:3" x14ac:dyDescent="0.15">
      <c r="A21338">
        <v>12698214</v>
      </c>
      <c r="B21338">
        <v>1050</v>
      </c>
      <c r="C21338">
        <f t="shared" si="332"/>
        <v>199914006</v>
      </c>
    </row>
    <row r="21339" spans="1:3" x14ac:dyDescent="0.15">
      <c r="A21339">
        <v>12699302</v>
      </c>
      <c r="B21339">
        <v>825</v>
      </c>
      <c r="C21339">
        <f t="shared" ref="C21339:C21402" si="333">C21338+B21339</f>
        <v>199914831</v>
      </c>
    </row>
    <row r="21340" spans="1:3" x14ac:dyDescent="0.15">
      <c r="A21340">
        <v>12699354</v>
      </c>
      <c r="B21340">
        <v>825</v>
      </c>
      <c r="C21340">
        <f t="shared" si="333"/>
        <v>199915656</v>
      </c>
    </row>
    <row r="21341" spans="1:3" x14ac:dyDescent="0.15">
      <c r="A21341">
        <v>12699812</v>
      </c>
      <c r="B21341">
        <v>450</v>
      </c>
      <c r="C21341">
        <f t="shared" si="333"/>
        <v>199916106</v>
      </c>
    </row>
    <row r="21342" spans="1:3" x14ac:dyDescent="0.15">
      <c r="A21342">
        <v>12699864</v>
      </c>
      <c r="B21342">
        <v>600</v>
      </c>
      <c r="C21342">
        <f t="shared" si="333"/>
        <v>199916706</v>
      </c>
    </row>
    <row r="21343" spans="1:3" x14ac:dyDescent="0.15">
      <c r="A21343">
        <v>12700696</v>
      </c>
      <c r="B21343">
        <v>825</v>
      </c>
      <c r="C21343">
        <f t="shared" si="333"/>
        <v>199917531</v>
      </c>
    </row>
    <row r="21344" spans="1:3" x14ac:dyDescent="0.15">
      <c r="A21344">
        <v>12700772</v>
      </c>
      <c r="B21344">
        <v>1350</v>
      </c>
      <c r="C21344">
        <f t="shared" si="333"/>
        <v>199918881</v>
      </c>
    </row>
    <row r="21345" spans="1:3" x14ac:dyDescent="0.15">
      <c r="A21345">
        <v>12702112</v>
      </c>
      <c r="B21345">
        <v>825</v>
      </c>
      <c r="C21345">
        <f t="shared" si="333"/>
        <v>199919706</v>
      </c>
    </row>
    <row r="21346" spans="1:3" x14ac:dyDescent="0.15">
      <c r="A21346">
        <v>12702172</v>
      </c>
      <c r="B21346">
        <v>450</v>
      </c>
      <c r="C21346">
        <f t="shared" si="333"/>
        <v>199920156</v>
      </c>
    </row>
    <row r="21347" spans="1:3" x14ac:dyDescent="0.15">
      <c r="A21347">
        <v>12703004</v>
      </c>
      <c r="B21347">
        <v>1125</v>
      </c>
      <c r="C21347">
        <f t="shared" si="333"/>
        <v>199921281</v>
      </c>
    </row>
    <row r="21348" spans="1:3" x14ac:dyDescent="0.15">
      <c r="A21348">
        <v>12704542</v>
      </c>
      <c r="B21348">
        <v>2025</v>
      </c>
      <c r="C21348">
        <f t="shared" si="333"/>
        <v>199923306</v>
      </c>
    </row>
    <row r="21349" spans="1:3" x14ac:dyDescent="0.15">
      <c r="A21349">
        <v>12705698</v>
      </c>
      <c r="B21349">
        <v>825</v>
      </c>
      <c r="C21349">
        <f t="shared" si="333"/>
        <v>199924131</v>
      </c>
    </row>
    <row r="21350" spans="1:3" x14ac:dyDescent="0.15">
      <c r="A21350">
        <v>12705828</v>
      </c>
      <c r="B21350">
        <v>450</v>
      </c>
      <c r="C21350">
        <f t="shared" si="333"/>
        <v>199924581</v>
      </c>
    </row>
    <row r="21351" spans="1:3" x14ac:dyDescent="0.15">
      <c r="A21351">
        <v>12705880</v>
      </c>
      <c r="B21351">
        <v>600</v>
      </c>
      <c r="C21351">
        <f t="shared" si="333"/>
        <v>199925181</v>
      </c>
    </row>
    <row r="21352" spans="1:3" x14ac:dyDescent="0.15">
      <c r="A21352">
        <v>12706968</v>
      </c>
      <c r="B21352">
        <v>900</v>
      </c>
      <c r="C21352">
        <f t="shared" si="333"/>
        <v>199926081</v>
      </c>
    </row>
    <row r="21353" spans="1:3" x14ac:dyDescent="0.15">
      <c r="A21353">
        <v>12707044</v>
      </c>
      <c r="B21353">
        <v>1875</v>
      </c>
      <c r="C21353">
        <f t="shared" si="333"/>
        <v>199927956</v>
      </c>
    </row>
    <row r="21354" spans="1:3" x14ac:dyDescent="0.15">
      <c r="A21354">
        <v>12708506</v>
      </c>
      <c r="B21354">
        <v>750</v>
      </c>
      <c r="C21354">
        <f t="shared" si="333"/>
        <v>199928706</v>
      </c>
    </row>
    <row r="21355" spans="1:3" x14ac:dyDescent="0.15">
      <c r="A21355">
        <v>12708582</v>
      </c>
      <c r="B21355">
        <v>825</v>
      </c>
      <c r="C21355">
        <f t="shared" si="333"/>
        <v>199929531</v>
      </c>
    </row>
    <row r="21356" spans="1:3" x14ac:dyDescent="0.15">
      <c r="A21356">
        <v>12709414</v>
      </c>
      <c r="B21356">
        <v>975</v>
      </c>
      <c r="C21356">
        <f t="shared" si="333"/>
        <v>199930506</v>
      </c>
    </row>
    <row r="21357" spans="1:3" x14ac:dyDescent="0.15">
      <c r="A21357">
        <v>12709466</v>
      </c>
      <c r="B21357">
        <v>975</v>
      </c>
      <c r="C21357">
        <f t="shared" si="333"/>
        <v>199931481</v>
      </c>
    </row>
    <row r="21358" spans="1:3" x14ac:dyDescent="0.15">
      <c r="A21358">
        <v>12710882</v>
      </c>
      <c r="B21358">
        <v>975</v>
      </c>
      <c r="C21358">
        <f t="shared" si="333"/>
        <v>199932456</v>
      </c>
    </row>
    <row r="21359" spans="1:3" x14ac:dyDescent="0.15">
      <c r="A21359">
        <v>12711714</v>
      </c>
      <c r="B21359">
        <v>825</v>
      </c>
      <c r="C21359">
        <f t="shared" si="333"/>
        <v>199933281</v>
      </c>
    </row>
    <row r="21360" spans="1:3" x14ac:dyDescent="0.15">
      <c r="A21360">
        <v>12711774</v>
      </c>
      <c r="B21360">
        <v>1350</v>
      </c>
      <c r="C21360">
        <f t="shared" si="333"/>
        <v>199934631</v>
      </c>
    </row>
    <row r="21361" spans="1:3" x14ac:dyDescent="0.15">
      <c r="A21361">
        <v>12712284</v>
      </c>
      <c r="B21361">
        <v>600</v>
      </c>
      <c r="C21361">
        <f t="shared" si="333"/>
        <v>199935231</v>
      </c>
    </row>
    <row r="21362" spans="1:3" x14ac:dyDescent="0.15">
      <c r="A21362">
        <v>12713440</v>
      </c>
      <c r="B21362">
        <v>1275</v>
      </c>
      <c r="C21362">
        <f t="shared" si="333"/>
        <v>199936506</v>
      </c>
    </row>
    <row r="21363" spans="1:3" x14ac:dyDescent="0.15">
      <c r="A21363">
        <v>12714023</v>
      </c>
      <c r="B21363">
        <v>975</v>
      </c>
      <c r="C21363">
        <f t="shared" si="333"/>
        <v>199937481</v>
      </c>
    </row>
    <row r="21364" spans="1:3" x14ac:dyDescent="0.15">
      <c r="A21364">
        <v>12714075</v>
      </c>
      <c r="B21364">
        <v>825</v>
      </c>
      <c r="C21364">
        <f t="shared" si="333"/>
        <v>199938306</v>
      </c>
    </row>
    <row r="21365" spans="1:3" x14ac:dyDescent="0.15">
      <c r="A21365">
        <v>12715163</v>
      </c>
      <c r="B21365">
        <v>900</v>
      </c>
      <c r="C21365">
        <f t="shared" si="333"/>
        <v>199939206</v>
      </c>
    </row>
    <row r="21366" spans="1:3" x14ac:dyDescent="0.15">
      <c r="A21366">
        <v>12715239</v>
      </c>
      <c r="B21366">
        <v>2025</v>
      </c>
      <c r="C21366">
        <f t="shared" si="333"/>
        <v>199941231</v>
      </c>
    </row>
    <row r="21367" spans="1:3" x14ac:dyDescent="0.15">
      <c r="A21367">
        <v>12716697</v>
      </c>
      <c r="B21367">
        <v>1650</v>
      </c>
      <c r="C21367">
        <f t="shared" si="333"/>
        <v>199942881</v>
      </c>
    </row>
    <row r="21368" spans="1:3" x14ac:dyDescent="0.15">
      <c r="A21368">
        <v>12716773</v>
      </c>
      <c r="B21368">
        <v>825</v>
      </c>
      <c r="C21368">
        <f t="shared" si="333"/>
        <v>199943706</v>
      </c>
    </row>
    <row r="21369" spans="1:3" x14ac:dyDescent="0.15">
      <c r="A21369">
        <v>12717605</v>
      </c>
      <c r="B21369">
        <v>450</v>
      </c>
      <c r="C21369">
        <f t="shared" si="333"/>
        <v>199944156</v>
      </c>
    </row>
    <row r="21370" spans="1:3" x14ac:dyDescent="0.15">
      <c r="A21370">
        <v>12717657</v>
      </c>
      <c r="B21370">
        <v>675</v>
      </c>
      <c r="C21370">
        <f t="shared" si="333"/>
        <v>199944831</v>
      </c>
    </row>
    <row r="21371" spans="1:3" x14ac:dyDescent="0.15">
      <c r="A21371">
        <v>12719005</v>
      </c>
      <c r="B21371">
        <v>1650</v>
      </c>
      <c r="C21371">
        <f t="shared" si="333"/>
        <v>199946481</v>
      </c>
    </row>
    <row r="21372" spans="1:3" x14ac:dyDescent="0.15">
      <c r="A21372">
        <v>12719905</v>
      </c>
      <c r="B21372">
        <v>675</v>
      </c>
      <c r="C21372">
        <f t="shared" si="333"/>
        <v>199947156</v>
      </c>
    </row>
    <row r="21373" spans="1:3" x14ac:dyDescent="0.15">
      <c r="A21373">
        <v>12720419</v>
      </c>
      <c r="B21373">
        <v>1050</v>
      </c>
      <c r="C21373">
        <f t="shared" si="333"/>
        <v>199948206</v>
      </c>
    </row>
    <row r="21374" spans="1:3" x14ac:dyDescent="0.15">
      <c r="A21374">
        <v>12720479</v>
      </c>
      <c r="B21374">
        <v>600</v>
      </c>
      <c r="C21374">
        <f t="shared" si="333"/>
        <v>199948806</v>
      </c>
    </row>
    <row r="21375" spans="1:3" x14ac:dyDescent="0.15">
      <c r="A21375">
        <v>12721567</v>
      </c>
      <c r="B21375">
        <v>900</v>
      </c>
      <c r="C21375">
        <f t="shared" si="333"/>
        <v>199949706</v>
      </c>
    </row>
    <row r="21376" spans="1:3" x14ac:dyDescent="0.15">
      <c r="A21376">
        <v>12722713</v>
      </c>
      <c r="B21376">
        <v>1575</v>
      </c>
      <c r="C21376">
        <f t="shared" si="333"/>
        <v>199951281</v>
      </c>
    </row>
    <row r="21377" spans="1:3" x14ac:dyDescent="0.15">
      <c r="A21377">
        <v>12722789</v>
      </c>
      <c r="B21377">
        <v>1950</v>
      </c>
      <c r="C21377">
        <f t="shared" si="333"/>
        <v>199953231</v>
      </c>
    </row>
    <row r="21378" spans="1:3" x14ac:dyDescent="0.15">
      <c r="A21378">
        <v>12723877</v>
      </c>
      <c r="B21378">
        <v>825</v>
      </c>
      <c r="C21378">
        <f t="shared" si="333"/>
        <v>199954056</v>
      </c>
    </row>
    <row r="21379" spans="1:3" x14ac:dyDescent="0.15">
      <c r="A21379">
        <v>12723929</v>
      </c>
      <c r="B21379">
        <v>675</v>
      </c>
      <c r="C21379">
        <f t="shared" si="333"/>
        <v>199954731</v>
      </c>
    </row>
    <row r="21380" spans="1:3" x14ac:dyDescent="0.15">
      <c r="A21380">
        <v>12724391</v>
      </c>
      <c r="B21380">
        <v>825</v>
      </c>
      <c r="C21380">
        <f t="shared" si="333"/>
        <v>199955556</v>
      </c>
    </row>
    <row r="21381" spans="1:3" x14ac:dyDescent="0.15">
      <c r="A21381">
        <v>12724443</v>
      </c>
      <c r="B21381">
        <v>675</v>
      </c>
      <c r="C21381">
        <f t="shared" si="333"/>
        <v>199956231</v>
      </c>
    </row>
    <row r="21382" spans="1:3" x14ac:dyDescent="0.15">
      <c r="A21382">
        <v>12725275</v>
      </c>
      <c r="B21382">
        <v>1425</v>
      </c>
      <c r="C21382">
        <f t="shared" si="333"/>
        <v>199957656</v>
      </c>
    </row>
    <row r="21383" spans="1:3" x14ac:dyDescent="0.15">
      <c r="A21383">
        <v>12725351</v>
      </c>
      <c r="B21383">
        <v>975</v>
      </c>
      <c r="C21383">
        <f t="shared" si="333"/>
        <v>199958631</v>
      </c>
    </row>
    <row r="21384" spans="1:3" x14ac:dyDescent="0.15">
      <c r="A21384">
        <v>12726751</v>
      </c>
      <c r="B21384">
        <v>450</v>
      </c>
      <c r="C21384">
        <f t="shared" si="333"/>
        <v>199959081</v>
      </c>
    </row>
    <row r="21385" spans="1:3" x14ac:dyDescent="0.15">
      <c r="A21385">
        <v>12727651</v>
      </c>
      <c r="B21385">
        <v>1950</v>
      </c>
      <c r="C21385">
        <f t="shared" si="333"/>
        <v>199961031</v>
      </c>
    </row>
    <row r="21386" spans="1:3" x14ac:dyDescent="0.15">
      <c r="A21386">
        <v>12727733</v>
      </c>
      <c r="B21386">
        <v>1216</v>
      </c>
      <c r="C21386">
        <f t="shared" si="333"/>
        <v>199962247</v>
      </c>
    </row>
    <row r="21387" spans="1:3" x14ac:dyDescent="0.15">
      <c r="A21387">
        <v>12729185</v>
      </c>
      <c r="B21387">
        <v>1650</v>
      </c>
      <c r="C21387">
        <f t="shared" si="333"/>
        <v>199963897</v>
      </c>
    </row>
    <row r="21388" spans="1:3" x14ac:dyDescent="0.15">
      <c r="A21388">
        <v>12730273</v>
      </c>
      <c r="B21388">
        <v>450</v>
      </c>
      <c r="C21388">
        <f t="shared" si="333"/>
        <v>199964347</v>
      </c>
    </row>
    <row r="21389" spans="1:3" x14ac:dyDescent="0.15">
      <c r="A21389">
        <v>12730333</v>
      </c>
      <c r="B21389">
        <v>825</v>
      </c>
      <c r="C21389">
        <f t="shared" si="333"/>
        <v>199965172</v>
      </c>
    </row>
    <row r="21390" spans="1:3" x14ac:dyDescent="0.15">
      <c r="A21390">
        <v>12730757</v>
      </c>
      <c r="B21390">
        <v>450</v>
      </c>
      <c r="C21390">
        <f t="shared" si="333"/>
        <v>199965622</v>
      </c>
    </row>
    <row r="21391" spans="1:3" x14ac:dyDescent="0.15">
      <c r="A21391">
        <v>12730873</v>
      </c>
      <c r="B21391">
        <v>450</v>
      </c>
      <c r="C21391">
        <f t="shared" si="333"/>
        <v>199966072</v>
      </c>
    </row>
    <row r="21392" spans="1:3" x14ac:dyDescent="0.15">
      <c r="A21392">
        <v>12731705</v>
      </c>
      <c r="B21392">
        <v>1050</v>
      </c>
      <c r="C21392">
        <f t="shared" si="333"/>
        <v>199967122</v>
      </c>
    </row>
    <row r="21393" spans="1:3" x14ac:dyDescent="0.15">
      <c r="A21393">
        <v>12733243</v>
      </c>
      <c r="B21393">
        <v>1425</v>
      </c>
      <c r="C21393">
        <f t="shared" si="333"/>
        <v>199968547</v>
      </c>
    </row>
    <row r="21394" spans="1:3" x14ac:dyDescent="0.15">
      <c r="A21394">
        <v>12734343</v>
      </c>
      <c r="B21394">
        <v>600</v>
      </c>
      <c r="C21394">
        <f t="shared" si="333"/>
        <v>199969147</v>
      </c>
    </row>
    <row r="21395" spans="1:3" x14ac:dyDescent="0.15">
      <c r="A21395">
        <v>12734459</v>
      </c>
      <c r="B21395">
        <v>825</v>
      </c>
      <c r="C21395">
        <f t="shared" si="333"/>
        <v>199969972</v>
      </c>
    </row>
    <row r="21396" spans="1:3" x14ac:dyDescent="0.15">
      <c r="A21396">
        <v>12735039</v>
      </c>
      <c r="B21396">
        <v>900</v>
      </c>
      <c r="C21396">
        <f t="shared" si="333"/>
        <v>199970872</v>
      </c>
    </row>
    <row r="21397" spans="1:3" x14ac:dyDescent="0.15">
      <c r="A21397">
        <v>12735043</v>
      </c>
      <c r="B21397">
        <v>825</v>
      </c>
      <c r="C21397">
        <f t="shared" si="333"/>
        <v>199971697</v>
      </c>
    </row>
    <row r="21398" spans="1:3" x14ac:dyDescent="0.15">
      <c r="A21398">
        <v>12736131</v>
      </c>
      <c r="B21398">
        <v>675</v>
      </c>
      <c r="C21398">
        <f t="shared" si="333"/>
        <v>199972372</v>
      </c>
    </row>
    <row r="21399" spans="1:3" x14ac:dyDescent="0.15">
      <c r="A21399">
        <v>12736255</v>
      </c>
      <c r="B21399">
        <v>675</v>
      </c>
      <c r="C21399">
        <f t="shared" si="333"/>
        <v>199973047</v>
      </c>
    </row>
    <row r="21400" spans="1:3" x14ac:dyDescent="0.15">
      <c r="A21400">
        <v>12736641</v>
      </c>
      <c r="B21400">
        <v>600</v>
      </c>
      <c r="C21400">
        <f t="shared" si="333"/>
        <v>199973647</v>
      </c>
    </row>
    <row r="21401" spans="1:3" x14ac:dyDescent="0.15">
      <c r="A21401">
        <v>12736765</v>
      </c>
      <c r="B21401">
        <v>600</v>
      </c>
      <c r="C21401">
        <f t="shared" si="333"/>
        <v>199974247</v>
      </c>
    </row>
    <row r="21402" spans="1:3" x14ac:dyDescent="0.15">
      <c r="A21402">
        <v>12737597</v>
      </c>
      <c r="B21402">
        <v>1050</v>
      </c>
      <c r="C21402">
        <f t="shared" si="333"/>
        <v>199975297</v>
      </c>
    </row>
    <row r="21403" spans="1:3" x14ac:dyDescent="0.15">
      <c r="A21403">
        <v>12737601</v>
      </c>
      <c r="B21403">
        <v>900</v>
      </c>
      <c r="C21403">
        <f t="shared" ref="C21403:C21466" si="334">C21402+B21403</f>
        <v>199976197</v>
      </c>
    </row>
    <row r="21404" spans="1:3" x14ac:dyDescent="0.15">
      <c r="A21404">
        <v>12739527</v>
      </c>
      <c r="B21404">
        <v>750</v>
      </c>
      <c r="C21404">
        <f t="shared" si="334"/>
        <v>199976947</v>
      </c>
    </row>
    <row r="21405" spans="1:3" x14ac:dyDescent="0.15">
      <c r="A21405">
        <v>12740359</v>
      </c>
      <c r="B21405">
        <v>975</v>
      </c>
      <c r="C21405">
        <f t="shared" si="334"/>
        <v>199977922</v>
      </c>
    </row>
    <row r="21406" spans="1:3" x14ac:dyDescent="0.15">
      <c r="A21406">
        <v>12740475</v>
      </c>
      <c r="B21406">
        <v>975</v>
      </c>
      <c r="C21406">
        <f t="shared" si="334"/>
        <v>199978897</v>
      </c>
    </row>
    <row r="21407" spans="1:3" x14ac:dyDescent="0.15">
      <c r="A21407">
        <v>12740869</v>
      </c>
      <c r="B21407">
        <v>825</v>
      </c>
      <c r="C21407">
        <f t="shared" si="334"/>
        <v>199979722</v>
      </c>
    </row>
    <row r="21408" spans="1:3" x14ac:dyDescent="0.15">
      <c r="A21408">
        <v>12740985</v>
      </c>
      <c r="B21408">
        <v>525</v>
      </c>
      <c r="C21408">
        <f t="shared" si="334"/>
        <v>199980247</v>
      </c>
    </row>
    <row r="21409" spans="1:3" x14ac:dyDescent="0.15">
      <c r="A21409">
        <v>12742085</v>
      </c>
      <c r="B21409">
        <v>750</v>
      </c>
      <c r="C21409">
        <f t="shared" si="334"/>
        <v>199980997</v>
      </c>
    </row>
    <row r="21410" spans="1:3" x14ac:dyDescent="0.15">
      <c r="A21410">
        <v>12742657</v>
      </c>
      <c r="B21410">
        <v>600</v>
      </c>
      <c r="C21410">
        <f t="shared" si="334"/>
        <v>199981597</v>
      </c>
    </row>
    <row r="21411" spans="1:3" x14ac:dyDescent="0.15">
      <c r="A21411">
        <v>12742781</v>
      </c>
      <c r="B21411">
        <v>525</v>
      </c>
      <c r="C21411">
        <f t="shared" si="334"/>
        <v>199982122</v>
      </c>
    </row>
    <row r="21412" spans="1:3" x14ac:dyDescent="0.15">
      <c r="A21412">
        <v>12743869</v>
      </c>
      <c r="B21412">
        <v>600</v>
      </c>
      <c r="C21412">
        <f t="shared" si="334"/>
        <v>199982722</v>
      </c>
    </row>
    <row r="21413" spans="1:3" x14ac:dyDescent="0.15">
      <c r="A21413">
        <v>12743873</v>
      </c>
      <c r="B21413">
        <v>1125</v>
      </c>
      <c r="C21413">
        <f t="shared" si="334"/>
        <v>199983847</v>
      </c>
    </row>
    <row r="21414" spans="1:3" x14ac:dyDescent="0.15">
      <c r="A21414">
        <v>12745407</v>
      </c>
      <c r="B21414">
        <v>975</v>
      </c>
      <c r="C21414">
        <f t="shared" si="334"/>
        <v>199984822</v>
      </c>
    </row>
    <row r="21415" spans="1:3" x14ac:dyDescent="0.15">
      <c r="A21415">
        <v>12745411</v>
      </c>
      <c r="B21415">
        <v>1050</v>
      </c>
      <c r="C21415">
        <f t="shared" si="334"/>
        <v>199985872</v>
      </c>
    </row>
    <row r="21416" spans="1:3" x14ac:dyDescent="0.15">
      <c r="A21416">
        <v>12746243</v>
      </c>
      <c r="B21416">
        <v>450</v>
      </c>
      <c r="C21416">
        <f t="shared" si="334"/>
        <v>199986322</v>
      </c>
    </row>
    <row r="21417" spans="1:3" x14ac:dyDescent="0.15">
      <c r="A21417">
        <v>12746367</v>
      </c>
      <c r="B21417">
        <v>975</v>
      </c>
      <c r="C21417">
        <f t="shared" si="334"/>
        <v>199987297</v>
      </c>
    </row>
    <row r="21418" spans="1:3" x14ac:dyDescent="0.15">
      <c r="A21418">
        <v>12746936</v>
      </c>
      <c r="B21418">
        <v>600</v>
      </c>
      <c r="C21418">
        <f t="shared" si="334"/>
        <v>199987897</v>
      </c>
    </row>
    <row r="21419" spans="1:3" x14ac:dyDescent="0.15">
      <c r="A21419">
        <v>12746948</v>
      </c>
      <c r="B21419">
        <v>450</v>
      </c>
      <c r="C21419">
        <f t="shared" si="334"/>
        <v>199988347</v>
      </c>
    </row>
    <row r="21420" spans="1:3" x14ac:dyDescent="0.15">
      <c r="A21420">
        <v>12747780</v>
      </c>
      <c r="B21420">
        <v>900</v>
      </c>
      <c r="C21420">
        <f t="shared" si="334"/>
        <v>199989247</v>
      </c>
    </row>
    <row r="21421" spans="1:3" x14ac:dyDescent="0.15">
      <c r="A21421">
        <v>12747896</v>
      </c>
      <c r="B21421">
        <v>1200</v>
      </c>
      <c r="C21421">
        <f t="shared" si="334"/>
        <v>199990447</v>
      </c>
    </row>
    <row r="21422" spans="1:3" x14ac:dyDescent="0.15">
      <c r="A21422">
        <v>12749318</v>
      </c>
      <c r="B21422">
        <v>1350</v>
      </c>
      <c r="C21422">
        <f t="shared" si="334"/>
        <v>199991797</v>
      </c>
    </row>
    <row r="21423" spans="1:3" x14ac:dyDescent="0.15">
      <c r="A21423">
        <v>12749434</v>
      </c>
      <c r="B21423">
        <v>1050</v>
      </c>
      <c r="C21423">
        <f t="shared" si="334"/>
        <v>199992847</v>
      </c>
    </row>
    <row r="21424" spans="1:3" x14ac:dyDescent="0.15">
      <c r="A21424">
        <v>12750522</v>
      </c>
      <c r="B21424">
        <v>450</v>
      </c>
      <c r="C21424">
        <f t="shared" si="334"/>
        <v>199993297</v>
      </c>
    </row>
    <row r="21425" spans="1:3" x14ac:dyDescent="0.15">
      <c r="A21425">
        <v>12750534</v>
      </c>
      <c r="B21425">
        <v>675</v>
      </c>
      <c r="C21425">
        <f t="shared" si="334"/>
        <v>199993972</v>
      </c>
    </row>
    <row r="21426" spans="1:3" x14ac:dyDescent="0.15">
      <c r="A21426">
        <v>12751742</v>
      </c>
      <c r="B21426">
        <v>675</v>
      </c>
      <c r="C21426">
        <f t="shared" si="334"/>
        <v>199994647</v>
      </c>
    </row>
    <row r="21427" spans="1:3" x14ac:dyDescent="0.15">
      <c r="A21427">
        <v>12752834</v>
      </c>
      <c r="B21427">
        <v>825</v>
      </c>
      <c r="C21427">
        <f t="shared" si="334"/>
        <v>199995472</v>
      </c>
    </row>
    <row r="21428" spans="1:3" x14ac:dyDescent="0.15">
      <c r="A21428">
        <v>12753340</v>
      </c>
      <c r="B21428">
        <v>450</v>
      </c>
      <c r="C21428">
        <f t="shared" si="334"/>
        <v>199995922</v>
      </c>
    </row>
    <row r="21429" spans="1:3" x14ac:dyDescent="0.15">
      <c r="A21429">
        <v>12753344</v>
      </c>
      <c r="B21429">
        <v>825</v>
      </c>
      <c r="C21429">
        <f t="shared" si="334"/>
        <v>199996747</v>
      </c>
    </row>
    <row r="21430" spans="1:3" x14ac:dyDescent="0.15">
      <c r="A21430">
        <v>12754300</v>
      </c>
      <c r="B21430">
        <v>1125</v>
      </c>
      <c r="C21430">
        <f t="shared" si="334"/>
        <v>199997872</v>
      </c>
    </row>
    <row r="21431" spans="1:3" x14ac:dyDescent="0.15">
      <c r="A21431">
        <v>12755590</v>
      </c>
      <c r="B21431">
        <v>750</v>
      </c>
      <c r="C21431">
        <f t="shared" si="334"/>
        <v>199998622</v>
      </c>
    </row>
    <row r="21432" spans="1:3" x14ac:dyDescent="0.15">
      <c r="A21432">
        <v>12755706</v>
      </c>
      <c r="B21432">
        <v>825</v>
      </c>
      <c r="C21432">
        <f t="shared" si="334"/>
        <v>199999447</v>
      </c>
    </row>
    <row r="21433" spans="1:3" x14ac:dyDescent="0.15">
      <c r="A21433">
        <v>12756538</v>
      </c>
      <c r="B21433">
        <v>450</v>
      </c>
      <c r="C21433">
        <f t="shared" si="334"/>
        <v>199999897</v>
      </c>
    </row>
    <row r="21434" spans="1:3" x14ac:dyDescent="0.15">
      <c r="A21434">
        <v>12756550</v>
      </c>
      <c r="B21434">
        <v>450</v>
      </c>
      <c r="C21434">
        <f t="shared" si="334"/>
        <v>200000347</v>
      </c>
    </row>
    <row r="21435" spans="1:3" x14ac:dyDescent="0.15">
      <c r="A21435">
        <v>12757048</v>
      </c>
      <c r="B21435">
        <v>600</v>
      </c>
      <c r="C21435">
        <f t="shared" si="334"/>
        <v>200000947</v>
      </c>
    </row>
    <row r="21436" spans="1:3" x14ac:dyDescent="0.15">
      <c r="A21436">
        <v>12757060</v>
      </c>
      <c r="B21436">
        <v>675</v>
      </c>
      <c r="C21436">
        <f t="shared" si="334"/>
        <v>200001622</v>
      </c>
    </row>
    <row r="21437" spans="1:3" x14ac:dyDescent="0.15">
      <c r="A21437">
        <v>12758148</v>
      </c>
      <c r="B21437">
        <v>750</v>
      </c>
      <c r="C21437">
        <f t="shared" si="334"/>
        <v>200002372</v>
      </c>
    </row>
    <row r="21438" spans="1:3" x14ac:dyDescent="0.15">
      <c r="A21438">
        <v>12758264</v>
      </c>
      <c r="B21438">
        <v>1275</v>
      </c>
      <c r="C21438">
        <f t="shared" si="334"/>
        <v>200003647</v>
      </c>
    </row>
    <row r="21439" spans="1:3" x14ac:dyDescent="0.15">
      <c r="A21439">
        <v>12759356</v>
      </c>
      <c r="B21439">
        <v>525</v>
      </c>
      <c r="C21439">
        <f t="shared" si="334"/>
        <v>200004172</v>
      </c>
    </row>
    <row r="21440" spans="1:3" x14ac:dyDescent="0.15">
      <c r="A21440">
        <v>12759360</v>
      </c>
      <c r="B21440">
        <v>675</v>
      </c>
      <c r="C21440">
        <f t="shared" si="334"/>
        <v>200004847</v>
      </c>
    </row>
    <row r="21441" spans="1:3" x14ac:dyDescent="0.15">
      <c r="A21441">
        <v>12760448</v>
      </c>
      <c r="B21441">
        <v>1200</v>
      </c>
      <c r="C21441">
        <f t="shared" si="334"/>
        <v>200006047</v>
      </c>
    </row>
    <row r="21442" spans="1:3" x14ac:dyDescent="0.15">
      <c r="A21442">
        <v>12761986</v>
      </c>
      <c r="B21442">
        <v>1425</v>
      </c>
      <c r="C21442">
        <f t="shared" si="334"/>
        <v>200007472</v>
      </c>
    </row>
    <row r="21443" spans="1:3" x14ac:dyDescent="0.15">
      <c r="A21443">
        <v>12762110</v>
      </c>
      <c r="B21443">
        <v>833</v>
      </c>
      <c r="C21443">
        <f t="shared" si="334"/>
        <v>200008305</v>
      </c>
    </row>
    <row r="21444" spans="1:3" x14ac:dyDescent="0.15">
      <c r="A21444">
        <v>12762942</v>
      </c>
      <c r="B21444">
        <v>675</v>
      </c>
      <c r="C21444">
        <f t="shared" si="334"/>
        <v>200008980</v>
      </c>
    </row>
    <row r="21445" spans="1:3" x14ac:dyDescent="0.15">
      <c r="A21445">
        <v>12762946</v>
      </c>
      <c r="B21445">
        <v>675</v>
      </c>
      <c r="C21445">
        <f t="shared" si="334"/>
        <v>200009655</v>
      </c>
    </row>
    <row r="21446" spans="1:3" x14ac:dyDescent="0.15">
      <c r="A21446">
        <v>12763494</v>
      </c>
      <c r="B21446">
        <v>675</v>
      </c>
      <c r="C21446">
        <f t="shared" si="334"/>
        <v>200010330</v>
      </c>
    </row>
    <row r="21447" spans="1:3" x14ac:dyDescent="0.15">
      <c r="A21447">
        <v>12764634</v>
      </c>
      <c r="B21447">
        <v>825</v>
      </c>
      <c r="C21447">
        <f t="shared" si="334"/>
        <v>200011155</v>
      </c>
    </row>
    <row r="21448" spans="1:3" x14ac:dyDescent="0.15">
      <c r="A21448">
        <v>12764811</v>
      </c>
      <c r="B21448">
        <v>912</v>
      </c>
      <c r="C21448">
        <f t="shared" si="334"/>
        <v>200012067</v>
      </c>
    </row>
    <row r="21449" spans="1:3" x14ac:dyDescent="0.15">
      <c r="A21449">
        <v>12766168</v>
      </c>
      <c r="B21449">
        <v>1500</v>
      </c>
      <c r="C21449">
        <f t="shared" si="334"/>
        <v>200013567</v>
      </c>
    </row>
    <row r="21450" spans="1:3" x14ac:dyDescent="0.15">
      <c r="A21450">
        <v>12767000</v>
      </c>
      <c r="B21450">
        <v>450</v>
      </c>
      <c r="C21450">
        <f t="shared" si="334"/>
        <v>200014017</v>
      </c>
    </row>
    <row r="21451" spans="1:3" x14ac:dyDescent="0.15">
      <c r="A21451">
        <v>12767076</v>
      </c>
      <c r="B21451">
        <v>675</v>
      </c>
      <c r="C21451">
        <f t="shared" si="334"/>
        <v>200014692</v>
      </c>
    </row>
    <row r="21452" spans="1:3" x14ac:dyDescent="0.15">
      <c r="A21452">
        <v>12767904</v>
      </c>
      <c r="B21452">
        <v>1125</v>
      </c>
      <c r="C21452">
        <f t="shared" si="334"/>
        <v>200015817</v>
      </c>
    </row>
    <row r="21453" spans="1:3" x14ac:dyDescent="0.15">
      <c r="A21453">
        <v>12767964</v>
      </c>
      <c r="B21453">
        <v>1050</v>
      </c>
      <c r="C21453">
        <f t="shared" si="334"/>
        <v>200016867</v>
      </c>
    </row>
    <row r="21454" spans="1:3" x14ac:dyDescent="0.15">
      <c r="A21454">
        <v>12768796</v>
      </c>
      <c r="B21454">
        <v>525</v>
      </c>
      <c r="C21454">
        <f t="shared" si="334"/>
        <v>200017392</v>
      </c>
    </row>
    <row r="21455" spans="1:3" x14ac:dyDescent="0.15">
      <c r="A21455">
        <v>12768864</v>
      </c>
      <c r="B21455">
        <v>600</v>
      </c>
      <c r="C21455">
        <f t="shared" si="334"/>
        <v>200017992</v>
      </c>
    </row>
    <row r="21456" spans="1:3" x14ac:dyDescent="0.15">
      <c r="A21456">
        <v>12769310</v>
      </c>
      <c r="B21456">
        <v>975</v>
      </c>
      <c r="C21456">
        <f t="shared" si="334"/>
        <v>200018967</v>
      </c>
    </row>
    <row r="21457" spans="1:3" x14ac:dyDescent="0.15">
      <c r="A21457">
        <v>12769378</v>
      </c>
      <c r="B21457">
        <v>900</v>
      </c>
      <c r="C21457">
        <f t="shared" si="334"/>
        <v>200019867</v>
      </c>
    </row>
    <row r="21458" spans="1:3" x14ac:dyDescent="0.15">
      <c r="A21458">
        <v>12770466</v>
      </c>
      <c r="B21458">
        <v>600</v>
      </c>
      <c r="C21458">
        <f t="shared" si="334"/>
        <v>200020467</v>
      </c>
    </row>
    <row r="21459" spans="1:3" x14ac:dyDescent="0.15">
      <c r="A21459">
        <v>12770526</v>
      </c>
      <c r="B21459">
        <v>975</v>
      </c>
      <c r="C21459">
        <f t="shared" si="334"/>
        <v>200021442</v>
      </c>
    </row>
    <row r="21460" spans="1:3" x14ac:dyDescent="0.15">
      <c r="A21460">
        <v>12772132</v>
      </c>
      <c r="B21460">
        <v>1800</v>
      </c>
      <c r="C21460">
        <f t="shared" si="334"/>
        <v>200023242</v>
      </c>
    </row>
    <row r="21461" spans="1:3" x14ac:dyDescent="0.15">
      <c r="A21461">
        <v>12773272</v>
      </c>
      <c r="B21461">
        <v>525</v>
      </c>
      <c r="C21461">
        <f t="shared" si="334"/>
        <v>200023767</v>
      </c>
    </row>
    <row r="21462" spans="1:3" x14ac:dyDescent="0.15">
      <c r="A21462">
        <v>12773786</v>
      </c>
      <c r="B21462">
        <v>1125</v>
      </c>
      <c r="C21462">
        <f t="shared" si="334"/>
        <v>200024892</v>
      </c>
    </row>
    <row r="21463" spans="1:3" x14ac:dyDescent="0.15">
      <c r="A21463">
        <v>12773862</v>
      </c>
      <c r="B21463">
        <v>975</v>
      </c>
      <c r="C21463">
        <f t="shared" si="334"/>
        <v>200025867</v>
      </c>
    </row>
    <row r="21464" spans="1:3" x14ac:dyDescent="0.15">
      <c r="A21464">
        <v>12774694</v>
      </c>
      <c r="B21464">
        <v>900</v>
      </c>
      <c r="C21464">
        <f t="shared" si="334"/>
        <v>200026767</v>
      </c>
    </row>
    <row r="21465" spans="1:3" x14ac:dyDescent="0.15">
      <c r="A21465">
        <v>12775582</v>
      </c>
      <c r="B21465">
        <v>975</v>
      </c>
      <c r="C21465">
        <f t="shared" si="334"/>
        <v>200027742</v>
      </c>
    </row>
    <row r="21466" spans="1:3" x14ac:dyDescent="0.15">
      <c r="A21466">
        <v>12775650</v>
      </c>
      <c r="B21466">
        <v>675</v>
      </c>
      <c r="C21466">
        <f t="shared" si="334"/>
        <v>200028417</v>
      </c>
    </row>
    <row r="21467" spans="1:3" x14ac:dyDescent="0.15">
      <c r="A21467">
        <v>12776482</v>
      </c>
      <c r="B21467">
        <v>1050</v>
      </c>
      <c r="C21467">
        <f t="shared" ref="C21467:C21530" si="335">C21466+B21467</f>
        <v>200029467</v>
      </c>
    </row>
    <row r="21468" spans="1:3" x14ac:dyDescent="0.15">
      <c r="A21468">
        <v>12776542</v>
      </c>
      <c r="B21468">
        <v>825</v>
      </c>
      <c r="C21468">
        <f t="shared" si="335"/>
        <v>200030292</v>
      </c>
    </row>
    <row r="21469" spans="1:3" x14ac:dyDescent="0.15">
      <c r="A21469">
        <v>12778016</v>
      </c>
      <c r="B21469">
        <v>1125</v>
      </c>
      <c r="C21469">
        <f t="shared" si="335"/>
        <v>200031417</v>
      </c>
    </row>
    <row r="21470" spans="1:3" x14ac:dyDescent="0.15">
      <c r="A21470">
        <v>12778076</v>
      </c>
      <c r="B21470">
        <v>1950</v>
      </c>
      <c r="C21470">
        <f t="shared" si="335"/>
        <v>200033367</v>
      </c>
    </row>
    <row r="21471" spans="1:3" x14ac:dyDescent="0.15">
      <c r="A21471">
        <v>12779164</v>
      </c>
      <c r="B21471">
        <v>450</v>
      </c>
      <c r="C21471">
        <f t="shared" si="335"/>
        <v>200033817</v>
      </c>
    </row>
    <row r="21472" spans="1:3" x14ac:dyDescent="0.15">
      <c r="A21472">
        <v>12779232</v>
      </c>
      <c r="B21472">
        <v>600</v>
      </c>
      <c r="C21472">
        <f t="shared" si="335"/>
        <v>200034417</v>
      </c>
    </row>
    <row r="21473" spans="1:3" x14ac:dyDescent="0.15">
      <c r="A21473">
        <v>12780300</v>
      </c>
      <c r="B21473">
        <v>975</v>
      </c>
      <c r="C21473">
        <f t="shared" si="335"/>
        <v>200035392</v>
      </c>
    </row>
    <row r="21474" spans="1:3" x14ac:dyDescent="0.15">
      <c r="A21474">
        <v>12781488</v>
      </c>
      <c r="B21474">
        <v>675</v>
      </c>
      <c r="C21474">
        <f t="shared" si="335"/>
        <v>200036067</v>
      </c>
    </row>
    <row r="21475" spans="1:3" x14ac:dyDescent="0.15">
      <c r="A21475">
        <v>12781516</v>
      </c>
      <c r="B21475">
        <v>975</v>
      </c>
      <c r="C21475">
        <f t="shared" si="335"/>
        <v>200037042</v>
      </c>
    </row>
    <row r="21476" spans="1:3" x14ac:dyDescent="0.15">
      <c r="A21476">
        <v>12782002</v>
      </c>
      <c r="B21476">
        <v>975</v>
      </c>
      <c r="C21476">
        <f t="shared" si="335"/>
        <v>200038017</v>
      </c>
    </row>
    <row r="21477" spans="1:3" x14ac:dyDescent="0.15">
      <c r="A21477">
        <v>12782030</v>
      </c>
      <c r="B21477">
        <v>600</v>
      </c>
      <c r="C21477">
        <f t="shared" si="335"/>
        <v>200038617</v>
      </c>
    </row>
    <row r="21478" spans="1:3" x14ac:dyDescent="0.15">
      <c r="A21478">
        <v>12782862</v>
      </c>
      <c r="B21478">
        <v>900</v>
      </c>
      <c r="C21478">
        <f t="shared" si="335"/>
        <v>200039517</v>
      </c>
    </row>
    <row r="21479" spans="1:3" x14ac:dyDescent="0.15">
      <c r="A21479">
        <v>12783799</v>
      </c>
      <c r="B21479">
        <v>975</v>
      </c>
      <c r="C21479">
        <f t="shared" si="335"/>
        <v>200040492</v>
      </c>
    </row>
    <row r="21480" spans="1:3" x14ac:dyDescent="0.15">
      <c r="A21480">
        <v>12783819</v>
      </c>
      <c r="B21480">
        <v>675</v>
      </c>
      <c r="C21480">
        <f t="shared" si="335"/>
        <v>200041167</v>
      </c>
    </row>
    <row r="21481" spans="1:3" x14ac:dyDescent="0.15">
      <c r="A21481">
        <v>12784651</v>
      </c>
      <c r="B21481">
        <v>975</v>
      </c>
      <c r="C21481">
        <f t="shared" si="335"/>
        <v>200042142</v>
      </c>
    </row>
    <row r="21482" spans="1:3" x14ac:dyDescent="0.15">
      <c r="A21482">
        <v>12784759</v>
      </c>
      <c r="B21482">
        <v>675</v>
      </c>
      <c r="C21482">
        <f t="shared" si="335"/>
        <v>200042817</v>
      </c>
    </row>
    <row r="21483" spans="1:3" x14ac:dyDescent="0.15">
      <c r="A21483">
        <v>12786185</v>
      </c>
      <c r="B21483">
        <v>1200</v>
      </c>
      <c r="C21483">
        <f t="shared" si="335"/>
        <v>200044017</v>
      </c>
    </row>
    <row r="21484" spans="1:3" x14ac:dyDescent="0.15">
      <c r="A21484">
        <v>12786293</v>
      </c>
      <c r="B21484">
        <v>1425</v>
      </c>
      <c r="C21484">
        <f t="shared" si="335"/>
        <v>200045442</v>
      </c>
    </row>
    <row r="21485" spans="1:3" x14ac:dyDescent="0.15">
      <c r="A21485">
        <v>12787381</v>
      </c>
      <c r="B21485">
        <v>600</v>
      </c>
      <c r="C21485">
        <f t="shared" si="335"/>
        <v>200046042</v>
      </c>
    </row>
    <row r="21486" spans="1:3" x14ac:dyDescent="0.15">
      <c r="A21486">
        <v>12787401</v>
      </c>
      <c r="B21486">
        <v>675</v>
      </c>
      <c r="C21486">
        <f t="shared" si="335"/>
        <v>200046717</v>
      </c>
    </row>
    <row r="21487" spans="1:3" x14ac:dyDescent="0.15">
      <c r="A21487">
        <v>12788019</v>
      </c>
      <c r="B21487">
        <v>600</v>
      </c>
      <c r="C21487">
        <f t="shared" si="335"/>
        <v>200047317</v>
      </c>
    </row>
    <row r="21488" spans="1:3" x14ac:dyDescent="0.15">
      <c r="A21488">
        <v>12788047</v>
      </c>
      <c r="B21488">
        <v>450</v>
      </c>
      <c r="C21488">
        <f t="shared" si="335"/>
        <v>200047767</v>
      </c>
    </row>
    <row r="21489" spans="1:3" x14ac:dyDescent="0.15">
      <c r="A21489">
        <v>12789235</v>
      </c>
      <c r="B21489">
        <v>825</v>
      </c>
      <c r="C21489">
        <f t="shared" si="335"/>
        <v>200048592</v>
      </c>
    </row>
    <row r="21490" spans="1:3" x14ac:dyDescent="0.15">
      <c r="A21490">
        <v>12790769</v>
      </c>
      <c r="B21490">
        <v>1800</v>
      </c>
      <c r="C21490">
        <f t="shared" si="335"/>
        <v>200050392</v>
      </c>
    </row>
    <row r="21491" spans="1:3" x14ac:dyDescent="0.15">
      <c r="A21491">
        <v>12791601</v>
      </c>
      <c r="B21491">
        <v>450</v>
      </c>
      <c r="C21491">
        <f t="shared" si="335"/>
        <v>200050842</v>
      </c>
    </row>
    <row r="21492" spans="1:3" x14ac:dyDescent="0.15">
      <c r="A21492">
        <v>12791629</v>
      </c>
      <c r="B21492">
        <v>900</v>
      </c>
      <c r="C21492">
        <f t="shared" si="335"/>
        <v>200051742</v>
      </c>
    </row>
    <row r="21493" spans="1:3" x14ac:dyDescent="0.15">
      <c r="A21493">
        <v>12792457</v>
      </c>
      <c r="B21493">
        <v>1575</v>
      </c>
      <c r="C21493">
        <f t="shared" si="335"/>
        <v>200053317</v>
      </c>
    </row>
    <row r="21494" spans="1:3" x14ac:dyDescent="0.15">
      <c r="A21494">
        <v>12792565</v>
      </c>
      <c r="B21494">
        <v>1425</v>
      </c>
      <c r="C21494">
        <f t="shared" si="335"/>
        <v>200054742</v>
      </c>
    </row>
    <row r="21495" spans="1:3" x14ac:dyDescent="0.15">
      <c r="A21495">
        <v>12793397</v>
      </c>
      <c r="B21495">
        <v>450</v>
      </c>
      <c r="C21495">
        <f t="shared" si="335"/>
        <v>200055192</v>
      </c>
    </row>
    <row r="21496" spans="1:3" x14ac:dyDescent="0.15">
      <c r="A21496">
        <v>12793417</v>
      </c>
      <c r="B21496">
        <v>675</v>
      </c>
      <c r="C21496">
        <f t="shared" si="335"/>
        <v>200055867</v>
      </c>
    </row>
    <row r="21497" spans="1:3" x14ac:dyDescent="0.15">
      <c r="A21497">
        <v>12793911</v>
      </c>
      <c r="B21497">
        <v>675</v>
      </c>
      <c r="C21497">
        <f t="shared" si="335"/>
        <v>200056542</v>
      </c>
    </row>
    <row r="21498" spans="1:3" x14ac:dyDescent="0.15">
      <c r="A21498">
        <v>12793931</v>
      </c>
      <c r="B21498">
        <v>675</v>
      </c>
      <c r="C21498">
        <f t="shared" si="335"/>
        <v>200057217</v>
      </c>
    </row>
    <row r="21499" spans="1:3" x14ac:dyDescent="0.15">
      <c r="A21499">
        <v>12795019</v>
      </c>
      <c r="B21499">
        <v>750</v>
      </c>
      <c r="C21499">
        <f t="shared" si="335"/>
        <v>200057967</v>
      </c>
    </row>
    <row r="21500" spans="1:3" x14ac:dyDescent="0.15">
      <c r="A21500">
        <v>12795127</v>
      </c>
      <c r="B21500">
        <v>1350</v>
      </c>
      <c r="C21500">
        <f t="shared" si="335"/>
        <v>200059317</v>
      </c>
    </row>
    <row r="21501" spans="1:3" x14ac:dyDescent="0.15">
      <c r="A21501">
        <v>12796591</v>
      </c>
      <c r="B21501">
        <v>1125</v>
      </c>
      <c r="C21501">
        <f t="shared" si="335"/>
        <v>200060442</v>
      </c>
    </row>
    <row r="21502" spans="1:3" x14ac:dyDescent="0.15">
      <c r="A21502">
        <v>12796627</v>
      </c>
      <c r="B21502">
        <v>1575</v>
      </c>
      <c r="C21502">
        <f t="shared" si="335"/>
        <v>200062017</v>
      </c>
    </row>
    <row r="21503" spans="1:3" x14ac:dyDescent="0.15">
      <c r="A21503">
        <v>12797459</v>
      </c>
      <c r="B21503">
        <v>825</v>
      </c>
      <c r="C21503">
        <f t="shared" si="335"/>
        <v>200062842</v>
      </c>
    </row>
    <row r="21504" spans="1:3" x14ac:dyDescent="0.15">
      <c r="A21504">
        <v>12797551</v>
      </c>
      <c r="B21504">
        <v>900</v>
      </c>
      <c r="C21504">
        <f t="shared" si="335"/>
        <v>200063742</v>
      </c>
    </row>
    <row r="21505" spans="1:3" x14ac:dyDescent="0.15">
      <c r="A21505">
        <v>12797969</v>
      </c>
      <c r="B21505">
        <v>675</v>
      </c>
      <c r="C21505">
        <f t="shared" si="335"/>
        <v>200064417</v>
      </c>
    </row>
    <row r="21506" spans="1:3" x14ac:dyDescent="0.15">
      <c r="A21506">
        <v>12798061</v>
      </c>
      <c r="B21506">
        <v>675</v>
      </c>
      <c r="C21506">
        <f t="shared" si="335"/>
        <v>200065092</v>
      </c>
    </row>
    <row r="21507" spans="1:3" x14ac:dyDescent="0.15">
      <c r="A21507">
        <v>12799149</v>
      </c>
      <c r="B21507">
        <v>1125</v>
      </c>
      <c r="C21507">
        <f t="shared" si="335"/>
        <v>200066217</v>
      </c>
    </row>
    <row r="21508" spans="1:3" x14ac:dyDescent="0.15">
      <c r="A21508">
        <v>12799185</v>
      </c>
      <c r="B21508">
        <v>900</v>
      </c>
      <c r="C21508">
        <f t="shared" si="335"/>
        <v>200067117</v>
      </c>
    </row>
    <row r="21509" spans="1:3" x14ac:dyDescent="0.15">
      <c r="A21509">
        <v>12800277</v>
      </c>
      <c r="B21509">
        <v>675</v>
      </c>
      <c r="C21509">
        <f t="shared" si="335"/>
        <v>200067792</v>
      </c>
    </row>
    <row r="21510" spans="1:3" x14ac:dyDescent="0.15">
      <c r="A21510">
        <v>12801407</v>
      </c>
      <c r="B21510">
        <v>456</v>
      </c>
      <c r="C21510">
        <f t="shared" si="335"/>
        <v>200068248</v>
      </c>
    </row>
    <row r="21511" spans="1:3" x14ac:dyDescent="0.15">
      <c r="A21511">
        <v>12801449</v>
      </c>
      <c r="B21511">
        <v>600</v>
      </c>
      <c r="C21511">
        <f t="shared" si="335"/>
        <v>200068848</v>
      </c>
    </row>
    <row r="21512" spans="1:3" x14ac:dyDescent="0.15">
      <c r="A21512">
        <v>12802987</v>
      </c>
      <c r="B21512">
        <v>1575</v>
      </c>
      <c r="C21512">
        <f t="shared" si="335"/>
        <v>200070423</v>
      </c>
    </row>
    <row r="21513" spans="1:3" x14ac:dyDescent="0.15">
      <c r="A21513">
        <v>12803863</v>
      </c>
      <c r="B21513">
        <v>900</v>
      </c>
      <c r="C21513">
        <f t="shared" si="335"/>
        <v>200071323</v>
      </c>
    </row>
    <row r="21514" spans="1:3" x14ac:dyDescent="0.15">
      <c r="A21514">
        <v>12803947</v>
      </c>
      <c r="B21514">
        <v>975</v>
      </c>
      <c r="C21514">
        <f t="shared" si="335"/>
        <v>200072298</v>
      </c>
    </row>
    <row r="21515" spans="1:3" x14ac:dyDescent="0.15">
      <c r="A21515">
        <v>12804241</v>
      </c>
      <c r="B21515">
        <v>900</v>
      </c>
      <c r="C21515">
        <f t="shared" si="335"/>
        <v>200073198</v>
      </c>
    </row>
    <row r="21516" spans="1:3" x14ac:dyDescent="0.15">
      <c r="A21516">
        <v>12804333</v>
      </c>
      <c r="B21516">
        <v>825</v>
      </c>
      <c r="C21516">
        <f t="shared" si="335"/>
        <v>200074023</v>
      </c>
    </row>
    <row r="21517" spans="1:3" x14ac:dyDescent="0.15">
      <c r="A21517">
        <v>12805165</v>
      </c>
      <c r="B21517">
        <v>1500</v>
      </c>
      <c r="C21517">
        <f t="shared" si="335"/>
        <v>200075523</v>
      </c>
    </row>
    <row r="21518" spans="1:3" x14ac:dyDescent="0.15">
      <c r="A21518">
        <v>12805201</v>
      </c>
      <c r="B21518">
        <v>675</v>
      </c>
      <c r="C21518">
        <f t="shared" si="335"/>
        <v>200076198</v>
      </c>
    </row>
    <row r="21519" spans="1:3" x14ac:dyDescent="0.15">
      <c r="A21519">
        <v>12806703</v>
      </c>
      <c r="B21519">
        <v>750</v>
      </c>
      <c r="C21519">
        <f t="shared" si="335"/>
        <v>200076948</v>
      </c>
    </row>
    <row r="21520" spans="1:3" x14ac:dyDescent="0.15">
      <c r="A21520">
        <v>12806739</v>
      </c>
      <c r="B21520">
        <v>900</v>
      </c>
      <c r="C21520">
        <f t="shared" si="335"/>
        <v>200077848</v>
      </c>
    </row>
    <row r="21521" spans="1:3" x14ac:dyDescent="0.15">
      <c r="A21521">
        <v>12807827</v>
      </c>
      <c r="B21521">
        <v>975</v>
      </c>
      <c r="C21521">
        <f t="shared" si="335"/>
        <v>200078823</v>
      </c>
    </row>
    <row r="21522" spans="1:3" x14ac:dyDescent="0.15">
      <c r="A21522">
        <v>12807919</v>
      </c>
      <c r="B21522">
        <v>825</v>
      </c>
      <c r="C21522">
        <f t="shared" si="335"/>
        <v>200079648</v>
      </c>
    </row>
    <row r="21523" spans="1:3" x14ac:dyDescent="0.15">
      <c r="A21523">
        <v>12809047</v>
      </c>
      <c r="B21523">
        <v>675</v>
      </c>
      <c r="C21523">
        <f t="shared" si="335"/>
        <v>200080323</v>
      </c>
    </row>
    <row r="21524" spans="1:3" x14ac:dyDescent="0.15">
      <c r="A21524">
        <v>12809089</v>
      </c>
      <c r="B21524">
        <v>912</v>
      </c>
      <c r="C21524">
        <f t="shared" si="335"/>
        <v>200081235</v>
      </c>
    </row>
    <row r="21525" spans="1:3" x14ac:dyDescent="0.15">
      <c r="A21525">
        <v>12810219</v>
      </c>
      <c r="B21525">
        <v>975</v>
      </c>
      <c r="C21525">
        <f t="shared" si="335"/>
        <v>200082210</v>
      </c>
    </row>
    <row r="21526" spans="1:3" x14ac:dyDescent="0.15">
      <c r="A21526">
        <v>12810645</v>
      </c>
      <c r="B21526">
        <v>975</v>
      </c>
      <c r="C21526">
        <f t="shared" si="335"/>
        <v>200083185</v>
      </c>
    </row>
    <row r="21527" spans="1:3" x14ac:dyDescent="0.15">
      <c r="A21527">
        <v>12810729</v>
      </c>
      <c r="B21527">
        <v>1425</v>
      </c>
      <c r="C21527">
        <f t="shared" si="335"/>
        <v>200084610</v>
      </c>
    </row>
    <row r="21528" spans="1:3" x14ac:dyDescent="0.15">
      <c r="A21528">
        <v>12811605</v>
      </c>
      <c r="B21528">
        <v>1350</v>
      </c>
      <c r="C21528">
        <f t="shared" si="335"/>
        <v>200085960</v>
      </c>
    </row>
    <row r="21529" spans="1:3" x14ac:dyDescent="0.15">
      <c r="A21529">
        <v>12813296</v>
      </c>
      <c r="B21529">
        <v>675</v>
      </c>
      <c r="C21529">
        <f t="shared" si="335"/>
        <v>200086635</v>
      </c>
    </row>
    <row r="21530" spans="1:3" x14ac:dyDescent="0.15">
      <c r="A21530">
        <v>12814164</v>
      </c>
      <c r="B21530">
        <v>825</v>
      </c>
      <c r="C21530">
        <f t="shared" si="335"/>
        <v>200087460</v>
      </c>
    </row>
    <row r="21531" spans="1:3" x14ac:dyDescent="0.15">
      <c r="A21531">
        <v>12814638</v>
      </c>
      <c r="B21531">
        <v>675</v>
      </c>
      <c r="C21531">
        <f t="shared" ref="C21531:C21594" si="336">C21530+B21531</f>
        <v>200088135</v>
      </c>
    </row>
    <row r="21532" spans="1:3" x14ac:dyDescent="0.15">
      <c r="A21532">
        <v>12814674</v>
      </c>
      <c r="B21532">
        <v>975</v>
      </c>
      <c r="C21532">
        <f t="shared" si="336"/>
        <v>200089110</v>
      </c>
    </row>
    <row r="21533" spans="1:3" x14ac:dyDescent="0.15">
      <c r="A21533">
        <v>12815854</v>
      </c>
      <c r="B21533">
        <v>1125</v>
      </c>
      <c r="C21533">
        <f t="shared" si="336"/>
        <v>200090235</v>
      </c>
    </row>
    <row r="21534" spans="1:3" x14ac:dyDescent="0.15">
      <c r="A21534">
        <v>12816426</v>
      </c>
      <c r="B21534">
        <v>675</v>
      </c>
      <c r="C21534">
        <f t="shared" si="336"/>
        <v>200090910</v>
      </c>
    </row>
    <row r="21535" spans="1:3" x14ac:dyDescent="0.15">
      <c r="A21535">
        <v>12816470</v>
      </c>
      <c r="B21535">
        <v>525</v>
      </c>
      <c r="C21535">
        <f t="shared" si="336"/>
        <v>200091435</v>
      </c>
    </row>
    <row r="21536" spans="1:3" x14ac:dyDescent="0.15">
      <c r="A21536">
        <v>12817558</v>
      </c>
      <c r="B21536">
        <v>1275</v>
      </c>
      <c r="C21536">
        <f t="shared" si="336"/>
        <v>200092710</v>
      </c>
    </row>
    <row r="21537" spans="1:3" x14ac:dyDescent="0.15">
      <c r="A21537">
        <v>12817642</v>
      </c>
      <c r="B21537">
        <v>750</v>
      </c>
      <c r="C21537">
        <f t="shared" si="336"/>
        <v>200093460</v>
      </c>
    </row>
    <row r="21538" spans="1:3" x14ac:dyDescent="0.15">
      <c r="A21538">
        <v>12819096</v>
      </c>
      <c r="B21538">
        <v>1875</v>
      </c>
      <c r="C21538">
        <f t="shared" si="336"/>
        <v>200095335</v>
      </c>
    </row>
    <row r="21539" spans="1:3" x14ac:dyDescent="0.15">
      <c r="A21539">
        <v>12819180</v>
      </c>
      <c r="B21539">
        <v>1125</v>
      </c>
      <c r="C21539">
        <f t="shared" si="336"/>
        <v>200096460</v>
      </c>
    </row>
    <row r="21540" spans="1:3" x14ac:dyDescent="0.15">
      <c r="A21540">
        <v>12820012</v>
      </c>
      <c r="B21540">
        <v>450</v>
      </c>
      <c r="C21540">
        <f t="shared" si="336"/>
        <v>200096910</v>
      </c>
    </row>
    <row r="21541" spans="1:3" x14ac:dyDescent="0.15">
      <c r="A21541">
        <v>12820056</v>
      </c>
      <c r="B21541">
        <v>525</v>
      </c>
      <c r="C21541">
        <f t="shared" si="336"/>
        <v>200097435</v>
      </c>
    </row>
    <row r="21542" spans="1:3" x14ac:dyDescent="0.15">
      <c r="A21542">
        <v>12820910</v>
      </c>
      <c r="B21542">
        <v>525</v>
      </c>
      <c r="C21542">
        <f t="shared" si="336"/>
        <v>200097960</v>
      </c>
    </row>
    <row r="21543" spans="1:3" x14ac:dyDescent="0.15">
      <c r="A21543">
        <v>12821778</v>
      </c>
      <c r="B21543">
        <v>900</v>
      </c>
      <c r="C21543">
        <f t="shared" si="336"/>
        <v>200098860</v>
      </c>
    </row>
    <row r="21544" spans="1:3" x14ac:dyDescent="0.15">
      <c r="A21544">
        <v>12822081</v>
      </c>
      <c r="B21544">
        <v>760</v>
      </c>
      <c r="C21544">
        <f t="shared" si="336"/>
        <v>200099620</v>
      </c>
    </row>
    <row r="21545" spans="1:3" x14ac:dyDescent="0.15">
      <c r="A21545">
        <v>12823316</v>
      </c>
      <c r="B21545">
        <v>825</v>
      </c>
      <c r="C21545">
        <f t="shared" si="336"/>
        <v>200100445</v>
      </c>
    </row>
    <row r="21546" spans="1:3" x14ac:dyDescent="0.15">
      <c r="A21546">
        <v>12824496</v>
      </c>
      <c r="B21546">
        <v>1650</v>
      </c>
      <c r="C21546">
        <f t="shared" si="336"/>
        <v>200102095</v>
      </c>
    </row>
    <row r="21547" spans="1:3" x14ac:dyDescent="0.15">
      <c r="A21547">
        <v>12824532</v>
      </c>
      <c r="B21547">
        <v>675</v>
      </c>
      <c r="C21547">
        <f t="shared" si="336"/>
        <v>200102770</v>
      </c>
    </row>
    <row r="21548" spans="1:3" x14ac:dyDescent="0.15">
      <c r="A21548">
        <v>12825112</v>
      </c>
      <c r="B21548">
        <v>2100</v>
      </c>
      <c r="C21548">
        <f t="shared" si="336"/>
        <v>200104870</v>
      </c>
    </row>
    <row r="21549" spans="1:3" x14ac:dyDescent="0.15">
      <c r="A21549">
        <v>12825196</v>
      </c>
      <c r="B21549">
        <v>975</v>
      </c>
      <c r="C21549">
        <f t="shared" si="336"/>
        <v>200105845</v>
      </c>
    </row>
    <row r="21550" spans="1:3" x14ac:dyDescent="0.15">
      <c r="A21550">
        <v>12826284</v>
      </c>
      <c r="B21550">
        <v>450</v>
      </c>
      <c r="C21550">
        <f t="shared" si="336"/>
        <v>200106295</v>
      </c>
    </row>
    <row r="21551" spans="1:3" x14ac:dyDescent="0.15">
      <c r="A21551">
        <v>12826328</v>
      </c>
      <c r="B21551">
        <v>675</v>
      </c>
      <c r="C21551">
        <f t="shared" si="336"/>
        <v>200106970</v>
      </c>
    </row>
    <row r="21552" spans="1:3" x14ac:dyDescent="0.15">
      <c r="A21552">
        <v>12826794</v>
      </c>
      <c r="B21552">
        <v>825</v>
      </c>
      <c r="C21552">
        <f t="shared" si="336"/>
        <v>200107795</v>
      </c>
    </row>
    <row r="21553" spans="1:3" x14ac:dyDescent="0.15">
      <c r="A21553">
        <v>12826838</v>
      </c>
      <c r="B21553">
        <v>825</v>
      </c>
      <c r="C21553">
        <f t="shared" si="336"/>
        <v>200108620</v>
      </c>
    </row>
    <row r="21554" spans="1:3" x14ac:dyDescent="0.15">
      <c r="A21554">
        <v>12827670</v>
      </c>
      <c r="B21554">
        <v>1350</v>
      </c>
      <c r="C21554">
        <f t="shared" si="336"/>
        <v>200109970</v>
      </c>
    </row>
    <row r="21555" spans="1:3" x14ac:dyDescent="0.15">
      <c r="A21555">
        <v>12827754</v>
      </c>
      <c r="B21555">
        <v>975</v>
      </c>
      <c r="C21555">
        <f t="shared" si="336"/>
        <v>200110945</v>
      </c>
    </row>
    <row r="21556" spans="1:3" x14ac:dyDescent="0.15">
      <c r="A21556">
        <v>12829234</v>
      </c>
      <c r="B21556">
        <v>975</v>
      </c>
      <c r="C21556">
        <f t="shared" si="336"/>
        <v>200111920</v>
      </c>
    </row>
    <row r="21557" spans="1:3" x14ac:dyDescent="0.15">
      <c r="A21557">
        <v>12829262</v>
      </c>
      <c r="B21557">
        <v>900</v>
      </c>
      <c r="C21557">
        <f t="shared" si="336"/>
        <v>200112820</v>
      </c>
    </row>
    <row r="21558" spans="1:3" x14ac:dyDescent="0.15">
      <c r="A21558">
        <v>12830350</v>
      </c>
      <c r="B21558">
        <v>675</v>
      </c>
      <c r="C21558">
        <f t="shared" si="336"/>
        <v>200113495</v>
      </c>
    </row>
    <row r="21559" spans="1:3" x14ac:dyDescent="0.15">
      <c r="A21559">
        <v>12830450</v>
      </c>
      <c r="B21559">
        <v>975</v>
      </c>
      <c r="C21559">
        <f t="shared" si="336"/>
        <v>200114470</v>
      </c>
    </row>
    <row r="21560" spans="1:3" x14ac:dyDescent="0.15">
      <c r="A21560">
        <v>12830864</v>
      </c>
      <c r="B21560">
        <v>825</v>
      </c>
      <c r="C21560">
        <f t="shared" si="336"/>
        <v>200115295</v>
      </c>
    </row>
    <row r="21561" spans="1:3" x14ac:dyDescent="0.15">
      <c r="A21561">
        <v>12830964</v>
      </c>
      <c r="B21561">
        <v>525</v>
      </c>
      <c r="C21561">
        <f t="shared" si="336"/>
        <v>200115820</v>
      </c>
    </row>
    <row r="21562" spans="1:3" x14ac:dyDescent="0.15">
      <c r="A21562">
        <v>12831796</v>
      </c>
      <c r="B21562">
        <v>1050</v>
      </c>
      <c r="C21562">
        <f t="shared" si="336"/>
        <v>200116870</v>
      </c>
    </row>
    <row r="21563" spans="1:3" x14ac:dyDescent="0.15">
      <c r="A21563">
        <v>12831824</v>
      </c>
      <c r="B21563">
        <v>1062</v>
      </c>
      <c r="C21563">
        <f t="shared" si="336"/>
        <v>200117932</v>
      </c>
    </row>
    <row r="21564" spans="1:3" x14ac:dyDescent="0.15">
      <c r="A21564">
        <v>12833164</v>
      </c>
      <c r="B21564">
        <v>825</v>
      </c>
      <c r="C21564">
        <f t="shared" si="336"/>
        <v>200118757</v>
      </c>
    </row>
    <row r="21565" spans="1:3" x14ac:dyDescent="0.15">
      <c r="A21565">
        <v>12833272</v>
      </c>
      <c r="B21565">
        <v>900</v>
      </c>
      <c r="C21565">
        <f t="shared" si="336"/>
        <v>200119657</v>
      </c>
    </row>
    <row r="21566" spans="1:3" x14ac:dyDescent="0.15">
      <c r="A21566">
        <v>12834124</v>
      </c>
      <c r="B21566">
        <v>600</v>
      </c>
      <c r="C21566">
        <f t="shared" si="336"/>
        <v>200120257</v>
      </c>
    </row>
    <row r="21567" spans="1:3" x14ac:dyDescent="0.15">
      <c r="A21567">
        <v>12835638</v>
      </c>
      <c r="B21567">
        <v>606</v>
      </c>
      <c r="C21567">
        <f t="shared" si="336"/>
        <v>200120863</v>
      </c>
    </row>
    <row r="21568" spans="1:3" x14ac:dyDescent="0.15">
      <c r="A21568">
        <v>12835658</v>
      </c>
      <c r="B21568">
        <v>1425</v>
      </c>
      <c r="C21568">
        <f t="shared" si="336"/>
        <v>200122288</v>
      </c>
    </row>
    <row r="21569" spans="1:3" x14ac:dyDescent="0.15">
      <c r="A21569">
        <v>12836746</v>
      </c>
      <c r="B21569">
        <v>675</v>
      </c>
      <c r="C21569">
        <f t="shared" si="336"/>
        <v>200122963</v>
      </c>
    </row>
    <row r="21570" spans="1:3" x14ac:dyDescent="0.15">
      <c r="A21570">
        <v>12836854</v>
      </c>
      <c r="B21570">
        <v>675</v>
      </c>
      <c r="C21570">
        <f t="shared" si="336"/>
        <v>200123638</v>
      </c>
    </row>
    <row r="21571" spans="1:3" x14ac:dyDescent="0.15">
      <c r="A21571">
        <v>12836880</v>
      </c>
      <c r="B21571">
        <v>675</v>
      </c>
      <c r="C21571">
        <f t="shared" si="336"/>
        <v>200124313</v>
      </c>
    </row>
    <row r="21572" spans="1:3" x14ac:dyDescent="0.15">
      <c r="A21572">
        <v>12836980</v>
      </c>
      <c r="B21572">
        <v>825</v>
      </c>
      <c r="C21572">
        <f t="shared" si="336"/>
        <v>200125138</v>
      </c>
    </row>
    <row r="21573" spans="1:3" x14ac:dyDescent="0.15">
      <c r="A21573">
        <v>12838068</v>
      </c>
      <c r="B21573">
        <v>1950</v>
      </c>
      <c r="C21573">
        <f t="shared" si="336"/>
        <v>200127088</v>
      </c>
    </row>
    <row r="21574" spans="1:3" x14ac:dyDescent="0.15">
      <c r="A21574">
        <v>12838096</v>
      </c>
      <c r="B21574">
        <v>750</v>
      </c>
      <c r="C21574">
        <f t="shared" si="336"/>
        <v>200127838</v>
      </c>
    </row>
    <row r="21575" spans="1:3" x14ac:dyDescent="0.15">
      <c r="A21575">
        <v>12839602</v>
      </c>
      <c r="B21575">
        <v>1350</v>
      </c>
      <c r="C21575">
        <f t="shared" si="336"/>
        <v>200129188</v>
      </c>
    </row>
    <row r="21576" spans="1:3" x14ac:dyDescent="0.15">
      <c r="A21576">
        <v>12839630</v>
      </c>
      <c r="B21576">
        <v>1200</v>
      </c>
      <c r="C21576">
        <f t="shared" si="336"/>
        <v>200130388</v>
      </c>
    </row>
    <row r="21577" spans="1:3" x14ac:dyDescent="0.15">
      <c r="A21577">
        <v>12840462</v>
      </c>
      <c r="B21577">
        <v>825</v>
      </c>
      <c r="C21577">
        <f t="shared" si="336"/>
        <v>200131213</v>
      </c>
    </row>
    <row r="21578" spans="1:3" x14ac:dyDescent="0.15">
      <c r="A21578">
        <v>12840562</v>
      </c>
      <c r="B21578">
        <v>525</v>
      </c>
      <c r="C21578">
        <f t="shared" si="336"/>
        <v>200131738</v>
      </c>
    </row>
    <row r="21579" spans="1:3" x14ac:dyDescent="0.15">
      <c r="A21579">
        <v>12841910</v>
      </c>
      <c r="B21579">
        <v>1650</v>
      </c>
      <c r="C21579">
        <f t="shared" si="336"/>
        <v>200133388</v>
      </c>
    </row>
    <row r="21580" spans="1:3" x14ac:dyDescent="0.15">
      <c r="A21580">
        <v>12842762</v>
      </c>
      <c r="B21580">
        <v>525</v>
      </c>
      <c r="C21580">
        <f t="shared" si="336"/>
        <v>200133913</v>
      </c>
    </row>
    <row r="21581" spans="1:3" x14ac:dyDescent="0.15">
      <c r="A21581">
        <v>12843276</v>
      </c>
      <c r="B21581">
        <v>675</v>
      </c>
      <c r="C21581">
        <f t="shared" si="336"/>
        <v>200134588</v>
      </c>
    </row>
    <row r="21582" spans="1:3" x14ac:dyDescent="0.15">
      <c r="A21582">
        <v>12843384</v>
      </c>
      <c r="B21582">
        <v>675</v>
      </c>
      <c r="C21582">
        <f t="shared" si="336"/>
        <v>200135263</v>
      </c>
    </row>
    <row r="21583" spans="1:3" x14ac:dyDescent="0.15">
      <c r="A21583">
        <v>12844472</v>
      </c>
      <c r="B21583">
        <v>1125</v>
      </c>
      <c r="C21583">
        <f t="shared" si="336"/>
        <v>200136388</v>
      </c>
    </row>
    <row r="21584" spans="1:3" x14ac:dyDescent="0.15">
      <c r="A21584">
        <v>12845887</v>
      </c>
      <c r="B21584">
        <v>600</v>
      </c>
      <c r="C21584">
        <f t="shared" si="336"/>
        <v>200136988</v>
      </c>
    </row>
    <row r="21585" spans="1:3" x14ac:dyDescent="0.15">
      <c r="A21585">
        <v>12845891</v>
      </c>
      <c r="B21585">
        <v>675</v>
      </c>
      <c r="C21585">
        <f t="shared" si="336"/>
        <v>200137663</v>
      </c>
    </row>
    <row r="21586" spans="1:3" x14ac:dyDescent="0.15">
      <c r="A21586">
        <v>12847103</v>
      </c>
      <c r="B21586">
        <v>1350</v>
      </c>
      <c r="C21586">
        <f t="shared" si="336"/>
        <v>200139013</v>
      </c>
    </row>
    <row r="21587" spans="1:3" x14ac:dyDescent="0.15">
      <c r="A21587">
        <v>12847613</v>
      </c>
      <c r="B21587">
        <v>1575</v>
      </c>
      <c r="C21587">
        <f t="shared" si="336"/>
        <v>200140588</v>
      </c>
    </row>
    <row r="21588" spans="1:3" x14ac:dyDescent="0.15">
      <c r="A21588">
        <v>12848445</v>
      </c>
      <c r="B21588">
        <v>675</v>
      </c>
      <c r="C21588">
        <f t="shared" si="336"/>
        <v>200141263</v>
      </c>
    </row>
    <row r="21589" spans="1:3" x14ac:dyDescent="0.15">
      <c r="A21589">
        <v>12848449</v>
      </c>
      <c r="B21589">
        <v>975</v>
      </c>
      <c r="C21589">
        <f t="shared" si="336"/>
        <v>200142238</v>
      </c>
    </row>
    <row r="21590" spans="1:3" x14ac:dyDescent="0.15">
      <c r="A21590">
        <v>12849285</v>
      </c>
      <c r="B21590">
        <v>900</v>
      </c>
      <c r="C21590">
        <f t="shared" si="336"/>
        <v>200143138</v>
      </c>
    </row>
    <row r="21591" spans="1:3" x14ac:dyDescent="0.15">
      <c r="A21591">
        <v>12849401</v>
      </c>
      <c r="B21591">
        <v>1500</v>
      </c>
      <c r="C21591">
        <f t="shared" si="336"/>
        <v>200144638</v>
      </c>
    </row>
    <row r="21592" spans="1:3" x14ac:dyDescent="0.15">
      <c r="A21592">
        <v>12850233</v>
      </c>
      <c r="B21592">
        <v>675</v>
      </c>
      <c r="C21592">
        <f t="shared" si="336"/>
        <v>200145313</v>
      </c>
    </row>
    <row r="21593" spans="1:3" x14ac:dyDescent="0.15">
      <c r="A21593">
        <v>12850245</v>
      </c>
      <c r="B21593">
        <v>600</v>
      </c>
      <c r="C21593">
        <f t="shared" si="336"/>
        <v>200145913</v>
      </c>
    </row>
    <row r="21594" spans="1:3" x14ac:dyDescent="0.15">
      <c r="A21594">
        <v>12851771</v>
      </c>
      <c r="B21594">
        <v>675</v>
      </c>
      <c r="C21594">
        <f t="shared" si="336"/>
        <v>200146588</v>
      </c>
    </row>
    <row r="21595" spans="1:3" x14ac:dyDescent="0.15">
      <c r="A21595">
        <v>12851783</v>
      </c>
      <c r="B21595">
        <v>525</v>
      </c>
      <c r="C21595">
        <f t="shared" ref="C21595:C21658" si="337">C21594+B21595</f>
        <v>200147113</v>
      </c>
    </row>
    <row r="21596" spans="1:3" x14ac:dyDescent="0.15">
      <c r="A21596">
        <v>12852871</v>
      </c>
      <c r="B21596">
        <v>1575</v>
      </c>
      <c r="C21596">
        <f t="shared" si="337"/>
        <v>200148688</v>
      </c>
    </row>
    <row r="21597" spans="1:3" x14ac:dyDescent="0.15">
      <c r="A21597">
        <v>12852987</v>
      </c>
      <c r="B21597">
        <v>900</v>
      </c>
      <c r="C21597">
        <f t="shared" si="337"/>
        <v>200149588</v>
      </c>
    </row>
    <row r="21598" spans="1:3" x14ac:dyDescent="0.15">
      <c r="A21598">
        <v>12853505</v>
      </c>
      <c r="B21598">
        <v>1800</v>
      </c>
      <c r="C21598">
        <f t="shared" si="337"/>
        <v>200151388</v>
      </c>
    </row>
    <row r="21599" spans="1:3" x14ac:dyDescent="0.15">
      <c r="A21599">
        <v>12854717</v>
      </c>
      <c r="B21599">
        <v>825</v>
      </c>
      <c r="C21599">
        <f t="shared" si="337"/>
        <v>200152213</v>
      </c>
    </row>
    <row r="21600" spans="1:3" x14ac:dyDescent="0.15">
      <c r="A21600">
        <v>12854721</v>
      </c>
      <c r="B21600">
        <v>675</v>
      </c>
      <c r="C21600">
        <f t="shared" si="337"/>
        <v>200152888</v>
      </c>
    </row>
    <row r="21601" spans="1:3" x14ac:dyDescent="0.15">
      <c r="A21601">
        <v>12856255</v>
      </c>
      <c r="B21601">
        <v>750</v>
      </c>
      <c r="C21601">
        <f t="shared" si="337"/>
        <v>200153638</v>
      </c>
    </row>
    <row r="21602" spans="1:3" x14ac:dyDescent="0.15">
      <c r="A21602">
        <v>12856259</v>
      </c>
      <c r="B21602">
        <v>600</v>
      </c>
      <c r="C21602">
        <f t="shared" si="337"/>
        <v>200154238</v>
      </c>
    </row>
    <row r="21603" spans="1:3" x14ac:dyDescent="0.15">
      <c r="A21603">
        <v>12857091</v>
      </c>
      <c r="B21603">
        <v>975</v>
      </c>
      <c r="C21603">
        <f t="shared" si="337"/>
        <v>200155213</v>
      </c>
    </row>
    <row r="21604" spans="1:3" x14ac:dyDescent="0.15">
      <c r="A21604">
        <v>12858043</v>
      </c>
      <c r="B21604">
        <v>525</v>
      </c>
      <c r="C21604">
        <f t="shared" si="337"/>
        <v>200155738</v>
      </c>
    </row>
    <row r="21605" spans="1:3" x14ac:dyDescent="0.15">
      <c r="A21605">
        <v>12858055</v>
      </c>
      <c r="B21605">
        <v>450</v>
      </c>
      <c r="C21605">
        <f t="shared" si="337"/>
        <v>200156188</v>
      </c>
    </row>
    <row r="21606" spans="1:3" x14ac:dyDescent="0.15">
      <c r="A21606">
        <v>12858887</v>
      </c>
      <c r="B21606">
        <v>1050</v>
      </c>
      <c r="C21606">
        <f t="shared" si="337"/>
        <v>200157238</v>
      </c>
    </row>
    <row r="21607" spans="1:3" x14ac:dyDescent="0.15">
      <c r="A21607">
        <v>12859003</v>
      </c>
      <c r="B21607">
        <v>1500</v>
      </c>
      <c r="C21607">
        <f t="shared" si="337"/>
        <v>200158738</v>
      </c>
    </row>
    <row r="21608" spans="1:3" x14ac:dyDescent="0.15">
      <c r="A21608">
        <v>12859397</v>
      </c>
      <c r="B21608">
        <v>1125</v>
      </c>
      <c r="C21608">
        <f t="shared" si="337"/>
        <v>200159863</v>
      </c>
    </row>
    <row r="21609" spans="1:3" x14ac:dyDescent="0.15">
      <c r="A21609">
        <v>12859513</v>
      </c>
      <c r="B21609">
        <v>1275</v>
      </c>
      <c r="C21609">
        <f t="shared" si="337"/>
        <v>200161138</v>
      </c>
    </row>
    <row r="21610" spans="1:3" x14ac:dyDescent="0.15">
      <c r="A21610">
        <v>12860601</v>
      </c>
      <c r="B21610">
        <v>675</v>
      </c>
      <c r="C21610">
        <f t="shared" si="337"/>
        <v>200161813</v>
      </c>
    </row>
    <row r="21611" spans="1:3" x14ac:dyDescent="0.15">
      <c r="A21611">
        <v>12860613</v>
      </c>
      <c r="B21611">
        <v>975</v>
      </c>
      <c r="C21611">
        <f t="shared" si="337"/>
        <v>200162788</v>
      </c>
    </row>
    <row r="21612" spans="1:3" x14ac:dyDescent="0.15">
      <c r="A21612">
        <v>12862109</v>
      </c>
      <c r="B21612">
        <v>975</v>
      </c>
      <c r="C21612">
        <f t="shared" si="337"/>
        <v>200163763</v>
      </c>
    </row>
    <row r="21613" spans="1:3" x14ac:dyDescent="0.15">
      <c r="A21613">
        <v>12862177</v>
      </c>
      <c r="B21613">
        <v>825</v>
      </c>
      <c r="C21613">
        <f t="shared" si="337"/>
        <v>200164588</v>
      </c>
    </row>
    <row r="21614" spans="1:3" x14ac:dyDescent="0.15">
      <c r="A21614">
        <v>12863009</v>
      </c>
      <c r="B21614">
        <v>1200</v>
      </c>
      <c r="C21614">
        <f t="shared" si="337"/>
        <v>200165788</v>
      </c>
    </row>
    <row r="21615" spans="1:3" x14ac:dyDescent="0.15">
      <c r="A21615">
        <v>12863069</v>
      </c>
      <c r="B21615">
        <v>1950</v>
      </c>
      <c r="C21615">
        <f t="shared" si="337"/>
        <v>200167738</v>
      </c>
    </row>
    <row r="21616" spans="1:3" x14ac:dyDescent="0.15">
      <c r="A21616">
        <v>12863523</v>
      </c>
      <c r="B21616">
        <v>2025</v>
      </c>
      <c r="C21616">
        <f t="shared" si="337"/>
        <v>200169763</v>
      </c>
    </row>
    <row r="21617" spans="1:3" x14ac:dyDescent="0.15">
      <c r="A21617">
        <v>12863583</v>
      </c>
      <c r="B21617">
        <v>600</v>
      </c>
      <c r="C21617">
        <f t="shared" si="337"/>
        <v>200170363</v>
      </c>
    </row>
    <row r="21618" spans="1:3" x14ac:dyDescent="0.15">
      <c r="A21618">
        <v>12864671</v>
      </c>
      <c r="B21618">
        <v>675</v>
      </c>
      <c r="C21618">
        <f t="shared" si="337"/>
        <v>200171038</v>
      </c>
    </row>
    <row r="21619" spans="1:3" x14ac:dyDescent="0.15">
      <c r="A21619">
        <v>12864739</v>
      </c>
      <c r="B21619">
        <v>975</v>
      </c>
      <c r="C21619">
        <f t="shared" si="337"/>
        <v>200172013</v>
      </c>
    </row>
    <row r="21620" spans="1:3" x14ac:dyDescent="0.15">
      <c r="A21620">
        <v>12865883</v>
      </c>
      <c r="B21620">
        <v>1125</v>
      </c>
      <c r="C21620">
        <f t="shared" si="337"/>
        <v>200173138</v>
      </c>
    </row>
    <row r="21621" spans="1:3" x14ac:dyDescent="0.15">
      <c r="A21621">
        <v>12867047</v>
      </c>
      <c r="B21621">
        <v>450</v>
      </c>
      <c r="C21621">
        <f t="shared" si="337"/>
        <v>200173588</v>
      </c>
    </row>
    <row r="21622" spans="1:3" x14ac:dyDescent="0.15">
      <c r="A21622">
        <v>12868505</v>
      </c>
      <c r="B21622">
        <v>450</v>
      </c>
      <c r="C21622">
        <f t="shared" si="337"/>
        <v>200174038</v>
      </c>
    </row>
    <row r="21623" spans="1:3" x14ac:dyDescent="0.15">
      <c r="A21623">
        <v>12868581</v>
      </c>
      <c r="B21623">
        <v>1125</v>
      </c>
      <c r="C21623">
        <f t="shared" si="337"/>
        <v>200175163</v>
      </c>
    </row>
    <row r="21624" spans="1:3" x14ac:dyDescent="0.15">
      <c r="A21624">
        <v>12869465</v>
      </c>
      <c r="B21624">
        <v>900</v>
      </c>
      <c r="C21624">
        <f t="shared" si="337"/>
        <v>200176063</v>
      </c>
    </row>
    <row r="21625" spans="1:3" x14ac:dyDescent="0.15">
      <c r="A21625">
        <v>12869795</v>
      </c>
      <c r="B21625">
        <v>900</v>
      </c>
      <c r="C21625">
        <f t="shared" si="337"/>
        <v>200176963</v>
      </c>
    </row>
    <row r="21626" spans="1:3" x14ac:dyDescent="0.15">
      <c r="A21626">
        <v>12869855</v>
      </c>
      <c r="B21626">
        <v>975</v>
      </c>
      <c r="C21626">
        <f t="shared" si="337"/>
        <v>200177938</v>
      </c>
    </row>
    <row r="21627" spans="1:3" x14ac:dyDescent="0.15">
      <c r="A21627">
        <v>12870687</v>
      </c>
      <c r="B21627">
        <v>675</v>
      </c>
      <c r="C21627">
        <f t="shared" si="337"/>
        <v>200178613</v>
      </c>
    </row>
    <row r="21628" spans="1:3" x14ac:dyDescent="0.15">
      <c r="A21628">
        <v>12870755</v>
      </c>
      <c r="B21628">
        <v>675</v>
      </c>
      <c r="C21628">
        <f t="shared" si="337"/>
        <v>200179288</v>
      </c>
    </row>
    <row r="21629" spans="1:3" x14ac:dyDescent="0.15">
      <c r="A21629">
        <v>12872221</v>
      </c>
      <c r="B21629">
        <v>825</v>
      </c>
      <c r="C21629">
        <f t="shared" si="337"/>
        <v>200180113</v>
      </c>
    </row>
    <row r="21630" spans="1:3" x14ac:dyDescent="0.15">
      <c r="A21630">
        <v>12872289</v>
      </c>
      <c r="B21630">
        <v>675</v>
      </c>
      <c r="C21630">
        <f t="shared" si="337"/>
        <v>200180788</v>
      </c>
    </row>
    <row r="21631" spans="1:3" x14ac:dyDescent="0.15">
      <c r="A21631">
        <v>12873377</v>
      </c>
      <c r="B21631">
        <v>600</v>
      </c>
      <c r="C21631">
        <f t="shared" si="337"/>
        <v>200181388</v>
      </c>
    </row>
    <row r="21632" spans="1:3" x14ac:dyDescent="0.15">
      <c r="A21632">
        <v>12873437</v>
      </c>
      <c r="B21632">
        <v>1275</v>
      </c>
      <c r="C21632">
        <f t="shared" si="337"/>
        <v>200182663</v>
      </c>
    </row>
    <row r="21633" spans="1:3" x14ac:dyDescent="0.15">
      <c r="A21633">
        <v>12874521</v>
      </c>
      <c r="B21633">
        <v>600</v>
      </c>
      <c r="C21633">
        <f t="shared" si="337"/>
        <v>200183263</v>
      </c>
    </row>
    <row r="21634" spans="1:3" x14ac:dyDescent="0.15">
      <c r="A21634">
        <v>12875685</v>
      </c>
      <c r="B21634">
        <v>600</v>
      </c>
      <c r="C21634">
        <f t="shared" si="337"/>
        <v>200183863</v>
      </c>
    </row>
    <row r="21635" spans="1:3" x14ac:dyDescent="0.15">
      <c r="A21635">
        <v>12876199</v>
      </c>
      <c r="B21635">
        <v>1425</v>
      </c>
      <c r="C21635">
        <f t="shared" si="337"/>
        <v>200185288</v>
      </c>
    </row>
    <row r="21636" spans="1:3" x14ac:dyDescent="0.15">
      <c r="A21636">
        <v>12877083</v>
      </c>
      <c r="B21636">
        <v>675</v>
      </c>
      <c r="C21636">
        <f t="shared" si="337"/>
        <v>200185963</v>
      </c>
    </row>
    <row r="21637" spans="1:3" x14ac:dyDescent="0.15">
      <c r="A21637">
        <v>12877159</v>
      </c>
      <c r="B21637">
        <v>675</v>
      </c>
      <c r="C21637">
        <f t="shared" si="337"/>
        <v>200186638</v>
      </c>
    </row>
    <row r="21638" spans="1:3" x14ac:dyDescent="0.15">
      <c r="A21638">
        <v>12878752</v>
      </c>
      <c r="B21638">
        <v>975</v>
      </c>
      <c r="C21638">
        <f t="shared" si="337"/>
        <v>200187613</v>
      </c>
    </row>
    <row r="21639" spans="1:3" x14ac:dyDescent="0.15">
      <c r="A21639">
        <v>12879644</v>
      </c>
      <c r="B21639">
        <v>900</v>
      </c>
      <c r="C21639">
        <f t="shared" si="337"/>
        <v>200188513</v>
      </c>
    </row>
    <row r="21640" spans="1:3" x14ac:dyDescent="0.15">
      <c r="A21640">
        <v>12880158</v>
      </c>
      <c r="B21640">
        <v>1500</v>
      </c>
      <c r="C21640">
        <f t="shared" si="337"/>
        <v>200190013</v>
      </c>
    </row>
    <row r="21641" spans="1:3" x14ac:dyDescent="0.15">
      <c r="A21641">
        <v>12881314</v>
      </c>
      <c r="B21641">
        <v>1050</v>
      </c>
      <c r="C21641">
        <f t="shared" si="337"/>
        <v>200191063</v>
      </c>
    </row>
    <row r="21642" spans="1:3" x14ac:dyDescent="0.15">
      <c r="A21642">
        <v>12881374</v>
      </c>
      <c r="B21642">
        <v>600</v>
      </c>
      <c r="C21642">
        <f t="shared" si="337"/>
        <v>200191663</v>
      </c>
    </row>
    <row r="21643" spans="1:3" x14ac:dyDescent="0.15">
      <c r="A21643">
        <v>12881946</v>
      </c>
      <c r="B21643">
        <v>750</v>
      </c>
      <c r="C21643">
        <f t="shared" si="337"/>
        <v>200192413</v>
      </c>
    </row>
    <row r="21644" spans="1:3" x14ac:dyDescent="0.15">
      <c r="A21644">
        <v>12882022</v>
      </c>
      <c r="B21644">
        <v>900</v>
      </c>
      <c r="C21644">
        <f t="shared" si="337"/>
        <v>200193313</v>
      </c>
    </row>
    <row r="21645" spans="1:3" x14ac:dyDescent="0.15">
      <c r="A21645">
        <v>12883110</v>
      </c>
      <c r="B21645">
        <v>525</v>
      </c>
      <c r="C21645">
        <f t="shared" si="337"/>
        <v>200193838</v>
      </c>
    </row>
    <row r="21646" spans="1:3" x14ac:dyDescent="0.15">
      <c r="A21646">
        <v>12883162</v>
      </c>
      <c r="B21646">
        <v>600</v>
      </c>
      <c r="C21646">
        <f t="shared" si="337"/>
        <v>200194438</v>
      </c>
    </row>
    <row r="21647" spans="1:3" x14ac:dyDescent="0.15">
      <c r="A21647">
        <v>12884644</v>
      </c>
      <c r="B21647">
        <v>675</v>
      </c>
      <c r="C21647">
        <f t="shared" si="337"/>
        <v>200195113</v>
      </c>
    </row>
    <row r="21648" spans="1:3" x14ac:dyDescent="0.15">
      <c r="A21648">
        <v>12884696</v>
      </c>
      <c r="B21648">
        <v>825</v>
      </c>
      <c r="C21648">
        <f t="shared" si="337"/>
        <v>200195938</v>
      </c>
    </row>
    <row r="21649" spans="1:3" x14ac:dyDescent="0.15">
      <c r="A21649">
        <v>12885528</v>
      </c>
      <c r="B21649">
        <v>1275</v>
      </c>
      <c r="C21649">
        <f t="shared" si="337"/>
        <v>200197213</v>
      </c>
    </row>
    <row r="21650" spans="1:3" x14ac:dyDescent="0.15">
      <c r="A21650">
        <v>12885604</v>
      </c>
      <c r="B21650">
        <v>2025</v>
      </c>
      <c r="C21650">
        <f t="shared" si="337"/>
        <v>200199238</v>
      </c>
    </row>
    <row r="21651" spans="1:3" x14ac:dyDescent="0.15">
      <c r="A21651">
        <v>12886498</v>
      </c>
      <c r="B21651">
        <v>900</v>
      </c>
      <c r="C21651">
        <f t="shared" si="337"/>
        <v>200200138</v>
      </c>
    </row>
    <row r="21652" spans="1:3" x14ac:dyDescent="0.15">
      <c r="A21652">
        <v>12887390</v>
      </c>
      <c r="B21652">
        <v>525</v>
      </c>
      <c r="C21652">
        <f t="shared" si="337"/>
        <v>200200663</v>
      </c>
    </row>
    <row r="21653" spans="1:3" x14ac:dyDescent="0.15">
      <c r="A21653">
        <v>12888864</v>
      </c>
      <c r="B21653">
        <v>825</v>
      </c>
      <c r="C21653">
        <f t="shared" si="337"/>
        <v>200201488</v>
      </c>
    </row>
    <row r="21654" spans="1:3" x14ac:dyDescent="0.15">
      <c r="A21654">
        <v>12888924</v>
      </c>
      <c r="B21654">
        <v>1950</v>
      </c>
      <c r="C21654">
        <f t="shared" si="337"/>
        <v>200203438</v>
      </c>
    </row>
    <row r="21655" spans="1:3" x14ac:dyDescent="0.15">
      <c r="A21655">
        <v>12890080</v>
      </c>
      <c r="B21655">
        <v>1425</v>
      </c>
      <c r="C21655">
        <f t="shared" si="337"/>
        <v>200204863</v>
      </c>
    </row>
    <row r="21656" spans="1:3" x14ac:dyDescent="0.15">
      <c r="A21656">
        <v>12890660</v>
      </c>
      <c r="B21656">
        <v>825</v>
      </c>
      <c r="C21656">
        <f t="shared" si="337"/>
        <v>200205688</v>
      </c>
    </row>
    <row r="21657" spans="1:3" x14ac:dyDescent="0.15">
      <c r="A21657">
        <v>12890712</v>
      </c>
      <c r="B21657">
        <v>975</v>
      </c>
      <c r="C21657">
        <f t="shared" si="337"/>
        <v>200206663</v>
      </c>
    </row>
    <row r="21658" spans="1:3" x14ac:dyDescent="0.15">
      <c r="A21658">
        <v>12891800</v>
      </c>
      <c r="B21658">
        <v>750</v>
      </c>
      <c r="C21658">
        <f t="shared" si="337"/>
        <v>200207413</v>
      </c>
    </row>
    <row r="21659" spans="1:3" x14ac:dyDescent="0.15">
      <c r="A21659">
        <v>12891876</v>
      </c>
      <c r="B21659">
        <v>1125</v>
      </c>
      <c r="C21659">
        <f t="shared" ref="C21659:C21722" si="338">C21658+B21659</f>
        <v>200208538</v>
      </c>
    </row>
    <row r="21660" spans="1:3" x14ac:dyDescent="0.15">
      <c r="A21660">
        <v>12892314</v>
      </c>
      <c r="B21660">
        <v>825</v>
      </c>
      <c r="C21660">
        <f t="shared" si="338"/>
        <v>200209363</v>
      </c>
    </row>
    <row r="21661" spans="1:3" x14ac:dyDescent="0.15">
      <c r="A21661">
        <v>12892390</v>
      </c>
      <c r="B21661">
        <v>1125</v>
      </c>
      <c r="C21661">
        <f t="shared" si="338"/>
        <v>200210488</v>
      </c>
    </row>
    <row r="21662" spans="1:3" x14ac:dyDescent="0.15">
      <c r="A21662">
        <v>12893222</v>
      </c>
      <c r="B21662">
        <v>450</v>
      </c>
      <c r="C21662">
        <f t="shared" si="338"/>
        <v>200210938</v>
      </c>
    </row>
    <row r="21663" spans="1:3" x14ac:dyDescent="0.15">
      <c r="A21663">
        <v>12893274</v>
      </c>
      <c r="B21663">
        <v>600</v>
      </c>
      <c r="C21663">
        <f t="shared" si="338"/>
        <v>200211538</v>
      </c>
    </row>
    <row r="21664" spans="1:3" x14ac:dyDescent="0.15">
      <c r="A21664">
        <v>12894722</v>
      </c>
      <c r="B21664">
        <v>975</v>
      </c>
      <c r="C21664">
        <f t="shared" si="338"/>
        <v>200212513</v>
      </c>
    </row>
    <row r="21665" spans="1:3" x14ac:dyDescent="0.15">
      <c r="A21665">
        <v>12894846</v>
      </c>
      <c r="B21665">
        <v>450</v>
      </c>
      <c r="C21665">
        <f t="shared" si="338"/>
        <v>200212963</v>
      </c>
    </row>
    <row r="21666" spans="1:3" x14ac:dyDescent="0.15">
      <c r="A21666">
        <v>12895934</v>
      </c>
      <c r="B21666">
        <v>900</v>
      </c>
      <c r="C21666">
        <f t="shared" si="338"/>
        <v>200213863</v>
      </c>
    </row>
    <row r="21667" spans="1:3" x14ac:dyDescent="0.15">
      <c r="A21667">
        <v>12895938</v>
      </c>
      <c r="B21667">
        <v>1650</v>
      </c>
      <c r="C21667">
        <f t="shared" si="338"/>
        <v>200215513</v>
      </c>
    </row>
    <row r="21668" spans="1:3" x14ac:dyDescent="0.15">
      <c r="A21668">
        <v>12896444</v>
      </c>
      <c r="B21668">
        <v>1050</v>
      </c>
      <c r="C21668">
        <f t="shared" si="338"/>
        <v>200216563</v>
      </c>
    </row>
    <row r="21669" spans="1:3" x14ac:dyDescent="0.15">
      <c r="A21669">
        <v>12896448</v>
      </c>
      <c r="B21669">
        <v>975</v>
      </c>
      <c r="C21669">
        <f t="shared" si="338"/>
        <v>200217538</v>
      </c>
    </row>
    <row r="21670" spans="1:3" x14ac:dyDescent="0.15">
      <c r="A21670">
        <v>12897280</v>
      </c>
      <c r="B21670">
        <v>600</v>
      </c>
      <c r="C21670">
        <f t="shared" si="338"/>
        <v>200218138</v>
      </c>
    </row>
    <row r="21671" spans="1:3" x14ac:dyDescent="0.15">
      <c r="A21671">
        <v>12897404</v>
      </c>
      <c r="B21671">
        <v>600</v>
      </c>
      <c r="C21671">
        <f t="shared" si="338"/>
        <v>200218738</v>
      </c>
    </row>
    <row r="21672" spans="1:3" x14ac:dyDescent="0.15">
      <c r="A21672">
        <v>12898744</v>
      </c>
      <c r="B21672">
        <v>900</v>
      </c>
      <c r="C21672">
        <f t="shared" si="338"/>
        <v>200219638</v>
      </c>
    </row>
    <row r="21673" spans="1:3" x14ac:dyDescent="0.15">
      <c r="A21673">
        <v>12899588</v>
      </c>
      <c r="B21673">
        <v>675</v>
      </c>
      <c r="C21673">
        <f t="shared" si="338"/>
        <v>200220313</v>
      </c>
    </row>
    <row r="21674" spans="1:3" x14ac:dyDescent="0.15">
      <c r="A21674">
        <v>12899704</v>
      </c>
      <c r="B21674">
        <v>825</v>
      </c>
      <c r="C21674">
        <f t="shared" si="338"/>
        <v>200221138</v>
      </c>
    </row>
    <row r="21675" spans="1:3" x14ac:dyDescent="0.15">
      <c r="A21675">
        <v>12901126</v>
      </c>
      <c r="B21675">
        <v>1425</v>
      </c>
      <c r="C21675">
        <f t="shared" si="338"/>
        <v>200222563</v>
      </c>
    </row>
    <row r="21676" spans="1:3" x14ac:dyDescent="0.15">
      <c r="A21676">
        <v>12901242</v>
      </c>
      <c r="B21676">
        <v>600</v>
      </c>
      <c r="C21676">
        <f t="shared" si="338"/>
        <v>200223163</v>
      </c>
    </row>
    <row r="21677" spans="1:3" x14ac:dyDescent="0.15">
      <c r="A21677">
        <v>12902330</v>
      </c>
      <c r="B21677">
        <v>2175</v>
      </c>
      <c r="C21677">
        <f t="shared" si="338"/>
        <v>200225338</v>
      </c>
    </row>
    <row r="21678" spans="1:3" x14ac:dyDescent="0.15">
      <c r="A21678">
        <v>12902460</v>
      </c>
      <c r="B21678">
        <v>750</v>
      </c>
      <c r="C21678">
        <f t="shared" si="338"/>
        <v>200226088</v>
      </c>
    </row>
    <row r="21679" spans="1:3" x14ac:dyDescent="0.15">
      <c r="A21679">
        <v>12902464</v>
      </c>
      <c r="B21679">
        <v>750</v>
      </c>
      <c r="C21679">
        <f t="shared" si="338"/>
        <v>200226838</v>
      </c>
    </row>
    <row r="21680" spans="1:3" x14ac:dyDescent="0.15">
      <c r="A21680">
        <v>12903552</v>
      </c>
      <c r="B21680">
        <v>975</v>
      </c>
      <c r="C21680">
        <f t="shared" si="338"/>
        <v>200227813</v>
      </c>
    </row>
    <row r="21681" spans="1:3" x14ac:dyDescent="0.15">
      <c r="A21681">
        <v>12903676</v>
      </c>
      <c r="B21681">
        <v>450</v>
      </c>
      <c r="C21681">
        <f t="shared" si="338"/>
        <v>200228263</v>
      </c>
    </row>
    <row r="21682" spans="1:3" x14ac:dyDescent="0.15">
      <c r="A21682">
        <v>12905090</v>
      </c>
      <c r="B21682">
        <v>600</v>
      </c>
      <c r="C21682">
        <f t="shared" si="338"/>
        <v>200228863</v>
      </c>
    </row>
    <row r="21683" spans="1:3" x14ac:dyDescent="0.15">
      <c r="A21683">
        <v>12905214</v>
      </c>
      <c r="B21683">
        <v>450</v>
      </c>
      <c r="C21683">
        <f t="shared" si="338"/>
        <v>200229313</v>
      </c>
    </row>
    <row r="21684" spans="1:3" x14ac:dyDescent="0.15">
      <c r="A21684">
        <v>12906046</v>
      </c>
      <c r="B21684">
        <v>975</v>
      </c>
      <c r="C21684">
        <f t="shared" si="338"/>
        <v>200230288</v>
      </c>
    </row>
    <row r="21685" spans="1:3" x14ac:dyDescent="0.15">
      <c r="A21685">
        <v>12906050</v>
      </c>
      <c r="B21685">
        <v>750</v>
      </c>
      <c r="C21685">
        <f t="shared" si="338"/>
        <v>200231038</v>
      </c>
    </row>
    <row r="21686" spans="1:3" x14ac:dyDescent="0.15">
      <c r="A21686">
        <v>12907398</v>
      </c>
      <c r="B21686">
        <v>825</v>
      </c>
      <c r="C21686">
        <f t="shared" si="338"/>
        <v>200231863</v>
      </c>
    </row>
    <row r="21687" spans="1:3" x14ac:dyDescent="0.15">
      <c r="A21687">
        <v>12907514</v>
      </c>
      <c r="B21687">
        <v>525</v>
      </c>
      <c r="C21687">
        <f t="shared" si="338"/>
        <v>200232388</v>
      </c>
    </row>
    <row r="21688" spans="1:3" x14ac:dyDescent="0.15">
      <c r="A21688">
        <v>12908358</v>
      </c>
      <c r="B21688">
        <v>1575</v>
      </c>
      <c r="C21688">
        <f t="shared" si="338"/>
        <v>200233963</v>
      </c>
    </row>
    <row r="21689" spans="1:3" x14ac:dyDescent="0.15">
      <c r="A21689">
        <v>12908868</v>
      </c>
      <c r="B21689">
        <v>1275</v>
      </c>
      <c r="C21689">
        <f t="shared" si="338"/>
        <v>200235238</v>
      </c>
    </row>
    <row r="21690" spans="1:3" x14ac:dyDescent="0.15">
      <c r="A21690">
        <v>12909956</v>
      </c>
      <c r="B21690">
        <v>900</v>
      </c>
      <c r="C21690">
        <f t="shared" si="338"/>
        <v>200236138</v>
      </c>
    </row>
    <row r="21691" spans="1:3" x14ac:dyDescent="0.15">
      <c r="A21691">
        <v>12910072</v>
      </c>
      <c r="B21691">
        <v>1350</v>
      </c>
      <c r="C21691">
        <f t="shared" si="338"/>
        <v>200237488</v>
      </c>
    </row>
    <row r="21692" spans="1:3" x14ac:dyDescent="0.15">
      <c r="A21692">
        <v>12910612</v>
      </c>
      <c r="B21692">
        <v>600</v>
      </c>
      <c r="C21692">
        <f t="shared" si="338"/>
        <v>200238088</v>
      </c>
    </row>
    <row r="21693" spans="1:3" x14ac:dyDescent="0.15">
      <c r="A21693">
        <v>12910696</v>
      </c>
      <c r="B21693">
        <v>675</v>
      </c>
      <c r="C21693">
        <f t="shared" si="338"/>
        <v>200238763</v>
      </c>
    </row>
    <row r="21694" spans="1:3" x14ac:dyDescent="0.15">
      <c r="A21694">
        <v>12911784</v>
      </c>
      <c r="B21694">
        <v>450</v>
      </c>
      <c r="C21694">
        <f t="shared" si="338"/>
        <v>200239213</v>
      </c>
    </row>
    <row r="21695" spans="1:3" x14ac:dyDescent="0.15">
      <c r="A21695">
        <v>12911828</v>
      </c>
      <c r="B21695">
        <v>450</v>
      </c>
      <c r="C21695">
        <f t="shared" si="338"/>
        <v>200239663</v>
      </c>
    </row>
    <row r="21696" spans="1:3" x14ac:dyDescent="0.15">
      <c r="A21696">
        <v>12912629</v>
      </c>
      <c r="B21696">
        <v>304</v>
      </c>
      <c r="C21696">
        <f t="shared" si="338"/>
        <v>200239967</v>
      </c>
    </row>
    <row r="21697" spans="1:3" x14ac:dyDescent="0.15">
      <c r="A21697">
        <v>12913322</v>
      </c>
      <c r="B21697">
        <v>600</v>
      </c>
      <c r="C21697">
        <f t="shared" si="338"/>
        <v>200240567</v>
      </c>
    </row>
    <row r="21698" spans="1:3" x14ac:dyDescent="0.15">
      <c r="A21698">
        <v>12913366</v>
      </c>
      <c r="B21698">
        <v>600</v>
      </c>
      <c r="C21698">
        <f t="shared" si="338"/>
        <v>200241167</v>
      </c>
    </row>
    <row r="21699" spans="1:3" x14ac:dyDescent="0.15">
      <c r="A21699">
        <v>12914198</v>
      </c>
      <c r="B21699">
        <v>600</v>
      </c>
      <c r="C21699">
        <f t="shared" si="338"/>
        <v>200241767</v>
      </c>
    </row>
    <row r="21700" spans="1:3" x14ac:dyDescent="0.15">
      <c r="A21700">
        <v>12914282</v>
      </c>
      <c r="B21700">
        <v>1425</v>
      </c>
      <c r="C21700">
        <f t="shared" si="338"/>
        <v>200243192</v>
      </c>
    </row>
    <row r="21701" spans="1:3" x14ac:dyDescent="0.15">
      <c r="A21701">
        <v>12915666</v>
      </c>
      <c r="B21701">
        <v>450</v>
      </c>
      <c r="C21701">
        <f t="shared" si="338"/>
        <v>200243642</v>
      </c>
    </row>
    <row r="21702" spans="1:3" x14ac:dyDescent="0.15">
      <c r="A21702">
        <v>12916590</v>
      </c>
      <c r="B21702">
        <v>1725</v>
      </c>
      <c r="C21702">
        <f t="shared" si="338"/>
        <v>200245367</v>
      </c>
    </row>
    <row r="21703" spans="1:3" x14ac:dyDescent="0.15">
      <c r="A21703">
        <v>12917100</v>
      </c>
      <c r="B21703">
        <v>1050</v>
      </c>
      <c r="C21703">
        <f t="shared" si="338"/>
        <v>200246417</v>
      </c>
    </row>
    <row r="21704" spans="1:3" x14ac:dyDescent="0.15">
      <c r="A21704">
        <v>12918188</v>
      </c>
      <c r="B21704">
        <v>600</v>
      </c>
      <c r="C21704">
        <f t="shared" si="338"/>
        <v>200247017</v>
      </c>
    </row>
    <row r="21705" spans="1:3" x14ac:dyDescent="0.15">
      <c r="A21705">
        <v>12918224</v>
      </c>
      <c r="B21705">
        <v>750</v>
      </c>
      <c r="C21705">
        <f t="shared" si="338"/>
        <v>200247767</v>
      </c>
    </row>
    <row r="21706" spans="1:3" x14ac:dyDescent="0.15">
      <c r="A21706">
        <v>12919338</v>
      </c>
      <c r="B21706">
        <v>600</v>
      </c>
      <c r="C21706">
        <f t="shared" si="338"/>
        <v>200248367</v>
      </c>
    </row>
    <row r="21707" spans="1:3" x14ac:dyDescent="0.15">
      <c r="A21707">
        <v>12919382</v>
      </c>
      <c r="B21707">
        <v>450</v>
      </c>
      <c r="C21707">
        <f t="shared" si="338"/>
        <v>200248817</v>
      </c>
    </row>
    <row r="21708" spans="1:3" x14ac:dyDescent="0.15">
      <c r="A21708">
        <v>12920470</v>
      </c>
      <c r="B21708">
        <v>1200</v>
      </c>
      <c r="C21708">
        <f t="shared" si="338"/>
        <v>200250017</v>
      </c>
    </row>
    <row r="21709" spans="1:3" x14ac:dyDescent="0.15">
      <c r="A21709">
        <v>12920554</v>
      </c>
      <c r="B21709">
        <v>1425</v>
      </c>
      <c r="C21709">
        <f t="shared" si="338"/>
        <v>200251442</v>
      </c>
    </row>
    <row r="21710" spans="1:3" x14ac:dyDescent="0.15">
      <c r="A21710">
        <v>12920980</v>
      </c>
      <c r="B21710">
        <v>1875</v>
      </c>
      <c r="C21710">
        <f t="shared" si="338"/>
        <v>200253317</v>
      </c>
    </row>
    <row r="21711" spans="1:3" x14ac:dyDescent="0.15">
      <c r="A21711">
        <v>12921064</v>
      </c>
      <c r="B21711">
        <v>750</v>
      </c>
      <c r="C21711">
        <f t="shared" si="338"/>
        <v>200254067</v>
      </c>
    </row>
    <row r="21712" spans="1:3" x14ac:dyDescent="0.15">
      <c r="A21712">
        <v>12921896</v>
      </c>
      <c r="B21712">
        <v>600</v>
      </c>
      <c r="C21712">
        <f t="shared" si="338"/>
        <v>200254667</v>
      </c>
    </row>
    <row r="21713" spans="1:3" x14ac:dyDescent="0.15">
      <c r="A21713">
        <v>12921940</v>
      </c>
      <c r="B21713">
        <v>525</v>
      </c>
      <c r="C21713">
        <f t="shared" si="338"/>
        <v>200255192</v>
      </c>
    </row>
    <row r="21714" spans="1:3" x14ac:dyDescent="0.15">
      <c r="A21714">
        <v>12923280</v>
      </c>
      <c r="B21714">
        <v>1425</v>
      </c>
      <c r="C21714">
        <f t="shared" si="338"/>
        <v>200256617</v>
      </c>
    </row>
    <row r="21715" spans="1:3" x14ac:dyDescent="0.15">
      <c r="A21715">
        <v>12924204</v>
      </c>
      <c r="B21715">
        <v>450</v>
      </c>
      <c r="C21715">
        <f t="shared" si="338"/>
        <v>200257067</v>
      </c>
    </row>
    <row r="21716" spans="1:3" x14ac:dyDescent="0.15">
      <c r="A21716">
        <v>12925742</v>
      </c>
      <c r="B21716">
        <v>1275</v>
      </c>
      <c r="C21716">
        <f t="shared" si="338"/>
        <v>200258342</v>
      </c>
    </row>
    <row r="21717" spans="1:3" x14ac:dyDescent="0.15">
      <c r="A21717">
        <v>12925778</v>
      </c>
      <c r="B21717">
        <v>675</v>
      </c>
      <c r="C21717">
        <f t="shared" si="338"/>
        <v>200259017</v>
      </c>
    </row>
    <row r="21718" spans="1:3" x14ac:dyDescent="0.15">
      <c r="A21718">
        <v>12926866</v>
      </c>
      <c r="B21718">
        <v>1200</v>
      </c>
      <c r="C21718">
        <f t="shared" si="338"/>
        <v>200260217</v>
      </c>
    </row>
    <row r="21719" spans="1:3" x14ac:dyDescent="0.15">
      <c r="A21719">
        <v>12927434</v>
      </c>
      <c r="B21719">
        <v>750</v>
      </c>
      <c r="C21719">
        <f t="shared" si="338"/>
        <v>200260967</v>
      </c>
    </row>
    <row r="21720" spans="1:3" x14ac:dyDescent="0.15">
      <c r="A21720">
        <v>12928266</v>
      </c>
      <c r="B21720">
        <v>450</v>
      </c>
      <c r="C21720">
        <f t="shared" si="338"/>
        <v>200261417</v>
      </c>
    </row>
    <row r="21721" spans="1:3" x14ac:dyDescent="0.15">
      <c r="A21721">
        <v>12928374</v>
      </c>
      <c r="B21721">
        <v>825</v>
      </c>
      <c r="C21721">
        <f t="shared" si="338"/>
        <v>200262242</v>
      </c>
    </row>
    <row r="21722" spans="1:3" x14ac:dyDescent="0.15">
      <c r="A21722">
        <v>12929800</v>
      </c>
      <c r="B21722">
        <v>825</v>
      </c>
      <c r="C21722">
        <f t="shared" si="338"/>
        <v>200263067</v>
      </c>
    </row>
    <row r="21723" spans="1:3" x14ac:dyDescent="0.15">
      <c r="A21723">
        <v>12929908</v>
      </c>
      <c r="B21723">
        <v>900</v>
      </c>
      <c r="C21723">
        <f t="shared" ref="C21723:C21786" si="339">C21722+B21723</f>
        <v>200263967</v>
      </c>
    </row>
    <row r="21724" spans="1:3" x14ac:dyDescent="0.15">
      <c r="A21724">
        <v>12931016</v>
      </c>
      <c r="B21724">
        <v>1275</v>
      </c>
      <c r="C21724">
        <f t="shared" si="339"/>
        <v>200265242</v>
      </c>
    </row>
    <row r="21725" spans="1:3" x14ac:dyDescent="0.15">
      <c r="A21725">
        <v>12931596</v>
      </c>
      <c r="B21725">
        <v>675</v>
      </c>
      <c r="C21725">
        <f t="shared" si="339"/>
        <v>200265917</v>
      </c>
    </row>
    <row r="21726" spans="1:3" x14ac:dyDescent="0.15">
      <c r="A21726">
        <v>12931696</v>
      </c>
      <c r="B21726">
        <v>525</v>
      </c>
      <c r="C21726">
        <f t="shared" si="339"/>
        <v>200266442</v>
      </c>
    </row>
    <row r="21727" spans="1:3" x14ac:dyDescent="0.15">
      <c r="A21727">
        <v>12932784</v>
      </c>
      <c r="B21727">
        <v>1350</v>
      </c>
      <c r="C21727">
        <f t="shared" si="339"/>
        <v>200267792</v>
      </c>
    </row>
    <row r="21728" spans="1:3" x14ac:dyDescent="0.15">
      <c r="A21728">
        <v>12932812</v>
      </c>
      <c r="B21728">
        <v>750</v>
      </c>
      <c r="C21728">
        <f t="shared" si="339"/>
        <v>200268542</v>
      </c>
    </row>
    <row r="21729" spans="1:3" x14ac:dyDescent="0.15">
      <c r="A21729">
        <v>12933298</v>
      </c>
      <c r="B21729">
        <v>825</v>
      </c>
      <c r="C21729">
        <f t="shared" si="339"/>
        <v>200269367</v>
      </c>
    </row>
    <row r="21730" spans="1:3" x14ac:dyDescent="0.15">
      <c r="A21730">
        <v>12933326</v>
      </c>
      <c r="B21730">
        <v>975</v>
      </c>
      <c r="C21730">
        <f t="shared" si="339"/>
        <v>200270342</v>
      </c>
    </row>
    <row r="21731" spans="1:3" x14ac:dyDescent="0.15">
      <c r="A21731">
        <v>12934158</v>
      </c>
      <c r="B21731">
        <v>450</v>
      </c>
      <c r="C21731">
        <f t="shared" si="339"/>
        <v>200270792</v>
      </c>
    </row>
    <row r="21732" spans="1:3" x14ac:dyDescent="0.15">
      <c r="A21732">
        <v>12934258</v>
      </c>
      <c r="B21732">
        <v>675</v>
      </c>
      <c r="C21732">
        <f t="shared" si="339"/>
        <v>200271467</v>
      </c>
    </row>
    <row r="21733" spans="1:3" x14ac:dyDescent="0.15">
      <c r="A21733">
        <v>12936072</v>
      </c>
      <c r="B21733">
        <v>900</v>
      </c>
      <c r="C21733">
        <f t="shared" si="339"/>
        <v>200272367</v>
      </c>
    </row>
    <row r="21734" spans="1:3" x14ac:dyDescent="0.15">
      <c r="A21734">
        <v>12936180</v>
      </c>
      <c r="B21734">
        <v>450</v>
      </c>
      <c r="C21734">
        <f t="shared" si="339"/>
        <v>200272817</v>
      </c>
    </row>
    <row r="21735" spans="1:3" x14ac:dyDescent="0.15">
      <c r="A21735">
        <v>12937012</v>
      </c>
      <c r="B21735">
        <v>1125</v>
      </c>
      <c r="C21735">
        <f t="shared" si="339"/>
        <v>200273942</v>
      </c>
    </row>
    <row r="21736" spans="1:3" x14ac:dyDescent="0.15">
      <c r="A21736">
        <v>12937526</v>
      </c>
      <c r="B21736">
        <v>975</v>
      </c>
      <c r="C21736">
        <f t="shared" si="339"/>
        <v>200274917</v>
      </c>
    </row>
    <row r="21737" spans="1:3" x14ac:dyDescent="0.15">
      <c r="A21737">
        <v>12938634</v>
      </c>
      <c r="B21737">
        <v>525</v>
      </c>
      <c r="C21737">
        <f t="shared" si="339"/>
        <v>200275442</v>
      </c>
    </row>
    <row r="21738" spans="1:3" x14ac:dyDescent="0.15">
      <c r="A21738">
        <v>12938742</v>
      </c>
      <c r="B21738">
        <v>450</v>
      </c>
      <c r="C21738">
        <f t="shared" si="339"/>
        <v>200275892</v>
      </c>
    </row>
    <row r="21739" spans="1:3" x14ac:dyDescent="0.15">
      <c r="A21739">
        <v>12939314</v>
      </c>
      <c r="B21739">
        <v>2100</v>
      </c>
      <c r="C21739">
        <f t="shared" si="339"/>
        <v>200277992</v>
      </c>
    </row>
    <row r="21740" spans="1:3" x14ac:dyDescent="0.15">
      <c r="A21740">
        <v>12939342</v>
      </c>
      <c r="B21740">
        <v>1275</v>
      </c>
      <c r="C21740">
        <f t="shared" si="339"/>
        <v>200279267</v>
      </c>
    </row>
    <row r="21741" spans="1:3" x14ac:dyDescent="0.15">
      <c r="A21741">
        <v>12940430</v>
      </c>
      <c r="B21741">
        <v>600</v>
      </c>
      <c r="C21741">
        <f t="shared" si="339"/>
        <v>200279867</v>
      </c>
    </row>
    <row r="21742" spans="1:3" x14ac:dyDescent="0.15">
      <c r="A21742">
        <v>12940530</v>
      </c>
      <c r="B21742">
        <v>975</v>
      </c>
      <c r="C21742">
        <f t="shared" si="339"/>
        <v>200280842</v>
      </c>
    </row>
    <row r="21743" spans="1:3" x14ac:dyDescent="0.15">
      <c r="A21743">
        <v>12941964</v>
      </c>
      <c r="B21743">
        <v>675</v>
      </c>
      <c r="C21743">
        <f t="shared" si="339"/>
        <v>200281517</v>
      </c>
    </row>
    <row r="21744" spans="1:3" x14ac:dyDescent="0.15">
      <c r="A21744">
        <v>12942064</v>
      </c>
      <c r="B21744">
        <v>600</v>
      </c>
      <c r="C21744">
        <f t="shared" si="339"/>
        <v>200282117</v>
      </c>
    </row>
    <row r="21745" spans="1:3" x14ac:dyDescent="0.15">
      <c r="A21745">
        <v>12942896</v>
      </c>
      <c r="B21745">
        <v>825</v>
      </c>
      <c r="C21745">
        <f t="shared" si="339"/>
        <v>200282942</v>
      </c>
    </row>
    <row r="21746" spans="1:3" x14ac:dyDescent="0.15">
      <c r="A21746">
        <v>12942924</v>
      </c>
      <c r="B21746">
        <v>975</v>
      </c>
      <c r="C21746">
        <f t="shared" si="339"/>
        <v>200283917</v>
      </c>
    </row>
    <row r="21747" spans="1:3" x14ac:dyDescent="0.15">
      <c r="A21747">
        <v>12943499</v>
      </c>
      <c r="B21747">
        <v>1125</v>
      </c>
      <c r="C21747">
        <f t="shared" si="339"/>
        <v>200285042</v>
      </c>
    </row>
    <row r="21748" spans="1:3" x14ac:dyDescent="0.15">
      <c r="A21748">
        <v>12943607</v>
      </c>
      <c r="B21748">
        <v>1425</v>
      </c>
      <c r="C21748">
        <f t="shared" si="339"/>
        <v>200286467</v>
      </c>
    </row>
    <row r="21749" spans="1:3" x14ac:dyDescent="0.15">
      <c r="A21749">
        <v>12944439</v>
      </c>
      <c r="B21749">
        <v>675</v>
      </c>
      <c r="C21749">
        <f t="shared" si="339"/>
        <v>200287142</v>
      </c>
    </row>
    <row r="21750" spans="1:3" x14ac:dyDescent="0.15">
      <c r="A21750">
        <v>12944459</v>
      </c>
      <c r="B21750">
        <v>600</v>
      </c>
      <c r="C21750">
        <f t="shared" si="339"/>
        <v>200287742</v>
      </c>
    </row>
    <row r="21751" spans="1:3" x14ac:dyDescent="0.15">
      <c r="A21751">
        <v>12945973</v>
      </c>
      <c r="B21751">
        <v>600</v>
      </c>
      <c r="C21751">
        <f t="shared" si="339"/>
        <v>200288342</v>
      </c>
    </row>
    <row r="21752" spans="1:3" x14ac:dyDescent="0.15">
      <c r="A21752">
        <v>12945993</v>
      </c>
      <c r="B21752">
        <v>450</v>
      </c>
      <c r="C21752">
        <f t="shared" si="339"/>
        <v>200288792</v>
      </c>
    </row>
    <row r="21753" spans="1:3" x14ac:dyDescent="0.15">
      <c r="A21753">
        <v>12947081</v>
      </c>
      <c r="B21753">
        <v>825</v>
      </c>
      <c r="C21753">
        <f t="shared" si="339"/>
        <v>200289617</v>
      </c>
    </row>
    <row r="21754" spans="1:3" x14ac:dyDescent="0.15">
      <c r="A21754">
        <v>12947189</v>
      </c>
      <c r="B21754">
        <v>675</v>
      </c>
      <c r="C21754">
        <f t="shared" si="339"/>
        <v>200290292</v>
      </c>
    </row>
    <row r="21755" spans="1:3" x14ac:dyDescent="0.15">
      <c r="A21755">
        <v>12948273</v>
      </c>
      <c r="B21755">
        <v>675</v>
      </c>
      <c r="C21755">
        <f t="shared" si="339"/>
        <v>200290967</v>
      </c>
    </row>
    <row r="21756" spans="1:3" x14ac:dyDescent="0.15">
      <c r="A21756">
        <v>12948301</v>
      </c>
      <c r="B21756">
        <v>450</v>
      </c>
      <c r="C21756">
        <f t="shared" si="339"/>
        <v>200291417</v>
      </c>
    </row>
    <row r="21757" spans="1:3" x14ac:dyDescent="0.15">
      <c r="A21757">
        <v>12949389</v>
      </c>
      <c r="B21757">
        <v>675</v>
      </c>
      <c r="C21757">
        <f t="shared" si="339"/>
        <v>200292092</v>
      </c>
    </row>
    <row r="21758" spans="1:3" x14ac:dyDescent="0.15">
      <c r="A21758">
        <v>12949903</v>
      </c>
      <c r="B21758">
        <v>1650</v>
      </c>
      <c r="C21758">
        <f t="shared" si="339"/>
        <v>200293742</v>
      </c>
    </row>
    <row r="21759" spans="1:3" x14ac:dyDescent="0.15">
      <c r="A21759">
        <v>12950835</v>
      </c>
      <c r="B21759">
        <v>600</v>
      </c>
      <c r="C21759">
        <f t="shared" si="339"/>
        <v>200294342</v>
      </c>
    </row>
    <row r="21760" spans="1:3" x14ac:dyDescent="0.15">
      <c r="A21760">
        <v>12950863</v>
      </c>
      <c r="B21760">
        <v>525</v>
      </c>
      <c r="C21760">
        <f t="shared" si="339"/>
        <v>200294867</v>
      </c>
    </row>
    <row r="21761" spans="1:3" x14ac:dyDescent="0.15">
      <c r="A21761">
        <v>12952245</v>
      </c>
      <c r="B21761">
        <v>825</v>
      </c>
      <c r="C21761">
        <f t="shared" si="339"/>
        <v>200295692</v>
      </c>
    </row>
    <row r="21762" spans="1:3" x14ac:dyDescent="0.15">
      <c r="A21762">
        <v>12952265</v>
      </c>
      <c r="B21762">
        <v>450</v>
      </c>
      <c r="C21762">
        <f t="shared" si="339"/>
        <v>200296142</v>
      </c>
    </row>
    <row r="21763" spans="1:3" x14ac:dyDescent="0.15">
      <c r="A21763">
        <v>12953097</v>
      </c>
      <c r="B21763">
        <v>675</v>
      </c>
      <c r="C21763">
        <f t="shared" si="339"/>
        <v>200296817</v>
      </c>
    </row>
    <row r="21764" spans="1:3" x14ac:dyDescent="0.15">
      <c r="A21764">
        <v>12953205</v>
      </c>
      <c r="B21764">
        <v>1125</v>
      </c>
      <c r="C21764">
        <f t="shared" si="339"/>
        <v>200297942</v>
      </c>
    </row>
    <row r="21765" spans="1:3" x14ac:dyDescent="0.15">
      <c r="A21765">
        <v>12953611</v>
      </c>
      <c r="B21765">
        <v>1650</v>
      </c>
      <c r="C21765">
        <f t="shared" si="339"/>
        <v>200299592</v>
      </c>
    </row>
    <row r="21766" spans="1:3" x14ac:dyDescent="0.15">
      <c r="A21766">
        <v>12953719</v>
      </c>
      <c r="B21766">
        <v>900</v>
      </c>
      <c r="C21766">
        <f t="shared" si="339"/>
        <v>200300492</v>
      </c>
    </row>
    <row r="21767" spans="1:3" x14ac:dyDescent="0.15">
      <c r="A21767">
        <v>12954807</v>
      </c>
      <c r="B21767">
        <v>600</v>
      </c>
      <c r="C21767">
        <f t="shared" si="339"/>
        <v>200301092</v>
      </c>
    </row>
    <row r="21768" spans="1:3" x14ac:dyDescent="0.15">
      <c r="A21768">
        <v>12954827</v>
      </c>
      <c r="B21768">
        <v>600</v>
      </c>
      <c r="C21768">
        <f t="shared" si="339"/>
        <v>200301692</v>
      </c>
    </row>
    <row r="21769" spans="1:3" x14ac:dyDescent="0.15">
      <c r="A21769">
        <v>12956019</v>
      </c>
      <c r="B21769">
        <v>900</v>
      </c>
      <c r="C21769">
        <f t="shared" si="339"/>
        <v>200302592</v>
      </c>
    </row>
    <row r="21770" spans="1:3" x14ac:dyDescent="0.15">
      <c r="A21770">
        <v>12957107</v>
      </c>
      <c r="B21770">
        <v>675</v>
      </c>
      <c r="C21770">
        <f t="shared" si="339"/>
        <v>200303267</v>
      </c>
    </row>
    <row r="21771" spans="1:3" x14ac:dyDescent="0.15">
      <c r="A21771">
        <v>12957135</v>
      </c>
      <c r="B21771">
        <v>600</v>
      </c>
      <c r="C21771">
        <f t="shared" si="339"/>
        <v>200303867</v>
      </c>
    </row>
    <row r="21772" spans="1:3" x14ac:dyDescent="0.15">
      <c r="A21772">
        <v>12958641</v>
      </c>
      <c r="B21772">
        <v>525</v>
      </c>
      <c r="C21772">
        <f t="shared" si="339"/>
        <v>200304392</v>
      </c>
    </row>
    <row r="21773" spans="1:3" x14ac:dyDescent="0.15">
      <c r="A21773">
        <v>12958669</v>
      </c>
      <c r="B21773">
        <v>900</v>
      </c>
      <c r="C21773">
        <f t="shared" si="339"/>
        <v>200305292</v>
      </c>
    </row>
    <row r="21774" spans="1:3" x14ac:dyDescent="0.15">
      <c r="A21774">
        <v>12959601</v>
      </c>
      <c r="B21774">
        <v>900</v>
      </c>
      <c r="C21774">
        <f t="shared" si="339"/>
        <v>200306192</v>
      </c>
    </row>
    <row r="21775" spans="1:3" x14ac:dyDescent="0.15">
      <c r="A21775">
        <v>12960041</v>
      </c>
      <c r="B21775">
        <v>825</v>
      </c>
      <c r="C21775">
        <f t="shared" si="339"/>
        <v>200307017</v>
      </c>
    </row>
    <row r="21776" spans="1:3" x14ac:dyDescent="0.15">
      <c r="A21776">
        <v>12961173</v>
      </c>
      <c r="B21776">
        <v>600</v>
      </c>
      <c r="C21776">
        <f t="shared" si="339"/>
        <v>200307617</v>
      </c>
    </row>
    <row r="21777" spans="1:3" x14ac:dyDescent="0.15">
      <c r="A21777">
        <v>12962711</v>
      </c>
      <c r="B21777">
        <v>1125</v>
      </c>
      <c r="C21777">
        <f t="shared" si="339"/>
        <v>200308742</v>
      </c>
    </row>
    <row r="21778" spans="1:3" x14ac:dyDescent="0.15">
      <c r="A21778">
        <v>12962795</v>
      </c>
      <c r="B21778">
        <v>525</v>
      </c>
      <c r="C21778">
        <f t="shared" si="339"/>
        <v>200309267</v>
      </c>
    </row>
    <row r="21779" spans="1:3" x14ac:dyDescent="0.15">
      <c r="A21779">
        <v>12963627</v>
      </c>
      <c r="B21779">
        <v>675</v>
      </c>
      <c r="C21779">
        <f t="shared" si="339"/>
        <v>200309942</v>
      </c>
    </row>
    <row r="21780" spans="1:3" x14ac:dyDescent="0.15">
      <c r="A21780">
        <v>12964499</v>
      </c>
      <c r="B21780">
        <v>600</v>
      </c>
      <c r="C21780">
        <f t="shared" si="339"/>
        <v>200310542</v>
      </c>
    </row>
    <row r="21781" spans="1:3" x14ac:dyDescent="0.15">
      <c r="A21781">
        <v>12964591</v>
      </c>
      <c r="B21781">
        <v>525</v>
      </c>
      <c r="C21781">
        <f t="shared" si="339"/>
        <v>200311067</v>
      </c>
    </row>
    <row r="21782" spans="1:3" x14ac:dyDescent="0.15">
      <c r="A21782">
        <v>12965423</v>
      </c>
      <c r="B21782">
        <v>1350</v>
      </c>
      <c r="C21782">
        <f t="shared" si="339"/>
        <v>200312417</v>
      </c>
    </row>
    <row r="21783" spans="1:3" x14ac:dyDescent="0.15">
      <c r="A21783">
        <v>12965459</v>
      </c>
      <c r="B21783">
        <v>1275</v>
      </c>
      <c r="C21783">
        <f t="shared" si="339"/>
        <v>200313692</v>
      </c>
    </row>
    <row r="21784" spans="1:3" x14ac:dyDescent="0.15">
      <c r="A21784">
        <v>12965933</v>
      </c>
      <c r="B21784">
        <v>1200</v>
      </c>
      <c r="C21784">
        <f t="shared" si="339"/>
        <v>200314892</v>
      </c>
    </row>
    <row r="21785" spans="1:3" x14ac:dyDescent="0.15">
      <c r="A21785">
        <v>12965969</v>
      </c>
      <c r="B21785">
        <v>1350</v>
      </c>
      <c r="C21785">
        <f t="shared" si="339"/>
        <v>200316242</v>
      </c>
    </row>
    <row r="21786" spans="1:3" x14ac:dyDescent="0.15">
      <c r="A21786">
        <v>12967057</v>
      </c>
      <c r="B21786">
        <v>675</v>
      </c>
      <c r="C21786">
        <f t="shared" si="339"/>
        <v>200316917</v>
      </c>
    </row>
    <row r="21787" spans="1:3" x14ac:dyDescent="0.15">
      <c r="A21787">
        <v>12967149</v>
      </c>
      <c r="B21787">
        <v>975</v>
      </c>
      <c r="C21787">
        <f t="shared" ref="C21787:C21850" si="340">C21786+B21787</f>
        <v>200317892</v>
      </c>
    </row>
    <row r="21788" spans="1:3" x14ac:dyDescent="0.15">
      <c r="A21788">
        <v>12968811</v>
      </c>
      <c r="B21788">
        <v>600</v>
      </c>
      <c r="C21788">
        <f t="shared" si="340"/>
        <v>200318492</v>
      </c>
    </row>
    <row r="21789" spans="1:3" x14ac:dyDescent="0.15">
      <c r="A21789">
        <v>12969943</v>
      </c>
      <c r="B21789">
        <v>1425</v>
      </c>
      <c r="C21789">
        <f t="shared" si="340"/>
        <v>200319917</v>
      </c>
    </row>
    <row r="21790" spans="1:3" x14ac:dyDescent="0.15">
      <c r="A21790">
        <v>12970453</v>
      </c>
      <c r="B21790">
        <v>900</v>
      </c>
      <c r="C21790">
        <f t="shared" si="340"/>
        <v>200320817</v>
      </c>
    </row>
    <row r="21791" spans="1:3" x14ac:dyDescent="0.15">
      <c r="A21791">
        <v>12971285</v>
      </c>
      <c r="B21791">
        <v>600</v>
      </c>
      <c r="C21791">
        <f t="shared" si="340"/>
        <v>200321417</v>
      </c>
    </row>
    <row r="21792" spans="1:3" x14ac:dyDescent="0.15">
      <c r="A21792">
        <v>12971369</v>
      </c>
      <c r="B21792">
        <v>600</v>
      </c>
      <c r="C21792">
        <f t="shared" si="340"/>
        <v>200322017</v>
      </c>
    </row>
    <row r="21793" spans="1:3" x14ac:dyDescent="0.15">
      <c r="A21793">
        <v>12972205</v>
      </c>
      <c r="B21793">
        <v>750</v>
      </c>
      <c r="C21793">
        <f t="shared" si="340"/>
        <v>200322767</v>
      </c>
    </row>
    <row r="21794" spans="1:3" x14ac:dyDescent="0.15">
      <c r="A21794">
        <v>12972241</v>
      </c>
      <c r="B21794">
        <v>900</v>
      </c>
      <c r="C21794">
        <f t="shared" si="340"/>
        <v>200323667</v>
      </c>
    </row>
    <row r="21795" spans="1:3" x14ac:dyDescent="0.15">
      <c r="A21795">
        <v>12973073</v>
      </c>
      <c r="B21795">
        <v>900</v>
      </c>
      <c r="C21795">
        <f t="shared" si="340"/>
        <v>200324567</v>
      </c>
    </row>
    <row r="21796" spans="1:3" x14ac:dyDescent="0.15">
      <c r="A21796">
        <v>12973165</v>
      </c>
      <c r="B21796">
        <v>975</v>
      </c>
      <c r="C21796">
        <f t="shared" si="340"/>
        <v>200325542</v>
      </c>
    </row>
    <row r="21797" spans="1:3" x14ac:dyDescent="0.15">
      <c r="A21797">
        <v>12974611</v>
      </c>
      <c r="B21797">
        <v>525</v>
      </c>
      <c r="C21797">
        <f t="shared" si="340"/>
        <v>200326067</v>
      </c>
    </row>
    <row r="21798" spans="1:3" x14ac:dyDescent="0.15">
      <c r="A21798">
        <v>12974703</v>
      </c>
      <c r="B21798">
        <v>450</v>
      </c>
      <c r="C21798">
        <f t="shared" si="340"/>
        <v>200326517</v>
      </c>
    </row>
    <row r="21799" spans="1:3" x14ac:dyDescent="0.15">
      <c r="A21799">
        <v>12975791</v>
      </c>
      <c r="B21799">
        <v>600</v>
      </c>
      <c r="C21799">
        <f t="shared" si="340"/>
        <v>200327117</v>
      </c>
    </row>
    <row r="21800" spans="1:3" x14ac:dyDescent="0.15">
      <c r="A21800">
        <v>12975827</v>
      </c>
      <c r="B21800">
        <v>1575</v>
      </c>
      <c r="C21800">
        <f t="shared" si="340"/>
        <v>200328692</v>
      </c>
    </row>
    <row r="21801" spans="1:3" x14ac:dyDescent="0.15">
      <c r="A21801">
        <v>12976916</v>
      </c>
      <c r="B21801">
        <v>600</v>
      </c>
      <c r="C21801">
        <f t="shared" si="340"/>
        <v>200329292</v>
      </c>
    </row>
    <row r="21802" spans="1:3" x14ac:dyDescent="0.15">
      <c r="A21802">
        <v>12977000</v>
      </c>
      <c r="B21802">
        <v>600</v>
      </c>
      <c r="C21802">
        <f t="shared" si="340"/>
        <v>200329892</v>
      </c>
    </row>
    <row r="21803" spans="1:3" x14ac:dyDescent="0.15">
      <c r="A21803">
        <v>12978088</v>
      </c>
      <c r="B21803">
        <v>825</v>
      </c>
      <c r="C21803">
        <f t="shared" si="340"/>
        <v>200330717</v>
      </c>
    </row>
    <row r="21804" spans="1:3" x14ac:dyDescent="0.15">
      <c r="A21804">
        <v>12978602</v>
      </c>
      <c r="B21804">
        <v>1725</v>
      </c>
      <c r="C21804">
        <f t="shared" si="340"/>
        <v>200332442</v>
      </c>
    </row>
    <row r="21805" spans="1:3" x14ac:dyDescent="0.15">
      <c r="A21805">
        <v>12979478</v>
      </c>
      <c r="B21805">
        <v>600</v>
      </c>
      <c r="C21805">
        <f t="shared" si="340"/>
        <v>200333042</v>
      </c>
    </row>
    <row r="21806" spans="1:3" x14ac:dyDescent="0.15">
      <c r="A21806">
        <v>12980398</v>
      </c>
      <c r="B21806">
        <v>600</v>
      </c>
      <c r="C21806">
        <f t="shared" si="340"/>
        <v>200333642</v>
      </c>
    </row>
    <row r="21807" spans="1:3" x14ac:dyDescent="0.15">
      <c r="A21807">
        <v>12980434</v>
      </c>
      <c r="B21807">
        <v>1350</v>
      </c>
      <c r="C21807">
        <f t="shared" si="340"/>
        <v>200334992</v>
      </c>
    </row>
    <row r="21808" spans="1:3" x14ac:dyDescent="0.15">
      <c r="A21808">
        <v>12981266</v>
      </c>
      <c r="B21808">
        <v>525</v>
      </c>
      <c r="C21808">
        <f t="shared" si="340"/>
        <v>200335517</v>
      </c>
    </row>
    <row r="21809" spans="1:3" x14ac:dyDescent="0.15">
      <c r="A21809">
        <v>12981358</v>
      </c>
      <c r="B21809">
        <v>525</v>
      </c>
      <c r="C21809">
        <f t="shared" si="340"/>
        <v>200336042</v>
      </c>
    </row>
    <row r="21810" spans="1:3" x14ac:dyDescent="0.15">
      <c r="A21810">
        <v>12982800</v>
      </c>
      <c r="B21810">
        <v>450</v>
      </c>
      <c r="C21810">
        <f t="shared" si="340"/>
        <v>200336492</v>
      </c>
    </row>
    <row r="21811" spans="1:3" x14ac:dyDescent="0.15">
      <c r="A21811">
        <v>12982892</v>
      </c>
      <c r="B21811">
        <v>450</v>
      </c>
      <c r="C21811">
        <f t="shared" si="340"/>
        <v>200336942</v>
      </c>
    </row>
    <row r="21812" spans="1:3" x14ac:dyDescent="0.15">
      <c r="A21812">
        <v>12983980</v>
      </c>
      <c r="B21812">
        <v>825</v>
      </c>
      <c r="C21812">
        <f t="shared" si="340"/>
        <v>200337767</v>
      </c>
    </row>
    <row r="21813" spans="1:3" x14ac:dyDescent="0.15">
      <c r="A21813">
        <v>12984016</v>
      </c>
      <c r="B21813">
        <v>675</v>
      </c>
      <c r="C21813">
        <f t="shared" si="340"/>
        <v>200338442</v>
      </c>
    </row>
    <row r="21814" spans="1:3" x14ac:dyDescent="0.15">
      <c r="A21814">
        <v>12984662</v>
      </c>
      <c r="B21814">
        <v>750</v>
      </c>
      <c r="C21814">
        <f t="shared" si="340"/>
        <v>200339192</v>
      </c>
    </row>
    <row r="21815" spans="1:3" x14ac:dyDescent="0.15">
      <c r="A21815">
        <v>12985750</v>
      </c>
      <c r="B21815">
        <v>600</v>
      </c>
      <c r="C21815">
        <f t="shared" si="340"/>
        <v>200339792</v>
      </c>
    </row>
    <row r="21816" spans="1:3" x14ac:dyDescent="0.15">
      <c r="A21816">
        <v>12985834</v>
      </c>
      <c r="B21816">
        <v>825</v>
      </c>
      <c r="C21816">
        <f t="shared" si="340"/>
        <v>200340617</v>
      </c>
    </row>
    <row r="21817" spans="1:3" x14ac:dyDescent="0.15">
      <c r="A21817">
        <v>12987368</v>
      </c>
      <c r="B21817">
        <v>600</v>
      </c>
      <c r="C21817">
        <f t="shared" si="340"/>
        <v>200341217</v>
      </c>
    </row>
    <row r="21818" spans="1:3" x14ac:dyDescent="0.15">
      <c r="A21818">
        <v>12988244</v>
      </c>
      <c r="B21818">
        <v>1500</v>
      </c>
      <c r="C21818">
        <f t="shared" si="340"/>
        <v>200342717</v>
      </c>
    </row>
    <row r="21819" spans="1:3" x14ac:dyDescent="0.15">
      <c r="A21819">
        <v>12989072</v>
      </c>
      <c r="B21819">
        <v>600</v>
      </c>
      <c r="C21819">
        <f t="shared" si="340"/>
        <v>200343317</v>
      </c>
    </row>
    <row r="21820" spans="1:3" x14ac:dyDescent="0.15">
      <c r="A21820">
        <v>12989164</v>
      </c>
      <c r="B21820">
        <v>525</v>
      </c>
      <c r="C21820">
        <f t="shared" si="340"/>
        <v>200343842</v>
      </c>
    </row>
    <row r="21821" spans="1:3" x14ac:dyDescent="0.15">
      <c r="A21821">
        <v>12989996</v>
      </c>
      <c r="B21821">
        <v>1350</v>
      </c>
      <c r="C21821">
        <f t="shared" si="340"/>
        <v>200345192</v>
      </c>
    </row>
    <row r="21822" spans="1:3" x14ac:dyDescent="0.15">
      <c r="A21822">
        <v>12990032</v>
      </c>
      <c r="B21822">
        <v>750</v>
      </c>
      <c r="C21822">
        <f t="shared" si="340"/>
        <v>200345942</v>
      </c>
    </row>
    <row r="21823" spans="1:3" x14ac:dyDescent="0.15">
      <c r="A21823">
        <v>12990510</v>
      </c>
      <c r="B21823">
        <v>1650</v>
      </c>
      <c r="C21823">
        <f t="shared" si="340"/>
        <v>200347592</v>
      </c>
    </row>
    <row r="21824" spans="1:3" x14ac:dyDescent="0.15">
      <c r="A21824">
        <v>12990546</v>
      </c>
      <c r="B21824">
        <v>1425</v>
      </c>
      <c r="C21824">
        <f t="shared" si="340"/>
        <v>200349017</v>
      </c>
    </row>
    <row r="21825" spans="1:3" x14ac:dyDescent="0.15">
      <c r="A21825">
        <v>12991634</v>
      </c>
      <c r="B21825">
        <v>450</v>
      </c>
      <c r="C21825">
        <f t="shared" si="340"/>
        <v>200349467</v>
      </c>
    </row>
    <row r="21826" spans="1:3" x14ac:dyDescent="0.15">
      <c r="A21826">
        <v>12991726</v>
      </c>
      <c r="B21826">
        <v>450</v>
      </c>
      <c r="C21826">
        <f t="shared" si="340"/>
        <v>200349917</v>
      </c>
    </row>
    <row r="21827" spans="1:3" x14ac:dyDescent="0.15">
      <c r="A21827">
        <v>12993206</v>
      </c>
      <c r="B21827">
        <v>675</v>
      </c>
      <c r="C21827">
        <f t="shared" si="340"/>
        <v>200350592</v>
      </c>
    </row>
    <row r="21828" spans="1:3" x14ac:dyDescent="0.15">
      <c r="A21828">
        <v>12993226</v>
      </c>
      <c r="B21828">
        <v>600</v>
      </c>
      <c r="C21828">
        <f t="shared" si="340"/>
        <v>200351192</v>
      </c>
    </row>
    <row r="21829" spans="1:3" x14ac:dyDescent="0.15">
      <c r="A21829">
        <v>12994058</v>
      </c>
      <c r="B21829">
        <v>1200</v>
      </c>
      <c r="C21829">
        <f t="shared" si="340"/>
        <v>200352392</v>
      </c>
    </row>
    <row r="21830" spans="1:3" x14ac:dyDescent="0.15">
      <c r="A21830">
        <v>12994166</v>
      </c>
      <c r="B21830">
        <v>900</v>
      </c>
      <c r="C21830">
        <f t="shared" si="340"/>
        <v>200353292</v>
      </c>
    </row>
    <row r="21831" spans="1:3" x14ac:dyDescent="0.15">
      <c r="A21831">
        <v>12994568</v>
      </c>
      <c r="B21831">
        <v>1125</v>
      </c>
      <c r="C21831">
        <f t="shared" si="340"/>
        <v>200354417</v>
      </c>
    </row>
    <row r="21832" spans="1:3" x14ac:dyDescent="0.15">
      <c r="A21832">
        <v>12994676</v>
      </c>
      <c r="B21832">
        <v>975</v>
      </c>
      <c r="C21832">
        <f t="shared" si="340"/>
        <v>200355392</v>
      </c>
    </row>
    <row r="21833" spans="1:3" x14ac:dyDescent="0.15">
      <c r="A21833">
        <v>12995764</v>
      </c>
      <c r="B21833">
        <v>675</v>
      </c>
      <c r="C21833">
        <f t="shared" si="340"/>
        <v>200356067</v>
      </c>
    </row>
    <row r="21834" spans="1:3" x14ac:dyDescent="0.15">
      <c r="A21834">
        <v>12995784</v>
      </c>
      <c r="B21834">
        <v>675</v>
      </c>
      <c r="C21834">
        <f t="shared" si="340"/>
        <v>200356742</v>
      </c>
    </row>
    <row r="21835" spans="1:3" x14ac:dyDescent="0.15">
      <c r="A21835">
        <v>12996876</v>
      </c>
      <c r="B21835">
        <v>825</v>
      </c>
      <c r="C21835">
        <f t="shared" si="340"/>
        <v>200357567</v>
      </c>
    </row>
    <row r="21836" spans="1:3" x14ac:dyDescent="0.15">
      <c r="A21836">
        <v>12998064</v>
      </c>
      <c r="B21836">
        <v>450</v>
      </c>
      <c r="C21836">
        <f t="shared" si="340"/>
        <v>200358017</v>
      </c>
    </row>
    <row r="21837" spans="1:3" x14ac:dyDescent="0.15">
      <c r="A21837">
        <v>12998092</v>
      </c>
      <c r="B21837">
        <v>450</v>
      </c>
      <c r="C21837">
        <f t="shared" si="340"/>
        <v>200358467</v>
      </c>
    </row>
    <row r="21838" spans="1:3" x14ac:dyDescent="0.15">
      <c r="A21838">
        <v>12999602</v>
      </c>
      <c r="B21838">
        <v>825</v>
      </c>
      <c r="C21838">
        <f t="shared" si="340"/>
        <v>200359292</v>
      </c>
    </row>
    <row r="21839" spans="1:3" x14ac:dyDescent="0.15">
      <c r="A21839">
        <v>12999630</v>
      </c>
      <c r="B21839">
        <v>450</v>
      </c>
      <c r="C21839">
        <f t="shared" si="340"/>
        <v>200359742</v>
      </c>
    </row>
    <row r="21840" spans="1:3" x14ac:dyDescent="0.15">
      <c r="A21840">
        <v>13000462</v>
      </c>
      <c r="B21840">
        <v>675</v>
      </c>
      <c r="C21840">
        <f t="shared" si="340"/>
        <v>200360417</v>
      </c>
    </row>
    <row r="21841" spans="1:3" x14ac:dyDescent="0.15">
      <c r="A21841">
        <v>13000840</v>
      </c>
      <c r="B21841">
        <v>2325</v>
      </c>
      <c r="C21841">
        <f t="shared" si="340"/>
        <v>200362742</v>
      </c>
    </row>
    <row r="21842" spans="1:3" x14ac:dyDescent="0.15">
      <c r="A21842">
        <v>13000948</v>
      </c>
      <c r="B21842">
        <v>1125</v>
      </c>
      <c r="C21842">
        <f t="shared" si="340"/>
        <v>200363867</v>
      </c>
    </row>
    <row r="21843" spans="1:3" x14ac:dyDescent="0.15">
      <c r="A21843">
        <v>13001780</v>
      </c>
      <c r="B21843">
        <v>675</v>
      </c>
      <c r="C21843">
        <f t="shared" si="340"/>
        <v>200364542</v>
      </c>
    </row>
    <row r="21844" spans="1:3" x14ac:dyDescent="0.15">
      <c r="A21844">
        <v>13001800</v>
      </c>
      <c r="B21844">
        <v>825</v>
      </c>
      <c r="C21844">
        <f t="shared" si="340"/>
        <v>200365367</v>
      </c>
    </row>
    <row r="21845" spans="1:3" x14ac:dyDescent="0.15">
      <c r="A21845">
        <v>13003318</v>
      </c>
      <c r="B21845">
        <v>675</v>
      </c>
      <c r="C21845">
        <f t="shared" si="340"/>
        <v>200366042</v>
      </c>
    </row>
    <row r="21846" spans="1:3" x14ac:dyDescent="0.15">
      <c r="A21846">
        <v>13003338</v>
      </c>
      <c r="B21846">
        <v>450</v>
      </c>
      <c r="C21846">
        <f t="shared" si="340"/>
        <v>200366492</v>
      </c>
    </row>
    <row r="21847" spans="1:3" x14ac:dyDescent="0.15">
      <c r="A21847">
        <v>13004426</v>
      </c>
      <c r="B21847">
        <v>975</v>
      </c>
      <c r="C21847">
        <f t="shared" si="340"/>
        <v>200367467</v>
      </c>
    </row>
    <row r="21848" spans="1:3" x14ac:dyDescent="0.15">
      <c r="A21848">
        <v>13004534</v>
      </c>
      <c r="B21848">
        <v>1275</v>
      </c>
      <c r="C21848">
        <f t="shared" si="340"/>
        <v>200368742</v>
      </c>
    </row>
    <row r="21849" spans="1:3" x14ac:dyDescent="0.15">
      <c r="A21849">
        <v>13005618</v>
      </c>
      <c r="B21849">
        <v>975</v>
      </c>
      <c r="C21849">
        <f t="shared" si="340"/>
        <v>200369717</v>
      </c>
    </row>
    <row r="21850" spans="1:3" x14ac:dyDescent="0.15">
      <c r="A21850">
        <v>13005646</v>
      </c>
      <c r="B21850">
        <v>1125</v>
      </c>
      <c r="C21850">
        <f t="shared" si="340"/>
        <v>200370842</v>
      </c>
    </row>
    <row r="21851" spans="1:3" x14ac:dyDescent="0.15">
      <c r="A21851">
        <v>13006834</v>
      </c>
      <c r="B21851">
        <v>1050</v>
      </c>
      <c r="C21851">
        <f t="shared" ref="C21851:C21914" si="341">C21850+B21851</f>
        <v>200371892</v>
      </c>
    </row>
    <row r="21852" spans="1:3" x14ac:dyDescent="0.15">
      <c r="A21852">
        <v>13007344</v>
      </c>
      <c r="B21852">
        <v>900</v>
      </c>
      <c r="C21852">
        <f t="shared" si="341"/>
        <v>200372792</v>
      </c>
    </row>
    <row r="21853" spans="1:3" x14ac:dyDescent="0.15">
      <c r="A21853">
        <v>13008176</v>
      </c>
      <c r="B21853">
        <v>450</v>
      </c>
      <c r="C21853">
        <f t="shared" si="341"/>
        <v>200373242</v>
      </c>
    </row>
    <row r="21854" spans="1:3" x14ac:dyDescent="0.15">
      <c r="A21854">
        <v>13008204</v>
      </c>
      <c r="B21854">
        <v>675</v>
      </c>
      <c r="C21854">
        <f t="shared" si="341"/>
        <v>200373917</v>
      </c>
    </row>
    <row r="21855" spans="1:3" x14ac:dyDescent="0.15">
      <c r="A21855">
        <v>13009803</v>
      </c>
      <c r="B21855">
        <v>450</v>
      </c>
      <c r="C21855">
        <f t="shared" si="341"/>
        <v>200374367</v>
      </c>
    </row>
    <row r="21856" spans="1:3" x14ac:dyDescent="0.15">
      <c r="A21856">
        <v>13009911</v>
      </c>
      <c r="B21856">
        <v>750</v>
      </c>
      <c r="C21856">
        <f t="shared" si="341"/>
        <v>200375117</v>
      </c>
    </row>
    <row r="21857" spans="1:3" x14ac:dyDescent="0.15">
      <c r="A21857">
        <v>13010763</v>
      </c>
      <c r="B21857">
        <v>2025</v>
      </c>
      <c r="C21857">
        <f t="shared" si="341"/>
        <v>200377142</v>
      </c>
    </row>
    <row r="21858" spans="1:3" x14ac:dyDescent="0.15">
      <c r="A21858">
        <v>13011273</v>
      </c>
      <c r="B21858">
        <v>1050</v>
      </c>
      <c r="C21858">
        <f t="shared" si="341"/>
        <v>200378192</v>
      </c>
    </row>
    <row r="21859" spans="1:3" x14ac:dyDescent="0.15">
      <c r="A21859">
        <v>13012361</v>
      </c>
      <c r="B21859">
        <v>675</v>
      </c>
      <c r="C21859">
        <f t="shared" si="341"/>
        <v>200378867</v>
      </c>
    </row>
    <row r="21860" spans="1:3" x14ac:dyDescent="0.15">
      <c r="A21860">
        <v>13012469</v>
      </c>
      <c r="B21860">
        <v>600</v>
      </c>
      <c r="C21860">
        <f t="shared" si="341"/>
        <v>200379467</v>
      </c>
    </row>
    <row r="21861" spans="1:3" x14ac:dyDescent="0.15">
      <c r="A21861">
        <v>13013041</v>
      </c>
      <c r="B21861">
        <v>1050</v>
      </c>
      <c r="C21861">
        <f t="shared" si="341"/>
        <v>200380517</v>
      </c>
    </row>
    <row r="21862" spans="1:3" x14ac:dyDescent="0.15">
      <c r="A21862">
        <v>13013069</v>
      </c>
      <c r="B21862">
        <v>750</v>
      </c>
      <c r="C21862">
        <f t="shared" si="341"/>
        <v>200381267</v>
      </c>
    </row>
    <row r="21863" spans="1:3" x14ac:dyDescent="0.15">
      <c r="A21863">
        <v>13014157</v>
      </c>
      <c r="B21863">
        <v>600</v>
      </c>
      <c r="C21863">
        <f t="shared" si="341"/>
        <v>200381867</v>
      </c>
    </row>
    <row r="21864" spans="1:3" x14ac:dyDescent="0.15">
      <c r="A21864">
        <v>13014257</v>
      </c>
      <c r="B21864">
        <v>600</v>
      </c>
      <c r="C21864">
        <f t="shared" si="341"/>
        <v>200382467</v>
      </c>
    </row>
    <row r="21865" spans="1:3" x14ac:dyDescent="0.15">
      <c r="A21865">
        <v>13015695</v>
      </c>
      <c r="B21865">
        <v>825</v>
      </c>
      <c r="C21865">
        <f t="shared" si="341"/>
        <v>200383292</v>
      </c>
    </row>
    <row r="21866" spans="1:3" x14ac:dyDescent="0.15">
      <c r="A21866">
        <v>13015795</v>
      </c>
      <c r="B21866">
        <v>525</v>
      </c>
      <c r="C21866">
        <f t="shared" si="341"/>
        <v>200383817</v>
      </c>
    </row>
    <row r="21867" spans="1:3" x14ac:dyDescent="0.15">
      <c r="A21867">
        <v>13016627</v>
      </c>
      <c r="B21867">
        <v>1275</v>
      </c>
      <c r="C21867">
        <f t="shared" si="341"/>
        <v>200385092</v>
      </c>
    </row>
    <row r="21868" spans="1:3" x14ac:dyDescent="0.15">
      <c r="A21868">
        <v>13016655</v>
      </c>
      <c r="B21868">
        <v>1425</v>
      </c>
      <c r="C21868">
        <f t="shared" si="341"/>
        <v>200386517</v>
      </c>
    </row>
    <row r="21869" spans="1:3" x14ac:dyDescent="0.15">
      <c r="A21869">
        <v>13017525</v>
      </c>
      <c r="B21869">
        <v>750</v>
      </c>
      <c r="C21869">
        <f t="shared" si="341"/>
        <v>200387267</v>
      </c>
    </row>
    <row r="21870" spans="1:3" x14ac:dyDescent="0.15">
      <c r="A21870">
        <v>13018377</v>
      </c>
      <c r="B21870">
        <v>1050</v>
      </c>
      <c r="C21870">
        <f t="shared" si="341"/>
        <v>200388317</v>
      </c>
    </row>
    <row r="21871" spans="1:3" x14ac:dyDescent="0.15">
      <c r="A21871">
        <v>13018485</v>
      </c>
      <c r="B21871">
        <v>525</v>
      </c>
      <c r="C21871">
        <f t="shared" si="341"/>
        <v>200388842</v>
      </c>
    </row>
    <row r="21872" spans="1:3" x14ac:dyDescent="0.15">
      <c r="A21872">
        <v>13019915</v>
      </c>
      <c r="B21872">
        <v>600</v>
      </c>
      <c r="C21872">
        <f t="shared" si="341"/>
        <v>200389442</v>
      </c>
    </row>
    <row r="21873" spans="1:3" x14ac:dyDescent="0.15">
      <c r="A21873">
        <v>13020023</v>
      </c>
      <c r="B21873">
        <v>600</v>
      </c>
      <c r="C21873">
        <f t="shared" si="341"/>
        <v>200390042</v>
      </c>
    </row>
    <row r="21874" spans="1:3" x14ac:dyDescent="0.15">
      <c r="A21874">
        <v>13021111</v>
      </c>
      <c r="B21874">
        <v>900</v>
      </c>
      <c r="C21874">
        <f t="shared" si="341"/>
        <v>200390942</v>
      </c>
    </row>
    <row r="21875" spans="1:3" x14ac:dyDescent="0.15">
      <c r="A21875">
        <v>13021711</v>
      </c>
      <c r="B21875">
        <v>450</v>
      </c>
      <c r="C21875">
        <f t="shared" si="341"/>
        <v>200391392</v>
      </c>
    </row>
    <row r="21876" spans="1:3" x14ac:dyDescent="0.15">
      <c r="A21876">
        <v>13021811</v>
      </c>
      <c r="B21876">
        <v>450</v>
      </c>
      <c r="C21876">
        <f t="shared" si="341"/>
        <v>200391842</v>
      </c>
    </row>
    <row r="21877" spans="1:3" x14ac:dyDescent="0.15">
      <c r="A21877">
        <v>13022899</v>
      </c>
      <c r="B21877">
        <v>1125</v>
      </c>
      <c r="C21877">
        <f t="shared" si="341"/>
        <v>200392967</v>
      </c>
    </row>
    <row r="21878" spans="1:3" x14ac:dyDescent="0.15">
      <c r="A21878">
        <v>13022927</v>
      </c>
      <c r="B21878">
        <v>825</v>
      </c>
      <c r="C21878">
        <f t="shared" si="341"/>
        <v>200393792</v>
      </c>
    </row>
    <row r="21879" spans="1:3" x14ac:dyDescent="0.15">
      <c r="A21879">
        <v>13023409</v>
      </c>
      <c r="B21879">
        <v>900</v>
      </c>
      <c r="C21879">
        <f t="shared" si="341"/>
        <v>200394692</v>
      </c>
    </row>
    <row r="21880" spans="1:3" x14ac:dyDescent="0.15">
      <c r="A21880">
        <v>13023437</v>
      </c>
      <c r="B21880">
        <v>825</v>
      </c>
      <c r="C21880">
        <f t="shared" si="341"/>
        <v>200395517</v>
      </c>
    </row>
    <row r="21881" spans="1:3" x14ac:dyDescent="0.15">
      <c r="A21881">
        <v>13024269</v>
      </c>
      <c r="B21881">
        <v>525</v>
      </c>
      <c r="C21881">
        <f t="shared" si="341"/>
        <v>200396042</v>
      </c>
    </row>
    <row r="21882" spans="1:3" x14ac:dyDescent="0.15">
      <c r="A21882">
        <v>13024369</v>
      </c>
      <c r="B21882">
        <v>525</v>
      </c>
      <c r="C21882">
        <f t="shared" si="341"/>
        <v>200396567</v>
      </c>
    </row>
    <row r="21883" spans="1:3" x14ac:dyDescent="0.15">
      <c r="A21883">
        <v>13025833</v>
      </c>
      <c r="B21883">
        <v>525</v>
      </c>
      <c r="C21883">
        <f t="shared" si="341"/>
        <v>200397092</v>
      </c>
    </row>
    <row r="21884" spans="1:3" x14ac:dyDescent="0.15">
      <c r="A21884">
        <v>13025877</v>
      </c>
      <c r="B21884">
        <v>600</v>
      </c>
      <c r="C21884">
        <f t="shared" si="341"/>
        <v>200397692</v>
      </c>
    </row>
    <row r="21885" spans="1:3" x14ac:dyDescent="0.15">
      <c r="A21885">
        <v>13026965</v>
      </c>
      <c r="B21885">
        <v>1200</v>
      </c>
      <c r="C21885">
        <f t="shared" si="341"/>
        <v>200398892</v>
      </c>
    </row>
    <row r="21886" spans="1:3" x14ac:dyDescent="0.15">
      <c r="A21886">
        <v>13027049</v>
      </c>
      <c r="B21886">
        <v>675</v>
      </c>
      <c r="C21886">
        <f t="shared" si="341"/>
        <v>200399567</v>
      </c>
    </row>
    <row r="21887" spans="1:3" x14ac:dyDescent="0.15">
      <c r="A21887">
        <v>13027479</v>
      </c>
      <c r="B21887">
        <v>1350</v>
      </c>
      <c r="C21887">
        <f t="shared" si="341"/>
        <v>200400917</v>
      </c>
    </row>
    <row r="21888" spans="1:3" x14ac:dyDescent="0.15">
      <c r="A21888">
        <v>13027563</v>
      </c>
      <c r="B21888">
        <v>750</v>
      </c>
      <c r="C21888">
        <f t="shared" si="341"/>
        <v>200401667</v>
      </c>
    </row>
    <row r="21889" spans="1:3" x14ac:dyDescent="0.15">
      <c r="A21889">
        <v>13028395</v>
      </c>
      <c r="B21889">
        <v>825</v>
      </c>
      <c r="C21889">
        <f t="shared" si="341"/>
        <v>200402492</v>
      </c>
    </row>
    <row r="21890" spans="1:3" x14ac:dyDescent="0.15">
      <c r="A21890">
        <v>13028439</v>
      </c>
      <c r="B21890">
        <v>675</v>
      </c>
      <c r="C21890">
        <f t="shared" si="341"/>
        <v>200403167</v>
      </c>
    </row>
    <row r="21891" spans="1:3" x14ac:dyDescent="0.15">
      <c r="A21891">
        <v>13029871</v>
      </c>
      <c r="B21891">
        <v>750</v>
      </c>
      <c r="C21891">
        <f t="shared" si="341"/>
        <v>200403917</v>
      </c>
    </row>
    <row r="21892" spans="1:3" x14ac:dyDescent="0.15">
      <c r="A21892">
        <v>13030703</v>
      </c>
      <c r="B21892">
        <v>600</v>
      </c>
      <c r="C21892">
        <f t="shared" si="341"/>
        <v>200404517</v>
      </c>
    </row>
    <row r="21893" spans="1:3" x14ac:dyDescent="0.15">
      <c r="A21893">
        <v>13030739</v>
      </c>
      <c r="B21893">
        <v>1125</v>
      </c>
      <c r="C21893">
        <f t="shared" si="341"/>
        <v>200405642</v>
      </c>
    </row>
    <row r="21894" spans="1:3" x14ac:dyDescent="0.15">
      <c r="A21894">
        <v>13032273</v>
      </c>
      <c r="B21894">
        <v>675</v>
      </c>
      <c r="C21894">
        <f t="shared" si="341"/>
        <v>200406317</v>
      </c>
    </row>
    <row r="21895" spans="1:3" x14ac:dyDescent="0.15">
      <c r="A21895">
        <v>13033453</v>
      </c>
      <c r="B21895">
        <v>1050</v>
      </c>
      <c r="C21895">
        <f t="shared" si="341"/>
        <v>200407367</v>
      </c>
    </row>
    <row r="21896" spans="1:3" x14ac:dyDescent="0.15">
      <c r="A21896">
        <v>13033495</v>
      </c>
      <c r="B21896">
        <v>2100</v>
      </c>
      <c r="C21896">
        <f t="shared" si="341"/>
        <v>200409467</v>
      </c>
    </row>
    <row r="21897" spans="1:3" x14ac:dyDescent="0.15">
      <c r="A21897">
        <v>13033579</v>
      </c>
      <c r="B21897">
        <v>750</v>
      </c>
      <c r="C21897">
        <f t="shared" si="341"/>
        <v>200410217</v>
      </c>
    </row>
    <row r="21898" spans="1:3" x14ac:dyDescent="0.15">
      <c r="A21898">
        <v>13034667</v>
      </c>
      <c r="B21898">
        <v>450</v>
      </c>
      <c r="C21898">
        <f t="shared" si="341"/>
        <v>200410667</v>
      </c>
    </row>
    <row r="21899" spans="1:3" x14ac:dyDescent="0.15">
      <c r="A21899">
        <v>13034711</v>
      </c>
      <c r="B21899">
        <v>675</v>
      </c>
      <c r="C21899">
        <f t="shared" si="341"/>
        <v>200411342</v>
      </c>
    </row>
    <row r="21900" spans="1:3" x14ac:dyDescent="0.15">
      <c r="A21900">
        <v>13036201</v>
      </c>
      <c r="B21900">
        <v>450</v>
      </c>
      <c r="C21900">
        <f t="shared" si="341"/>
        <v>200411792</v>
      </c>
    </row>
    <row r="21901" spans="1:3" x14ac:dyDescent="0.15">
      <c r="A21901">
        <v>13036245</v>
      </c>
      <c r="B21901">
        <v>525</v>
      </c>
      <c r="C21901">
        <f t="shared" si="341"/>
        <v>200412317</v>
      </c>
    </row>
    <row r="21902" spans="1:3" x14ac:dyDescent="0.15">
      <c r="A21902">
        <v>13037077</v>
      </c>
      <c r="B21902">
        <v>900</v>
      </c>
      <c r="C21902">
        <f t="shared" si="341"/>
        <v>200413217</v>
      </c>
    </row>
    <row r="21903" spans="1:3" x14ac:dyDescent="0.15">
      <c r="A21903">
        <v>13037161</v>
      </c>
      <c r="B21903">
        <v>900</v>
      </c>
      <c r="C21903">
        <f t="shared" si="341"/>
        <v>200414117</v>
      </c>
    </row>
    <row r="21904" spans="1:3" x14ac:dyDescent="0.15">
      <c r="A21904">
        <v>13038509</v>
      </c>
      <c r="B21904">
        <v>1875</v>
      </c>
      <c r="C21904">
        <f t="shared" si="341"/>
        <v>200415992</v>
      </c>
    </row>
    <row r="21905" spans="1:3" x14ac:dyDescent="0.15">
      <c r="A21905">
        <v>13038545</v>
      </c>
      <c r="B21905">
        <v>825</v>
      </c>
      <c r="C21905">
        <f t="shared" si="341"/>
        <v>200416817</v>
      </c>
    </row>
    <row r="21906" spans="1:3" x14ac:dyDescent="0.15">
      <c r="A21906">
        <v>13039377</v>
      </c>
      <c r="B21906">
        <v>2250</v>
      </c>
      <c r="C21906">
        <f t="shared" si="341"/>
        <v>200419067</v>
      </c>
    </row>
    <row r="21907" spans="1:3" x14ac:dyDescent="0.15">
      <c r="A21907">
        <v>13039891</v>
      </c>
      <c r="B21907">
        <v>1650</v>
      </c>
      <c r="C21907">
        <f t="shared" si="341"/>
        <v>200420717</v>
      </c>
    </row>
    <row r="21908" spans="1:3" x14ac:dyDescent="0.15">
      <c r="A21908">
        <v>13041071</v>
      </c>
      <c r="B21908">
        <v>600</v>
      </c>
      <c r="C21908">
        <f t="shared" si="341"/>
        <v>200421317</v>
      </c>
    </row>
    <row r="21909" spans="1:3" x14ac:dyDescent="0.15">
      <c r="A21909">
        <v>13041727</v>
      </c>
      <c r="B21909">
        <v>1650</v>
      </c>
      <c r="C21909">
        <f t="shared" si="341"/>
        <v>200422967</v>
      </c>
    </row>
    <row r="21910" spans="1:3" x14ac:dyDescent="0.15">
      <c r="A21910">
        <v>13041731</v>
      </c>
      <c r="B21910">
        <v>900</v>
      </c>
      <c r="C21910">
        <f t="shared" si="341"/>
        <v>200423867</v>
      </c>
    </row>
    <row r="21911" spans="1:3" x14ac:dyDescent="0.15">
      <c r="A21911">
        <v>13042819</v>
      </c>
      <c r="B21911">
        <v>600</v>
      </c>
      <c r="C21911">
        <f t="shared" si="341"/>
        <v>200424467</v>
      </c>
    </row>
    <row r="21912" spans="1:3" x14ac:dyDescent="0.15">
      <c r="A21912">
        <v>13042943</v>
      </c>
      <c r="B21912">
        <v>450</v>
      </c>
      <c r="C21912">
        <f t="shared" si="341"/>
        <v>200424917</v>
      </c>
    </row>
    <row r="21913" spans="1:3" x14ac:dyDescent="0.15">
      <c r="A21913">
        <v>13044353</v>
      </c>
      <c r="B21913">
        <v>825</v>
      </c>
      <c r="C21913">
        <f t="shared" si="341"/>
        <v>200425742</v>
      </c>
    </row>
    <row r="21914" spans="1:3" x14ac:dyDescent="0.15">
      <c r="A21914">
        <v>13044477</v>
      </c>
      <c r="B21914">
        <v>600</v>
      </c>
      <c r="C21914">
        <f t="shared" si="341"/>
        <v>200426342</v>
      </c>
    </row>
    <row r="21915" spans="1:3" x14ac:dyDescent="0.15">
      <c r="A21915">
        <v>13045309</v>
      </c>
      <c r="B21915">
        <v>2400</v>
      </c>
      <c r="C21915">
        <f t="shared" ref="C21915:C21978" si="342">C21914+B21915</f>
        <v>200428742</v>
      </c>
    </row>
    <row r="21916" spans="1:3" x14ac:dyDescent="0.15">
      <c r="A21916">
        <v>13045313</v>
      </c>
      <c r="B21916">
        <v>2100</v>
      </c>
      <c r="C21916">
        <f t="shared" si="342"/>
        <v>200430842</v>
      </c>
    </row>
    <row r="21917" spans="1:3" x14ac:dyDescent="0.15">
      <c r="A21917">
        <v>13046661</v>
      </c>
      <c r="B21917">
        <v>900</v>
      </c>
      <c r="C21917">
        <f t="shared" si="342"/>
        <v>200431742</v>
      </c>
    </row>
    <row r="21918" spans="1:3" x14ac:dyDescent="0.15">
      <c r="A21918">
        <v>13046777</v>
      </c>
      <c r="B21918">
        <v>825</v>
      </c>
      <c r="C21918">
        <f t="shared" si="342"/>
        <v>200432567</v>
      </c>
    </row>
    <row r="21919" spans="1:3" x14ac:dyDescent="0.15">
      <c r="A21919">
        <v>13047609</v>
      </c>
      <c r="B21919">
        <v>1425</v>
      </c>
      <c r="C21919">
        <f t="shared" si="342"/>
        <v>200433992</v>
      </c>
    </row>
    <row r="21920" spans="1:3" x14ac:dyDescent="0.15">
      <c r="A21920">
        <v>13048123</v>
      </c>
      <c r="B21920">
        <v>1575</v>
      </c>
      <c r="C21920">
        <f t="shared" si="342"/>
        <v>200435567</v>
      </c>
    </row>
    <row r="21921" spans="1:3" x14ac:dyDescent="0.15">
      <c r="A21921">
        <v>13049223</v>
      </c>
      <c r="B21921">
        <v>450</v>
      </c>
      <c r="C21921">
        <f t="shared" si="342"/>
        <v>200436017</v>
      </c>
    </row>
    <row r="21922" spans="1:3" x14ac:dyDescent="0.15">
      <c r="A21922">
        <v>13049339</v>
      </c>
      <c r="B21922">
        <v>825</v>
      </c>
      <c r="C21922">
        <f t="shared" si="342"/>
        <v>200436842</v>
      </c>
    </row>
    <row r="21923" spans="1:3" x14ac:dyDescent="0.15">
      <c r="A21923">
        <v>13050370</v>
      </c>
      <c r="B21923">
        <v>825</v>
      </c>
      <c r="C21923">
        <f t="shared" si="342"/>
        <v>200437667</v>
      </c>
    </row>
    <row r="21924" spans="1:3" x14ac:dyDescent="0.15">
      <c r="A21924">
        <v>13050494</v>
      </c>
      <c r="B21924">
        <v>975</v>
      </c>
      <c r="C21924">
        <f t="shared" si="342"/>
        <v>200438642</v>
      </c>
    </row>
    <row r="21925" spans="1:3" x14ac:dyDescent="0.15">
      <c r="A21925">
        <v>13051582</v>
      </c>
      <c r="B21925">
        <v>2250</v>
      </c>
      <c r="C21925">
        <f t="shared" si="342"/>
        <v>200440892</v>
      </c>
    </row>
    <row r="21926" spans="1:3" x14ac:dyDescent="0.15">
      <c r="A21926">
        <v>13051586</v>
      </c>
      <c r="B21926">
        <v>1350</v>
      </c>
      <c r="C21926">
        <f t="shared" si="342"/>
        <v>200442242</v>
      </c>
    </row>
    <row r="21927" spans="1:3" x14ac:dyDescent="0.15">
      <c r="A21927">
        <v>13052096</v>
      </c>
      <c r="B21927">
        <v>600</v>
      </c>
      <c r="C21927">
        <f t="shared" si="342"/>
        <v>200442842</v>
      </c>
    </row>
    <row r="21928" spans="1:3" x14ac:dyDescent="0.15">
      <c r="A21928">
        <v>13052100</v>
      </c>
      <c r="B21928">
        <v>1650</v>
      </c>
      <c r="C21928">
        <f t="shared" si="342"/>
        <v>200444492</v>
      </c>
    </row>
    <row r="21929" spans="1:3" x14ac:dyDescent="0.15">
      <c r="A21929">
        <v>13052932</v>
      </c>
      <c r="B21929">
        <v>450</v>
      </c>
      <c r="C21929">
        <f t="shared" si="342"/>
        <v>200444942</v>
      </c>
    </row>
    <row r="21930" spans="1:3" x14ac:dyDescent="0.15">
      <c r="A21930">
        <v>13053056</v>
      </c>
      <c r="B21930">
        <v>675</v>
      </c>
      <c r="C21930">
        <f t="shared" si="342"/>
        <v>200445617</v>
      </c>
    </row>
    <row r="21931" spans="1:3" x14ac:dyDescent="0.15">
      <c r="A21931">
        <v>13054408</v>
      </c>
      <c r="B21931">
        <v>900</v>
      </c>
      <c r="C21931">
        <f t="shared" si="342"/>
        <v>200446517</v>
      </c>
    </row>
    <row r="21932" spans="1:3" x14ac:dyDescent="0.15">
      <c r="A21932">
        <v>13055240</v>
      </c>
      <c r="B21932">
        <v>450</v>
      </c>
      <c r="C21932">
        <f t="shared" si="342"/>
        <v>200446967</v>
      </c>
    </row>
    <row r="21933" spans="1:3" x14ac:dyDescent="0.15">
      <c r="A21933">
        <v>13055356</v>
      </c>
      <c r="B21933">
        <v>450</v>
      </c>
      <c r="C21933">
        <f t="shared" si="342"/>
        <v>200447417</v>
      </c>
    </row>
    <row r="21934" spans="1:3" x14ac:dyDescent="0.15">
      <c r="A21934">
        <v>13056774</v>
      </c>
      <c r="B21934">
        <v>825</v>
      </c>
      <c r="C21934">
        <f t="shared" si="342"/>
        <v>200448242</v>
      </c>
    </row>
    <row r="21935" spans="1:3" x14ac:dyDescent="0.15">
      <c r="A21935">
        <v>13056890</v>
      </c>
      <c r="B21935">
        <v>525</v>
      </c>
      <c r="C21935">
        <f t="shared" si="342"/>
        <v>200448767</v>
      </c>
    </row>
    <row r="21936" spans="1:3" x14ac:dyDescent="0.15">
      <c r="A21936">
        <v>13057990</v>
      </c>
      <c r="B21936">
        <v>1425</v>
      </c>
      <c r="C21936">
        <f t="shared" si="342"/>
        <v>200450192</v>
      </c>
    </row>
    <row r="21937" spans="1:3" x14ac:dyDescent="0.15">
      <c r="A21937">
        <v>13058462</v>
      </c>
      <c r="B21937">
        <v>1425</v>
      </c>
      <c r="C21937">
        <f t="shared" si="342"/>
        <v>200451617</v>
      </c>
    </row>
    <row r="21938" spans="1:3" x14ac:dyDescent="0.15">
      <c r="A21938">
        <v>13059362</v>
      </c>
      <c r="B21938">
        <v>1575</v>
      </c>
      <c r="C21938">
        <f t="shared" si="342"/>
        <v>200453192</v>
      </c>
    </row>
    <row r="21939" spans="1:3" x14ac:dyDescent="0.15">
      <c r="A21939">
        <v>13059422</v>
      </c>
      <c r="B21939">
        <v>675</v>
      </c>
      <c r="C21939">
        <f t="shared" si="342"/>
        <v>200453867</v>
      </c>
    </row>
    <row r="21940" spans="1:3" x14ac:dyDescent="0.15">
      <c r="A21940">
        <v>13060900</v>
      </c>
      <c r="B21940">
        <v>825</v>
      </c>
      <c r="C21940">
        <f t="shared" si="342"/>
        <v>200454692</v>
      </c>
    </row>
    <row r="21941" spans="1:3" x14ac:dyDescent="0.15">
      <c r="A21941">
        <v>13062048</v>
      </c>
      <c r="B21941">
        <v>1125</v>
      </c>
      <c r="C21941">
        <f t="shared" si="342"/>
        <v>200455817</v>
      </c>
    </row>
    <row r="21942" spans="1:3" x14ac:dyDescent="0.15">
      <c r="A21942">
        <v>13062696</v>
      </c>
      <c r="B21942">
        <v>525</v>
      </c>
      <c r="C21942">
        <f t="shared" si="342"/>
        <v>200456342</v>
      </c>
    </row>
    <row r="21943" spans="1:3" x14ac:dyDescent="0.15">
      <c r="A21943">
        <v>13062748</v>
      </c>
      <c r="B21943">
        <v>600</v>
      </c>
      <c r="C21943">
        <f t="shared" si="342"/>
        <v>200456942</v>
      </c>
    </row>
    <row r="21944" spans="1:3" x14ac:dyDescent="0.15">
      <c r="A21944">
        <v>13063836</v>
      </c>
      <c r="B21944">
        <v>1050</v>
      </c>
      <c r="C21944">
        <f t="shared" si="342"/>
        <v>200457992</v>
      </c>
    </row>
    <row r="21945" spans="1:3" x14ac:dyDescent="0.15">
      <c r="A21945">
        <v>13063912</v>
      </c>
      <c r="B21945">
        <v>1275</v>
      </c>
      <c r="C21945">
        <f t="shared" si="342"/>
        <v>200459267</v>
      </c>
    </row>
    <row r="21946" spans="1:3" x14ac:dyDescent="0.15">
      <c r="A21946">
        <v>13064346</v>
      </c>
      <c r="B21946">
        <v>1050</v>
      </c>
      <c r="C21946">
        <f t="shared" si="342"/>
        <v>200460317</v>
      </c>
    </row>
    <row r="21947" spans="1:3" x14ac:dyDescent="0.15">
      <c r="A21947">
        <v>13064422</v>
      </c>
      <c r="B21947">
        <v>825</v>
      </c>
      <c r="C21947">
        <f t="shared" si="342"/>
        <v>200461142</v>
      </c>
    </row>
    <row r="21948" spans="1:3" x14ac:dyDescent="0.15">
      <c r="A21948">
        <v>13065254</v>
      </c>
      <c r="B21948">
        <v>600</v>
      </c>
      <c r="C21948">
        <f t="shared" si="342"/>
        <v>200461742</v>
      </c>
    </row>
    <row r="21949" spans="1:3" x14ac:dyDescent="0.15">
      <c r="A21949">
        <v>13065306</v>
      </c>
      <c r="B21949">
        <v>675</v>
      </c>
      <c r="C21949">
        <f t="shared" si="342"/>
        <v>200462417</v>
      </c>
    </row>
    <row r="21950" spans="1:3" x14ac:dyDescent="0.15">
      <c r="A21950">
        <v>13067172</v>
      </c>
      <c r="B21950">
        <v>675</v>
      </c>
      <c r="C21950">
        <f t="shared" si="342"/>
        <v>200463092</v>
      </c>
    </row>
    <row r="21951" spans="1:3" x14ac:dyDescent="0.15">
      <c r="A21951">
        <v>13067232</v>
      </c>
      <c r="B21951">
        <v>750</v>
      </c>
      <c r="C21951">
        <f t="shared" si="342"/>
        <v>200463842</v>
      </c>
    </row>
    <row r="21952" spans="1:3" x14ac:dyDescent="0.15">
      <c r="A21952">
        <v>13068132</v>
      </c>
      <c r="B21952">
        <v>1350</v>
      </c>
      <c r="C21952">
        <f t="shared" si="342"/>
        <v>200465192</v>
      </c>
    </row>
    <row r="21953" spans="1:3" x14ac:dyDescent="0.15">
      <c r="A21953">
        <v>13068642</v>
      </c>
      <c r="B21953">
        <v>1275</v>
      </c>
      <c r="C21953">
        <f t="shared" si="342"/>
        <v>200466467</v>
      </c>
    </row>
    <row r="21954" spans="1:3" x14ac:dyDescent="0.15">
      <c r="A21954">
        <v>13069790</v>
      </c>
      <c r="B21954">
        <v>900</v>
      </c>
      <c r="C21954">
        <f t="shared" si="342"/>
        <v>200467367</v>
      </c>
    </row>
    <row r="21955" spans="1:3" x14ac:dyDescent="0.15">
      <c r="A21955">
        <v>13070362</v>
      </c>
      <c r="B21955">
        <v>1425</v>
      </c>
      <c r="C21955">
        <f t="shared" si="342"/>
        <v>200468792</v>
      </c>
    </row>
    <row r="21956" spans="1:3" x14ac:dyDescent="0.15">
      <c r="A21956">
        <v>13070438</v>
      </c>
      <c r="B21956">
        <v>1125</v>
      </c>
      <c r="C21956">
        <f t="shared" si="342"/>
        <v>200469917</v>
      </c>
    </row>
    <row r="21957" spans="1:3" x14ac:dyDescent="0.15">
      <c r="A21957">
        <v>13071526</v>
      </c>
      <c r="B21957">
        <v>450</v>
      </c>
      <c r="C21957">
        <f t="shared" si="342"/>
        <v>200470367</v>
      </c>
    </row>
    <row r="21958" spans="1:3" x14ac:dyDescent="0.15">
      <c r="A21958">
        <v>13071578</v>
      </c>
      <c r="B21958">
        <v>600</v>
      </c>
      <c r="C21958">
        <f t="shared" si="342"/>
        <v>200470967</v>
      </c>
    </row>
    <row r="21959" spans="1:3" x14ac:dyDescent="0.15">
      <c r="A21959">
        <v>13073064</v>
      </c>
      <c r="B21959">
        <v>675</v>
      </c>
      <c r="C21959">
        <f t="shared" si="342"/>
        <v>200471642</v>
      </c>
    </row>
    <row r="21960" spans="1:3" x14ac:dyDescent="0.15">
      <c r="A21960">
        <v>13073116</v>
      </c>
      <c r="B21960">
        <v>525</v>
      </c>
      <c r="C21960">
        <f t="shared" si="342"/>
        <v>200472167</v>
      </c>
    </row>
    <row r="21961" spans="1:3" x14ac:dyDescent="0.15">
      <c r="A21961">
        <v>13073948</v>
      </c>
      <c r="B21961">
        <v>1125</v>
      </c>
      <c r="C21961">
        <f t="shared" si="342"/>
        <v>200473292</v>
      </c>
    </row>
    <row r="21962" spans="1:3" x14ac:dyDescent="0.15">
      <c r="A21962">
        <v>13074024</v>
      </c>
      <c r="B21962">
        <v>1125</v>
      </c>
      <c r="C21962">
        <f t="shared" si="342"/>
        <v>200474417</v>
      </c>
    </row>
    <row r="21963" spans="1:3" x14ac:dyDescent="0.15">
      <c r="A21963">
        <v>13074593</v>
      </c>
      <c r="B21963">
        <v>1575</v>
      </c>
      <c r="C21963">
        <f t="shared" si="342"/>
        <v>200475992</v>
      </c>
    </row>
    <row r="21964" spans="1:3" x14ac:dyDescent="0.15">
      <c r="A21964">
        <v>13074653</v>
      </c>
      <c r="B21964">
        <v>2025</v>
      </c>
      <c r="C21964">
        <f t="shared" si="342"/>
        <v>200478017</v>
      </c>
    </row>
    <row r="21965" spans="1:3" x14ac:dyDescent="0.15">
      <c r="A21965">
        <v>13075485</v>
      </c>
      <c r="B21965">
        <v>675</v>
      </c>
      <c r="C21965">
        <f t="shared" si="342"/>
        <v>200478692</v>
      </c>
    </row>
    <row r="21966" spans="1:3" x14ac:dyDescent="0.15">
      <c r="A21966">
        <v>13075553</v>
      </c>
      <c r="B21966">
        <v>900</v>
      </c>
      <c r="C21966">
        <f t="shared" si="342"/>
        <v>200479592</v>
      </c>
    </row>
    <row r="21967" spans="1:3" x14ac:dyDescent="0.15">
      <c r="A21967">
        <v>13077023</v>
      </c>
      <c r="B21967">
        <v>450</v>
      </c>
      <c r="C21967">
        <f t="shared" si="342"/>
        <v>200480042</v>
      </c>
    </row>
    <row r="21968" spans="1:3" x14ac:dyDescent="0.15">
      <c r="A21968">
        <v>13077091</v>
      </c>
      <c r="B21968">
        <v>600</v>
      </c>
      <c r="C21968">
        <f t="shared" si="342"/>
        <v>200480642</v>
      </c>
    </row>
    <row r="21969" spans="1:3" x14ac:dyDescent="0.15">
      <c r="A21969">
        <v>13078179</v>
      </c>
      <c r="B21969">
        <v>975</v>
      </c>
      <c r="C21969">
        <f t="shared" si="342"/>
        <v>200481617</v>
      </c>
    </row>
    <row r="21970" spans="1:3" x14ac:dyDescent="0.15">
      <c r="A21970">
        <v>13078239</v>
      </c>
      <c r="B21970">
        <v>1125</v>
      </c>
      <c r="C21970">
        <f t="shared" si="342"/>
        <v>200482742</v>
      </c>
    </row>
    <row r="21971" spans="1:3" x14ac:dyDescent="0.15">
      <c r="A21971">
        <v>13079323</v>
      </c>
      <c r="B21971">
        <v>450</v>
      </c>
      <c r="C21971">
        <f t="shared" si="342"/>
        <v>200483192</v>
      </c>
    </row>
    <row r="21972" spans="1:3" x14ac:dyDescent="0.15">
      <c r="A21972">
        <v>13079399</v>
      </c>
      <c r="B21972">
        <v>1050</v>
      </c>
      <c r="C21972">
        <f t="shared" si="342"/>
        <v>200484242</v>
      </c>
    </row>
    <row r="21973" spans="1:3" x14ac:dyDescent="0.15">
      <c r="A21973">
        <v>13080539</v>
      </c>
      <c r="B21973">
        <v>675</v>
      </c>
      <c r="C21973">
        <f t="shared" si="342"/>
        <v>200484917</v>
      </c>
    </row>
    <row r="21974" spans="1:3" x14ac:dyDescent="0.15">
      <c r="A21974">
        <v>13081049</v>
      </c>
      <c r="B21974">
        <v>900</v>
      </c>
      <c r="C21974">
        <f t="shared" si="342"/>
        <v>200485817</v>
      </c>
    </row>
    <row r="21975" spans="1:3" x14ac:dyDescent="0.15">
      <c r="A21975">
        <v>13081957</v>
      </c>
      <c r="B21975">
        <v>825</v>
      </c>
      <c r="C21975">
        <f t="shared" si="342"/>
        <v>200486642</v>
      </c>
    </row>
    <row r="21976" spans="1:3" x14ac:dyDescent="0.15">
      <c r="A21976">
        <v>13083295</v>
      </c>
      <c r="B21976">
        <v>675</v>
      </c>
      <c r="C21976">
        <f t="shared" si="342"/>
        <v>200487317</v>
      </c>
    </row>
    <row r="21977" spans="1:3" x14ac:dyDescent="0.15">
      <c r="A21977">
        <v>13083363</v>
      </c>
      <c r="B21977">
        <v>600</v>
      </c>
      <c r="C21977">
        <f t="shared" si="342"/>
        <v>200487917</v>
      </c>
    </row>
    <row r="21978" spans="1:3" x14ac:dyDescent="0.15">
      <c r="A21978">
        <v>13084195</v>
      </c>
      <c r="B21978">
        <v>600</v>
      </c>
      <c r="C21978">
        <f t="shared" si="342"/>
        <v>200488517</v>
      </c>
    </row>
    <row r="21979" spans="1:3" x14ac:dyDescent="0.15">
      <c r="A21979">
        <v>13084255</v>
      </c>
      <c r="B21979">
        <v>1125</v>
      </c>
      <c r="C21979">
        <f t="shared" ref="C21979:C22042" si="343">C21978+B21979</f>
        <v>200489642</v>
      </c>
    </row>
    <row r="21980" spans="1:3" x14ac:dyDescent="0.15">
      <c r="A21980">
        <v>13084705</v>
      </c>
      <c r="B21980">
        <v>1425</v>
      </c>
      <c r="C21980">
        <f t="shared" si="343"/>
        <v>200491067</v>
      </c>
    </row>
    <row r="21981" spans="1:3" x14ac:dyDescent="0.15">
      <c r="A21981">
        <v>13084765</v>
      </c>
      <c r="B21981">
        <v>1575</v>
      </c>
      <c r="C21981">
        <f t="shared" si="343"/>
        <v>200492642</v>
      </c>
    </row>
    <row r="21982" spans="1:3" x14ac:dyDescent="0.15">
      <c r="A21982">
        <v>13085853</v>
      </c>
      <c r="B21982">
        <v>825</v>
      </c>
      <c r="C21982">
        <f t="shared" si="343"/>
        <v>200493467</v>
      </c>
    </row>
    <row r="21983" spans="1:3" x14ac:dyDescent="0.15">
      <c r="A21983">
        <v>13085921</v>
      </c>
      <c r="B21983">
        <v>900</v>
      </c>
      <c r="C21983">
        <f t="shared" si="343"/>
        <v>200494367</v>
      </c>
    </row>
    <row r="21984" spans="1:3" x14ac:dyDescent="0.15">
      <c r="A21984">
        <v>13087013</v>
      </c>
      <c r="B21984">
        <v>1275</v>
      </c>
      <c r="C21984">
        <f t="shared" si="343"/>
        <v>200495642</v>
      </c>
    </row>
    <row r="21985" spans="1:3" x14ac:dyDescent="0.15">
      <c r="A21985">
        <v>13088153</v>
      </c>
      <c r="B21985">
        <v>1650</v>
      </c>
      <c r="C21985">
        <f t="shared" si="343"/>
        <v>200497292</v>
      </c>
    </row>
    <row r="21986" spans="1:3" x14ac:dyDescent="0.15">
      <c r="A21986">
        <v>13088229</v>
      </c>
      <c r="B21986">
        <v>900</v>
      </c>
      <c r="C21986">
        <f t="shared" si="343"/>
        <v>200498192</v>
      </c>
    </row>
    <row r="21987" spans="1:3" x14ac:dyDescent="0.15">
      <c r="A21987">
        <v>13089691</v>
      </c>
      <c r="B21987">
        <v>600</v>
      </c>
      <c r="C21987">
        <f t="shared" si="343"/>
        <v>200498792</v>
      </c>
    </row>
    <row r="21988" spans="1:3" x14ac:dyDescent="0.15">
      <c r="A21988">
        <v>13090599</v>
      </c>
      <c r="B21988">
        <v>1350</v>
      </c>
      <c r="C21988">
        <f t="shared" si="343"/>
        <v>200500142</v>
      </c>
    </row>
    <row r="21989" spans="1:3" x14ac:dyDescent="0.15">
      <c r="A21989">
        <v>13091199</v>
      </c>
      <c r="B21989">
        <v>1125</v>
      </c>
      <c r="C21989">
        <f t="shared" si="343"/>
        <v>200501267</v>
      </c>
    </row>
    <row r="21990" spans="1:3" x14ac:dyDescent="0.15">
      <c r="A21990">
        <v>13092287</v>
      </c>
      <c r="B21990">
        <v>600</v>
      </c>
      <c r="C21990">
        <f t="shared" si="343"/>
        <v>200501867</v>
      </c>
    </row>
    <row r="21991" spans="1:3" x14ac:dyDescent="0.15">
      <c r="A21991">
        <v>13092291</v>
      </c>
      <c r="B21991">
        <v>1200</v>
      </c>
      <c r="C21991">
        <f t="shared" si="343"/>
        <v>200503067</v>
      </c>
    </row>
    <row r="21992" spans="1:3" x14ac:dyDescent="0.15">
      <c r="A21992">
        <v>13093821</v>
      </c>
      <c r="B21992">
        <v>450</v>
      </c>
      <c r="C21992">
        <f t="shared" si="343"/>
        <v>200503517</v>
      </c>
    </row>
    <row r="21993" spans="1:3" x14ac:dyDescent="0.15">
      <c r="A21993">
        <v>13093825</v>
      </c>
      <c r="B21993">
        <v>675</v>
      </c>
      <c r="C21993">
        <f t="shared" si="343"/>
        <v>200504192</v>
      </c>
    </row>
    <row r="21994" spans="1:3" x14ac:dyDescent="0.15">
      <c r="A21994">
        <v>13094781</v>
      </c>
      <c r="B21994">
        <v>900</v>
      </c>
      <c r="C21994">
        <f t="shared" si="343"/>
        <v>200505092</v>
      </c>
    </row>
    <row r="21995" spans="1:3" x14ac:dyDescent="0.15">
      <c r="A21995">
        <v>13095609</v>
      </c>
      <c r="B21995">
        <v>975</v>
      </c>
      <c r="C21995">
        <f t="shared" si="343"/>
        <v>200506067</v>
      </c>
    </row>
    <row r="21996" spans="1:3" x14ac:dyDescent="0.15">
      <c r="A21996">
        <v>13095621</v>
      </c>
      <c r="B21996">
        <v>825</v>
      </c>
      <c r="C21996">
        <f t="shared" si="343"/>
        <v>200506892</v>
      </c>
    </row>
    <row r="21997" spans="1:3" x14ac:dyDescent="0.15">
      <c r="A21997">
        <v>13096453</v>
      </c>
      <c r="B21997">
        <v>1050</v>
      </c>
      <c r="C21997">
        <f t="shared" si="343"/>
        <v>200507942</v>
      </c>
    </row>
    <row r="21998" spans="1:3" x14ac:dyDescent="0.15">
      <c r="A21998">
        <v>13096569</v>
      </c>
      <c r="B21998">
        <v>1275</v>
      </c>
      <c r="C21998">
        <f t="shared" si="343"/>
        <v>200509217</v>
      </c>
    </row>
    <row r="21999" spans="1:3" x14ac:dyDescent="0.15">
      <c r="A21999">
        <v>13096967</v>
      </c>
      <c r="B21999">
        <v>1200</v>
      </c>
      <c r="C21999">
        <f t="shared" si="343"/>
        <v>200510417</v>
      </c>
    </row>
    <row r="22000" spans="1:3" x14ac:dyDescent="0.15">
      <c r="A22000">
        <v>13097083</v>
      </c>
      <c r="B22000">
        <v>825</v>
      </c>
      <c r="C22000">
        <f t="shared" si="343"/>
        <v>200511242</v>
      </c>
    </row>
    <row r="22001" spans="1:3" x14ac:dyDescent="0.15">
      <c r="A22001">
        <v>13098171</v>
      </c>
      <c r="B22001">
        <v>450</v>
      </c>
      <c r="C22001">
        <f t="shared" si="343"/>
        <v>200511692</v>
      </c>
    </row>
    <row r="22002" spans="1:3" x14ac:dyDescent="0.15">
      <c r="A22002">
        <v>13098183</v>
      </c>
      <c r="B22002">
        <v>900</v>
      </c>
      <c r="C22002">
        <f t="shared" si="343"/>
        <v>200512592</v>
      </c>
    </row>
    <row r="22003" spans="1:3" x14ac:dyDescent="0.15">
      <c r="A22003">
        <v>13099837</v>
      </c>
      <c r="B22003">
        <v>600</v>
      </c>
      <c r="C22003">
        <f t="shared" si="343"/>
        <v>200513192</v>
      </c>
    </row>
    <row r="22004" spans="1:3" x14ac:dyDescent="0.15">
      <c r="A22004">
        <v>13099841</v>
      </c>
      <c r="B22004">
        <v>825</v>
      </c>
      <c r="C22004">
        <f t="shared" si="343"/>
        <v>200514017</v>
      </c>
    </row>
    <row r="22005" spans="1:3" x14ac:dyDescent="0.15">
      <c r="A22005">
        <v>13100929</v>
      </c>
      <c r="B22005">
        <v>825</v>
      </c>
      <c r="C22005">
        <f t="shared" si="343"/>
        <v>200514842</v>
      </c>
    </row>
    <row r="22006" spans="1:3" x14ac:dyDescent="0.15">
      <c r="A22006">
        <v>13101443</v>
      </c>
      <c r="B22006">
        <v>900</v>
      </c>
      <c r="C22006">
        <f t="shared" si="343"/>
        <v>200515742</v>
      </c>
    </row>
    <row r="22007" spans="1:3" x14ac:dyDescent="0.15">
      <c r="A22007">
        <v>13102399</v>
      </c>
      <c r="B22007">
        <v>450</v>
      </c>
      <c r="C22007">
        <f t="shared" si="343"/>
        <v>200516192</v>
      </c>
    </row>
    <row r="22008" spans="1:3" x14ac:dyDescent="0.15">
      <c r="A22008">
        <v>13102403</v>
      </c>
      <c r="B22008">
        <v>675</v>
      </c>
      <c r="C22008">
        <f t="shared" si="343"/>
        <v>200516867</v>
      </c>
    </row>
    <row r="22009" spans="1:3" x14ac:dyDescent="0.15">
      <c r="A22009">
        <v>13103239</v>
      </c>
      <c r="B22009">
        <v>900</v>
      </c>
      <c r="C22009">
        <f t="shared" si="343"/>
        <v>200517767</v>
      </c>
    </row>
    <row r="22010" spans="1:3" x14ac:dyDescent="0.15">
      <c r="A22010">
        <v>13103355</v>
      </c>
      <c r="B22010">
        <v>1425</v>
      </c>
      <c r="C22010">
        <f t="shared" si="343"/>
        <v>200519192</v>
      </c>
    </row>
    <row r="22011" spans="1:3" x14ac:dyDescent="0.15">
      <c r="A22011">
        <v>13104187</v>
      </c>
      <c r="B22011">
        <v>675</v>
      </c>
      <c r="C22011">
        <f t="shared" si="343"/>
        <v>200519867</v>
      </c>
    </row>
    <row r="22012" spans="1:3" x14ac:dyDescent="0.15">
      <c r="A22012">
        <v>13104199</v>
      </c>
      <c r="B22012">
        <v>975</v>
      </c>
      <c r="C22012">
        <f t="shared" si="343"/>
        <v>200520842</v>
      </c>
    </row>
    <row r="22013" spans="1:3" x14ac:dyDescent="0.15">
      <c r="A22013">
        <v>13105721</v>
      </c>
      <c r="B22013">
        <v>600</v>
      </c>
      <c r="C22013">
        <f t="shared" si="343"/>
        <v>200521442</v>
      </c>
    </row>
    <row r="22014" spans="1:3" x14ac:dyDescent="0.15">
      <c r="A22014">
        <v>13105733</v>
      </c>
      <c r="B22014">
        <v>825</v>
      </c>
      <c r="C22014">
        <f t="shared" si="343"/>
        <v>200522267</v>
      </c>
    </row>
    <row r="22015" spans="1:3" x14ac:dyDescent="0.15">
      <c r="A22015">
        <v>13106821</v>
      </c>
      <c r="B22015">
        <v>2250</v>
      </c>
      <c r="C22015">
        <f t="shared" si="343"/>
        <v>200524517</v>
      </c>
    </row>
    <row r="22016" spans="1:3" x14ac:dyDescent="0.15">
      <c r="A22016">
        <v>13106937</v>
      </c>
      <c r="B22016">
        <v>1650</v>
      </c>
      <c r="C22016">
        <f t="shared" si="343"/>
        <v>200526167</v>
      </c>
    </row>
    <row r="22017" spans="1:3" x14ac:dyDescent="0.15">
      <c r="A22017">
        <v>13107470</v>
      </c>
      <c r="B22017">
        <v>600</v>
      </c>
      <c r="C22017">
        <f t="shared" si="343"/>
        <v>200526767</v>
      </c>
    </row>
    <row r="22018" spans="1:3" x14ac:dyDescent="0.15">
      <c r="A22018">
        <v>13107570</v>
      </c>
      <c r="B22018">
        <v>825</v>
      </c>
      <c r="C22018">
        <f t="shared" si="343"/>
        <v>200527592</v>
      </c>
    </row>
    <row r="22019" spans="1:3" x14ac:dyDescent="0.15">
      <c r="A22019">
        <v>13108658</v>
      </c>
      <c r="B22019">
        <v>1650</v>
      </c>
      <c r="C22019">
        <f t="shared" si="343"/>
        <v>200529242</v>
      </c>
    </row>
    <row r="22020" spans="1:3" x14ac:dyDescent="0.15">
      <c r="A22020">
        <v>13108686</v>
      </c>
      <c r="B22020">
        <v>900</v>
      </c>
      <c r="C22020">
        <f t="shared" si="343"/>
        <v>200530142</v>
      </c>
    </row>
    <row r="22021" spans="1:3" x14ac:dyDescent="0.15">
      <c r="A22021">
        <v>13110192</v>
      </c>
      <c r="B22021">
        <v>1350</v>
      </c>
      <c r="C22021">
        <f t="shared" si="343"/>
        <v>200531492</v>
      </c>
    </row>
    <row r="22022" spans="1:3" x14ac:dyDescent="0.15">
      <c r="A22022">
        <v>13110220</v>
      </c>
      <c r="B22022">
        <v>900</v>
      </c>
      <c r="C22022">
        <f t="shared" si="343"/>
        <v>200532392</v>
      </c>
    </row>
    <row r="22023" spans="1:3" x14ac:dyDescent="0.15">
      <c r="A22023">
        <v>13111052</v>
      </c>
      <c r="B22023">
        <v>525</v>
      </c>
      <c r="C22023">
        <f t="shared" si="343"/>
        <v>200532917</v>
      </c>
    </row>
    <row r="22024" spans="1:3" x14ac:dyDescent="0.15">
      <c r="A22024">
        <v>13111152</v>
      </c>
      <c r="B22024">
        <v>675</v>
      </c>
      <c r="C22024">
        <f t="shared" si="343"/>
        <v>200533592</v>
      </c>
    </row>
    <row r="22025" spans="1:3" x14ac:dyDescent="0.15">
      <c r="A22025">
        <v>13112008</v>
      </c>
      <c r="B22025">
        <v>1125</v>
      </c>
      <c r="C22025">
        <f t="shared" si="343"/>
        <v>200534717</v>
      </c>
    </row>
    <row r="22026" spans="1:3" x14ac:dyDescent="0.15">
      <c r="A22026">
        <v>13112840</v>
      </c>
      <c r="B22026">
        <v>525</v>
      </c>
      <c r="C22026">
        <f t="shared" si="343"/>
        <v>200535242</v>
      </c>
    </row>
    <row r="22027" spans="1:3" x14ac:dyDescent="0.15">
      <c r="A22027">
        <v>13112948</v>
      </c>
      <c r="B22027">
        <v>825</v>
      </c>
      <c r="C22027">
        <f t="shared" si="343"/>
        <v>200536067</v>
      </c>
    </row>
    <row r="22028" spans="1:3" x14ac:dyDescent="0.15">
      <c r="A22028">
        <v>13113354</v>
      </c>
      <c r="B22028">
        <v>675</v>
      </c>
      <c r="C22028">
        <f t="shared" si="343"/>
        <v>200536742</v>
      </c>
    </row>
    <row r="22029" spans="1:3" x14ac:dyDescent="0.15">
      <c r="A22029">
        <v>13113462</v>
      </c>
      <c r="B22029">
        <v>1875</v>
      </c>
      <c r="C22029">
        <f t="shared" si="343"/>
        <v>200538617</v>
      </c>
    </row>
    <row r="22030" spans="1:3" x14ac:dyDescent="0.15">
      <c r="A22030">
        <v>13114570</v>
      </c>
      <c r="B22030">
        <v>825</v>
      </c>
      <c r="C22030">
        <f t="shared" si="343"/>
        <v>200539442</v>
      </c>
    </row>
    <row r="22031" spans="1:3" x14ac:dyDescent="0.15">
      <c r="A22031">
        <v>13116208</v>
      </c>
      <c r="B22031">
        <v>1125</v>
      </c>
      <c r="C22031">
        <f t="shared" si="343"/>
        <v>200540567</v>
      </c>
    </row>
    <row r="22032" spans="1:3" x14ac:dyDescent="0.15">
      <c r="A22032">
        <v>13116236</v>
      </c>
      <c r="B22032">
        <v>1350</v>
      </c>
      <c r="C22032">
        <f t="shared" si="343"/>
        <v>200541917</v>
      </c>
    </row>
    <row r="22033" spans="1:3" x14ac:dyDescent="0.15">
      <c r="A22033">
        <v>13117324</v>
      </c>
      <c r="B22033">
        <v>600</v>
      </c>
      <c r="C22033">
        <f t="shared" si="343"/>
        <v>200542517</v>
      </c>
    </row>
    <row r="22034" spans="1:3" x14ac:dyDescent="0.15">
      <c r="A22034">
        <v>13117424</v>
      </c>
      <c r="B22034">
        <v>900</v>
      </c>
      <c r="C22034">
        <f t="shared" si="343"/>
        <v>200543417</v>
      </c>
    </row>
    <row r="22035" spans="1:3" x14ac:dyDescent="0.15">
      <c r="A22035">
        <v>13117838</v>
      </c>
      <c r="B22035">
        <v>600</v>
      </c>
      <c r="C22035">
        <f t="shared" si="343"/>
        <v>200544017</v>
      </c>
    </row>
    <row r="22036" spans="1:3" x14ac:dyDescent="0.15">
      <c r="A22036">
        <v>13117938</v>
      </c>
      <c r="B22036">
        <v>600</v>
      </c>
      <c r="C22036">
        <f t="shared" si="343"/>
        <v>200544617</v>
      </c>
    </row>
    <row r="22037" spans="1:3" x14ac:dyDescent="0.15">
      <c r="A22037">
        <v>13118770</v>
      </c>
      <c r="B22037">
        <v>900</v>
      </c>
      <c r="C22037">
        <f t="shared" si="343"/>
        <v>200545517</v>
      </c>
    </row>
    <row r="22038" spans="1:3" x14ac:dyDescent="0.15">
      <c r="A22038">
        <v>13118798</v>
      </c>
      <c r="B22038">
        <v>1500</v>
      </c>
      <c r="C22038">
        <f t="shared" si="343"/>
        <v>200547017</v>
      </c>
    </row>
    <row r="22039" spans="1:3" x14ac:dyDescent="0.15">
      <c r="A22039">
        <v>13119626</v>
      </c>
      <c r="B22039">
        <v>675</v>
      </c>
      <c r="C22039">
        <f t="shared" si="343"/>
        <v>200547692</v>
      </c>
    </row>
    <row r="22040" spans="1:3" x14ac:dyDescent="0.15">
      <c r="A22040">
        <v>13119734</v>
      </c>
      <c r="B22040">
        <v>675</v>
      </c>
      <c r="C22040">
        <f t="shared" si="343"/>
        <v>200548367</v>
      </c>
    </row>
    <row r="22041" spans="1:3" x14ac:dyDescent="0.15">
      <c r="A22041">
        <v>13120566</v>
      </c>
      <c r="B22041">
        <v>900</v>
      </c>
      <c r="C22041">
        <f t="shared" si="343"/>
        <v>200549267</v>
      </c>
    </row>
    <row r="22042" spans="1:3" x14ac:dyDescent="0.15">
      <c r="A22042">
        <v>13122100</v>
      </c>
      <c r="B22042">
        <v>900</v>
      </c>
      <c r="C22042">
        <f t="shared" si="343"/>
        <v>200550167</v>
      </c>
    </row>
    <row r="22043" spans="1:3" x14ac:dyDescent="0.15">
      <c r="A22043">
        <v>13123208</v>
      </c>
      <c r="B22043">
        <v>1500</v>
      </c>
      <c r="C22043">
        <f t="shared" ref="C22043:C22106" si="344">C22042+B22043</f>
        <v>200551667</v>
      </c>
    </row>
    <row r="22044" spans="1:3" x14ac:dyDescent="0.15">
      <c r="A22044">
        <v>13123316</v>
      </c>
      <c r="B22044">
        <v>975</v>
      </c>
      <c r="C22044">
        <f t="shared" si="344"/>
        <v>200552642</v>
      </c>
    </row>
    <row r="22045" spans="1:3" x14ac:dyDescent="0.15">
      <c r="A22045">
        <v>13123792</v>
      </c>
      <c r="B22045">
        <v>825</v>
      </c>
      <c r="C22045">
        <f t="shared" si="344"/>
        <v>200553467</v>
      </c>
    </row>
    <row r="22046" spans="1:3" x14ac:dyDescent="0.15">
      <c r="A22046">
        <v>13124716</v>
      </c>
      <c r="B22046">
        <v>1125</v>
      </c>
      <c r="C22046">
        <f t="shared" si="344"/>
        <v>200554592</v>
      </c>
    </row>
    <row r="22047" spans="1:3" x14ac:dyDescent="0.15">
      <c r="A22047">
        <v>13126254</v>
      </c>
      <c r="B22047">
        <v>1950</v>
      </c>
      <c r="C22047">
        <f t="shared" si="344"/>
        <v>200556542</v>
      </c>
    </row>
    <row r="22048" spans="1:3" x14ac:dyDescent="0.15">
      <c r="A22048">
        <v>13127342</v>
      </c>
      <c r="B22048">
        <v>450</v>
      </c>
      <c r="C22048">
        <f t="shared" si="344"/>
        <v>200556992</v>
      </c>
    </row>
    <row r="22049" spans="1:3" x14ac:dyDescent="0.15">
      <c r="A22049">
        <v>13127378</v>
      </c>
      <c r="B22049">
        <v>600</v>
      </c>
      <c r="C22049">
        <f t="shared" si="344"/>
        <v>200557592</v>
      </c>
    </row>
    <row r="22050" spans="1:3" x14ac:dyDescent="0.15">
      <c r="A22050">
        <v>13128470</v>
      </c>
      <c r="B22050">
        <v>1125</v>
      </c>
      <c r="C22050">
        <f t="shared" si="344"/>
        <v>200558717</v>
      </c>
    </row>
    <row r="22051" spans="1:3" x14ac:dyDescent="0.15">
      <c r="A22051">
        <v>13128554</v>
      </c>
      <c r="B22051">
        <v>1200</v>
      </c>
      <c r="C22051">
        <f t="shared" si="344"/>
        <v>200559917</v>
      </c>
    </row>
    <row r="22052" spans="1:3" x14ac:dyDescent="0.15">
      <c r="A22052">
        <v>13129642</v>
      </c>
      <c r="B22052">
        <v>450</v>
      </c>
      <c r="C22052">
        <f t="shared" si="344"/>
        <v>200560367</v>
      </c>
    </row>
    <row r="22053" spans="1:3" x14ac:dyDescent="0.15">
      <c r="A22053">
        <v>13129686</v>
      </c>
      <c r="B22053">
        <v>450</v>
      </c>
      <c r="C22053">
        <f t="shared" si="344"/>
        <v>200560817</v>
      </c>
    </row>
    <row r="22054" spans="1:3" x14ac:dyDescent="0.15">
      <c r="A22054">
        <v>13130152</v>
      </c>
      <c r="B22054">
        <v>975</v>
      </c>
      <c r="C22054">
        <f t="shared" si="344"/>
        <v>200561792</v>
      </c>
    </row>
    <row r="22055" spans="1:3" x14ac:dyDescent="0.15">
      <c r="A22055">
        <v>13130196</v>
      </c>
      <c r="B22055">
        <v>675</v>
      </c>
      <c r="C22055">
        <f t="shared" si="344"/>
        <v>200562467</v>
      </c>
    </row>
    <row r="22056" spans="1:3" x14ac:dyDescent="0.15">
      <c r="A22056">
        <v>13131028</v>
      </c>
      <c r="B22056">
        <v>1200</v>
      </c>
      <c r="C22056">
        <f t="shared" si="344"/>
        <v>200563667</v>
      </c>
    </row>
    <row r="22057" spans="1:3" x14ac:dyDescent="0.15">
      <c r="A22057">
        <v>13131112</v>
      </c>
      <c r="B22057">
        <v>600</v>
      </c>
      <c r="C22057">
        <f t="shared" si="344"/>
        <v>200564267</v>
      </c>
    </row>
    <row r="22058" spans="1:3" x14ac:dyDescent="0.15">
      <c r="A22058">
        <v>13132434</v>
      </c>
      <c r="B22058">
        <v>1350</v>
      </c>
      <c r="C22058">
        <f t="shared" si="344"/>
        <v>200565617</v>
      </c>
    </row>
    <row r="22059" spans="1:3" x14ac:dyDescent="0.15">
      <c r="A22059">
        <v>13133358</v>
      </c>
      <c r="B22059">
        <v>525</v>
      </c>
      <c r="C22059">
        <f t="shared" si="344"/>
        <v>200566142</v>
      </c>
    </row>
    <row r="22060" spans="1:3" x14ac:dyDescent="0.15">
      <c r="A22060">
        <v>13133868</v>
      </c>
      <c r="B22060">
        <v>1650</v>
      </c>
      <c r="C22060">
        <f t="shared" si="344"/>
        <v>200567792</v>
      </c>
    </row>
    <row r="22061" spans="1:3" x14ac:dyDescent="0.15">
      <c r="A22061">
        <v>13133904</v>
      </c>
      <c r="B22061">
        <v>975</v>
      </c>
      <c r="C22061">
        <f t="shared" si="344"/>
        <v>200568767</v>
      </c>
    </row>
    <row r="22062" spans="1:3" x14ac:dyDescent="0.15">
      <c r="A22062">
        <v>13134992</v>
      </c>
      <c r="B22062">
        <v>675</v>
      </c>
      <c r="C22062">
        <f t="shared" si="344"/>
        <v>200569442</v>
      </c>
    </row>
    <row r="22063" spans="1:3" x14ac:dyDescent="0.15">
      <c r="A22063">
        <v>13136168</v>
      </c>
      <c r="B22063">
        <v>975</v>
      </c>
      <c r="C22063">
        <f t="shared" si="344"/>
        <v>200570417</v>
      </c>
    </row>
    <row r="22064" spans="1:3" x14ac:dyDescent="0.15">
      <c r="A22064">
        <v>13136212</v>
      </c>
      <c r="B22064">
        <v>825</v>
      </c>
      <c r="C22064">
        <f t="shared" si="344"/>
        <v>200571242</v>
      </c>
    </row>
    <row r="22065" spans="1:3" x14ac:dyDescent="0.15">
      <c r="A22065">
        <v>13137300</v>
      </c>
      <c r="B22065">
        <v>900</v>
      </c>
      <c r="C22065">
        <f t="shared" si="344"/>
        <v>200572142</v>
      </c>
    </row>
    <row r="22066" spans="1:3" x14ac:dyDescent="0.15">
      <c r="A22066">
        <v>13137384</v>
      </c>
      <c r="B22066">
        <v>900</v>
      </c>
      <c r="C22066">
        <f t="shared" si="344"/>
        <v>200573042</v>
      </c>
    </row>
    <row r="22067" spans="1:3" x14ac:dyDescent="0.15">
      <c r="A22067">
        <v>13138838</v>
      </c>
      <c r="B22067">
        <v>900</v>
      </c>
      <c r="C22067">
        <f t="shared" si="344"/>
        <v>200573942</v>
      </c>
    </row>
    <row r="22068" spans="1:3" x14ac:dyDescent="0.15">
      <c r="A22068">
        <v>13138922</v>
      </c>
      <c r="B22068">
        <v>1050</v>
      </c>
      <c r="C22068">
        <f t="shared" si="344"/>
        <v>200574992</v>
      </c>
    </row>
    <row r="22069" spans="1:3" x14ac:dyDescent="0.15">
      <c r="A22069">
        <v>13139754</v>
      </c>
      <c r="B22069">
        <v>525</v>
      </c>
      <c r="C22069">
        <f t="shared" si="344"/>
        <v>200575517</v>
      </c>
    </row>
    <row r="22070" spans="1:3" x14ac:dyDescent="0.15">
      <c r="A22070">
        <v>13139798</v>
      </c>
      <c r="B22070">
        <v>525</v>
      </c>
      <c r="C22070">
        <f t="shared" si="344"/>
        <v>200576042</v>
      </c>
    </row>
    <row r="22071" spans="1:3" x14ac:dyDescent="0.15">
      <c r="A22071">
        <v>13140369</v>
      </c>
      <c r="B22071">
        <v>675</v>
      </c>
      <c r="C22071">
        <f t="shared" si="344"/>
        <v>200576717</v>
      </c>
    </row>
    <row r="22072" spans="1:3" x14ac:dyDescent="0.15">
      <c r="A22072">
        <v>13140461</v>
      </c>
      <c r="B22072">
        <v>825</v>
      </c>
      <c r="C22072">
        <f t="shared" si="344"/>
        <v>200577542</v>
      </c>
    </row>
    <row r="22073" spans="1:3" x14ac:dyDescent="0.15">
      <c r="A22073">
        <v>13141293</v>
      </c>
      <c r="B22073">
        <v>1125</v>
      </c>
      <c r="C22073">
        <f t="shared" si="344"/>
        <v>200578667</v>
      </c>
    </row>
    <row r="22074" spans="1:3" x14ac:dyDescent="0.15">
      <c r="A22074">
        <v>13141329</v>
      </c>
      <c r="B22074">
        <v>975</v>
      </c>
      <c r="C22074">
        <f t="shared" si="344"/>
        <v>200579642</v>
      </c>
    </row>
    <row r="22075" spans="1:3" x14ac:dyDescent="0.15">
      <c r="A22075">
        <v>13142831</v>
      </c>
      <c r="B22075">
        <v>1125</v>
      </c>
      <c r="C22075">
        <f t="shared" si="344"/>
        <v>200580767</v>
      </c>
    </row>
    <row r="22076" spans="1:3" x14ac:dyDescent="0.15">
      <c r="A22076">
        <v>13142867</v>
      </c>
      <c r="B22076">
        <v>1275</v>
      </c>
      <c r="C22076">
        <f t="shared" si="344"/>
        <v>200582042</v>
      </c>
    </row>
    <row r="22077" spans="1:3" x14ac:dyDescent="0.15">
      <c r="A22077">
        <v>13143955</v>
      </c>
      <c r="B22077">
        <v>825</v>
      </c>
      <c r="C22077">
        <f t="shared" si="344"/>
        <v>200582867</v>
      </c>
    </row>
    <row r="22078" spans="1:3" x14ac:dyDescent="0.15">
      <c r="A22078">
        <v>13144047</v>
      </c>
      <c r="B22078">
        <v>825</v>
      </c>
      <c r="C22078">
        <f t="shared" si="344"/>
        <v>200583692</v>
      </c>
    </row>
    <row r="22079" spans="1:3" x14ac:dyDescent="0.15">
      <c r="A22079">
        <v>13144619</v>
      </c>
      <c r="B22079">
        <v>825</v>
      </c>
      <c r="C22079">
        <f t="shared" si="344"/>
        <v>200584517</v>
      </c>
    </row>
    <row r="22080" spans="1:3" x14ac:dyDescent="0.15">
      <c r="A22080">
        <v>13145751</v>
      </c>
      <c r="B22080">
        <v>450</v>
      </c>
      <c r="C22080">
        <f t="shared" si="344"/>
        <v>200584967</v>
      </c>
    </row>
    <row r="22081" spans="1:3" x14ac:dyDescent="0.15">
      <c r="A22081">
        <v>13146261</v>
      </c>
      <c r="B22081">
        <v>1125</v>
      </c>
      <c r="C22081">
        <f t="shared" si="344"/>
        <v>200586092</v>
      </c>
    </row>
    <row r="22082" spans="1:3" x14ac:dyDescent="0.15">
      <c r="A22082">
        <v>13146345</v>
      </c>
      <c r="B22082">
        <v>525</v>
      </c>
      <c r="C22082">
        <f t="shared" si="344"/>
        <v>200586617</v>
      </c>
    </row>
    <row r="22083" spans="1:3" x14ac:dyDescent="0.15">
      <c r="A22083">
        <v>13147177</v>
      </c>
      <c r="B22083">
        <v>1425</v>
      </c>
      <c r="C22083">
        <f t="shared" si="344"/>
        <v>200588042</v>
      </c>
    </row>
    <row r="22084" spans="1:3" x14ac:dyDescent="0.15">
      <c r="A22084">
        <v>13149103</v>
      </c>
      <c r="B22084">
        <v>750</v>
      </c>
      <c r="C22084">
        <f t="shared" si="344"/>
        <v>200588792</v>
      </c>
    </row>
    <row r="22085" spans="1:3" x14ac:dyDescent="0.15">
      <c r="A22085">
        <v>13149139</v>
      </c>
      <c r="B22085">
        <v>1125</v>
      </c>
      <c r="C22085">
        <f t="shared" si="344"/>
        <v>200589917</v>
      </c>
    </row>
    <row r="22086" spans="1:3" x14ac:dyDescent="0.15">
      <c r="A22086">
        <v>13149971</v>
      </c>
      <c r="B22086">
        <v>675</v>
      </c>
      <c r="C22086">
        <f t="shared" si="344"/>
        <v>200590592</v>
      </c>
    </row>
    <row r="22087" spans="1:3" x14ac:dyDescent="0.15">
      <c r="A22087">
        <v>13150063</v>
      </c>
      <c r="B22087">
        <v>825</v>
      </c>
      <c r="C22087">
        <f t="shared" si="344"/>
        <v>200591417</v>
      </c>
    </row>
    <row r="22088" spans="1:3" x14ac:dyDescent="0.15">
      <c r="A22088">
        <v>13150481</v>
      </c>
      <c r="B22088">
        <v>975</v>
      </c>
      <c r="C22088">
        <f t="shared" si="344"/>
        <v>200592392</v>
      </c>
    </row>
    <row r="22089" spans="1:3" x14ac:dyDescent="0.15">
      <c r="A22089">
        <v>13150573</v>
      </c>
      <c r="B22089">
        <v>825</v>
      </c>
      <c r="C22089">
        <f t="shared" si="344"/>
        <v>200593217</v>
      </c>
    </row>
    <row r="22090" spans="1:3" x14ac:dyDescent="0.15">
      <c r="A22090">
        <v>13151661</v>
      </c>
      <c r="B22090">
        <v>1425</v>
      </c>
      <c r="C22090">
        <f t="shared" si="344"/>
        <v>200594642</v>
      </c>
    </row>
    <row r="22091" spans="1:3" x14ac:dyDescent="0.15">
      <c r="A22091">
        <v>13151697</v>
      </c>
      <c r="B22091">
        <v>1500</v>
      </c>
      <c r="C22091">
        <f t="shared" si="344"/>
        <v>200596142</v>
      </c>
    </row>
    <row r="22092" spans="1:3" x14ac:dyDescent="0.15">
      <c r="A22092">
        <v>13152361</v>
      </c>
      <c r="B22092">
        <v>450</v>
      </c>
      <c r="C22092">
        <f t="shared" si="344"/>
        <v>200596592</v>
      </c>
    </row>
    <row r="22093" spans="1:3" x14ac:dyDescent="0.15">
      <c r="A22093">
        <v>13153493</v>
      </c>
      <c r="B22093">
        <v>825</v>
      </c>
      <c r="C22093">
        <f t="shared" si="344"/>
        <v>200597417</v>
      </c>
    </row>
    <row r="22094" spans="1:3" x14ac:dyDescent="0.15">
      <c r="A22094">
        <v>13155031</v>
      </c>
      <c r="B22094">
        <v>1425</v>
      </c>
      <c r="C22094">
        <f t="shared" si="344"/>
        <v>200598842</v>
      </c>
    </row>
    <row r="22095" spans="1:3" x14ac:dyDescent="0.15">
      <c r="A22095">
        <v>13155863</v>
      </c>
      <c r="B22095">
        <v>675</v>
      </c>
      <c r="C22095">
        <f t="shared" si="344"/>
        <v>200599517</v>
      </c>
    </row>
    <row r="22096" spans="1:3" x14ac:dyDescent="0.15">
      <c r="A22096">
        <v>13155947</v>
      </c>
      <c r="B22096">
        <v>900</v>
      </c>
      <c r="C22096">
        <f t="shared" si="344"/>
        <v>200600417</v>
      </c>
    </row>
    <row r="22097" spans="1:3" x14ac:dyDescent="0.15">
      <c r="A22097">
        <v>13156403</v>
      </c>
      <c r="B22097">
        <v>600</v>
      </c>
      <c r="C22097">
        <f t="shared" si="344"/>
        <v>200601017</v>
      </c>
    </row>
    <row r="22098" spans="1:3" x14ac:dyDescent="0.15">
      <c r="A22098">
        <v>13156431</v>
      </c>
      <c r="B22098">
        <v>600</v>
      </c>
      <c r="C22098">
        <f t="shared" si="344"/>
        <v>200601617</v>
      </c>
    </row>
    <row r="22099" spans="1:3" x14ac:dyDescent="0.15">
      <c r="A22099">
        <v>13157519</v>
      </c>
      <c r="B22099">
        <v>2325</v>
      </c>
      <c r="C22099">
        <f t="shared" si="344"/>
        <v>200603942</v>
      </c>
    </row>
    <row r="22100" spans="1:3" x14ac:dyDescent="0.15">
      <c r="A22100">
        <v>13159053</v>
      </c>
      <c r="B22100">
        <v>825</v>
      </c>
      <c r="C22100">
        <f t="shared" si="344"/>
        <v>200604767</v>
      </c>
    </row>
    <row r="22101" spans="1:3" x14ac:dyDescent="0.15">
      <c r="A22101">
        <v>13159985</v>
      </c>
      <c r="B22101">
        <v>675</v>
      </c>
      <c r="C22101">
        <f t="shared" si="344"/>
        <v>200605442</v>
      </c>
    </row>
    <row r="22102" spans="1:3" x14ac:dyDescent="0.15">
      <c r="A22102">
        <v>13160013</v>
      </c>
      <c r="B22102">
        <v>675</v>
      </c>
      <c r="C22102">
        <f t="shared" si="344"/>
        <v>200606117</v>
      </c>
    </row>
    <row r="22103" spans="1:3" x14ac:dyDescent="0.15">
      <c r="A22103">
        <v>13161353</v>
      </c>
      <c r="B22103">
        <v>2100</v>
      </c>
      <c r="C22103">
        <f t="shared" si="344"/>
        <v>200608217</v>
      </c>
    </row>
    <row r="22104" spans="1:3" x14ac:dyDescent="0.15">
      <c r="A22104">
        <v>13161461</v>
      </c>
      <c r="B22104">
        <v>1800</v>
      </c>
      <c r="C22104">
        <f t="shared" si="344"/>
        <v>200610017</v>
      </c>
    </row>
    <row r="22105" spans="1:3" x14ac:dyDescent="0.15">
      <c r="A22105">
        <v>13162293</v>
      </c>
      <c r="B22105">
        <v>675</v>
      </c>
      <c r="C22105">
        <f t="shared" si="344"/>
        <v>200610692</v>
      </c>
    </row>
    <row r="22106" spans="1:3" x14ac:dyDescent="0.15">
      <c r="A22106">
        <v>13162313</v>
      </c>
      <c r="B22106">
        <v>675</v>
      </c>
      <c r="C22106">
        <f t="shared" si="344"/>
        <v>200611367</v>
      </c>
    </row>
    <row r="22107" spans="1:3" x14ac:dyDescent="0.15">
      <c r="A22107">
        <v>13162807</v>
      </c>
      <c r="B22107">
        <v>600</v>
      </c>
      <c r="C22107">
        <f t="shared" ref="C22107:C22170" si="345">C22106+B22107</f>
        <v>200611967</v>
      </c>
    </row>
    <row r="22108" spans="1:3" x14ac:dyDescent="0.15">
      <c r="A22108">
        <v>13162827</v>
      </c>
      <c r="B22108">
        <v>675</v>
      </c>
      <c r="C22108">
        <f t="shared" si="345"/>
        <v>200612642</v>
      </c>
    </row>
    <row r="22109" spans="1:3" x14ac:dyDescent="0.15">
      <c r="A22109">
        <v>13163915</v>
      </c>
      <c r="B22109">
        <v>1200</v>
      </c>
      <c r="C22109">
        <f t="shared" si="345"/>
        <v>200613842</v>
      </c>
    </row>
    <row r="22110" spans="1:3" x14ac:dyDescent="0.15">
      <c r="A22110">
        <v>13164023</v>
      </c>
      <c r="B22110">
        <v>1500</v>
      </c>
      <c r="C22110">
        <f t="shared" si="345"/>
        <v>200615342</v>
      </c>
    </row>
    <row r="22111" spans="1:3" x14ac:dyDescent="0.15">
      <c r="A22111">
        <v>13165169</v>
      </c>
      <c r="B22111">
        <v>1875</v>
      </c>
      <c r="C22111">
        <f t="shared" si="345"/>
        <v>200617217</v>
      </c>
    </row>
    <row r="22112" spans="1:3" x14ac:dyDescent="0.15">
      <c r="A22112">
        <v>13166257</v>
      </c>
      <c r="B22112">
        <v>450</v>
      </c>
      <c r="C22112">
        <f t="shared" si="345"/>
        <v>200617667</v>
      </c>
    </row>
    <row r="22113" spans="1:3" x14ac:dyDescent="0.15">
      <c r="A22113">
        <v>13166285</v>
      </c>
      <c r="B22113">
        <v>975</v>
      </c>
      <c r="C22113">
        <f t="shared" si="345"/>
        <v>200618642</v>
      </c>
    </row>
    <row r="22114" spans="1:3" x14ac:dyDescent="0.15">
      <c r="A22114">
        <v>13166771</v>
      </c>
      <c r="B22114">
        <v>450</v>
      </c>
      <c r="C22114">
        <f t="shared" si="345"/>
        <v>200619092</v>
      </c>
    </row>
    <row r="22115" spans="1:3" x14ac:dyDescent="0.15">
      <c r="A22115">
        <v>13166799</v>
      </c>
      <c r="B22115">
        <v>750</v>
      </c>
      <c r="C22115">
        <f t="shared" si="345"/>
        <v>200619842</v>
      </c>
    </row>
    <row r="22116" spans="1:3" x14ac:dyDescent="0.15">
      <c r="A22116">
        <v>13167731</v>
      </c>
      <c r="B22116">
        <v>1650</v>
      </c>
      <c r="C22116">
        <f t="shared" si="345"/>
        <v>200621492</v>
      </c>
    </row>
    <row r="22117" spans="1:3" x14ac:dyDescent="0.15">
      <c r="A22117">
        <v>13169079</v>
      </c>
      <c r="B22117">
        <v>525</v>
      </c>
      <c r="C22117">
        <f t="shared" si="345"/>
        <v>200622017</v>
      </c>
    </row>
    <row r="22118" spans="1:3" x14ac:dyDescent="0.15">
      <c r="A22118">
        <v>13169099</v>
      </c>
      <c r="B22118">
        <v>525</v>
      </c>
      <c r="C22118">
        <f t="shared" si="345"/>
        <v>200622542</v>
      </c>
    </row>
    <row r="22119" spans="1:3" x14ac:dyDescent="0.15">
      <c r="A22119">
        <v>13169931</v>
      </c>
      <c r="B22119">
        <v>1800</v>
      </c>
      <c r="C22119">
        <f t="shared" si="345"/>
        <v>200624342</v>
      </c>
    </row>
    <row r="22120" spans="1:3" x14ac:dyDescent="0.15">
      <c r="A22120">
        <v>13170039</v>
      </c>
      <c r="B22120">
        <v>1050</v>
      </c>
      <c r="C22120">
        <f t="shared" si="345"/>
        <v>200625392</v>
      </c>
    </row>
    <row r="22121" spans="1:3" x14ac:dyDescent="0.15">
      <c r="A22121">
        <v>13171465</v>
      </c>
      <c r="B22121">
        <v>1575</v>
      </c>
      <c r="C22121">
        <f t="shared" si="345"/>
        <v>200626967</v>
      </c>
    </row>
    <row r="22122" spans="1:3" x14ac:dyDescent="0.15">
      <c r="A22122">
        <v>13171573</v>
      </c>
      <c r="B22122">
        <v>1650</v>
      </c>
      <c r="C22122">
        <f t="shared" si="345"/>
        <v>200628617</v>
      </c>
    </row>
    <row r="22123" spans="1:3" x14ac:dyDescent="0.15">
      <c r="A22123">
        <v>13172661</v>
      </c>
      <c r="B22123">
        <v>825</v>
      </c>
      <c r="C22123">
        <f t="shared" si="345"/>
        <v>200629442</v>
      </c>
    </row>
    <row r="22124" spans="1:3" x14ac:dyDescent="0.15">
      <c r="A22124">
        <v>13172681</v>
      </c>
      <c r="B22124">
        <v>675</v>
      </c>
      <c r="C22124">
        <f t="shared" si="345"/>
        <v>200630117</v>
      </c>
    </row>
    <row r="22125" spans="1:3" x14ac:dyDescent="0.15">
      <c r="A22125">
        <v>13173337</v>
      </c>
      <c r="B22125">
        <v>600</v>
      </c>
      <c r="C22125">
        <f t="shared" si="345"/>
        <v>200630717</v>
      </c>
    </row>
    <row r="22126" spans="1:3" x14ac:dyDescent="0.15">
      <c r="A22126">
        <v>13174501</v>
      </c>
      <c r="B22126">
        <v>600</v>
      </c>
      <c r="C22126">
        <f t="shared" si="345"/>
        <v>200631317</v>
      </c>
    </row>
    <row r="22127" spans="1:3" x14ac:dyDescent="0.15">
      <c r="A22127">
        <v>13174939</v>
      </c>
      <c r="B22127">
        <v>825</v>
      </c>
      <c r="C22127">
        <f t="shared" si="345"/>
        <v>200632142</v>
      </c>
    </row>
    <row r="22128" spans="1:3" x14ac:dyDescent="0.15">
      <c r="A22128">
        <v>13175015</v>
      </c>
      <c r="B22128">
        <v>2400</v>
      </c>
      <c r="C22128">
        <f t="shared" si="345"/>
        <v>200634542</v>
      </c>
    </row>
    <row r="22129" spans="1:3" x14ac:dyDescent="0.15">
      <c r="A22129">
        <v>13175899</v>
      </c>
      <c r="B22129">
        <v>750</v>
      </c>
      <c r="C22129">
        <f t="shared" si="345"/>
        <v>200635292</v>
      </c>
    </row>
    <row r="22130" spans="1:3" x14ac:dyDescent="0.15">
      <c r="A22130">
        <v>13176091</v>
      </c>
      <c r="B22130">
        <v>532</v>
      </c>
      <c r="C22130">
        <f t="shared" si="345"/>
        <v>200635824</v>
      </c>
    </row>
    <row r="22131" spans="1:3" x14ac:dyDescent="0.15">
      <c r="A22131">
        <v>13177247</v>
      </c>
      <c r="B22131">
        <v>600</v>
      </c>
      <c r="C22131">
        <f t="shared" si="345"/>
        <v>200636424</v>
      </c>
    </row>
    <row r="22132" spans="1:3" x14ac:dyDescent="0.15">
      <c r="A22132">
        <v>13177315</v>
      </c>
      <c r="B22132">
        <v>450</v>
      </c>
      <c r="C22132">
        <f t="shared" si="345"/>
        <v>200636874</v>
      </c>
    </row>
    <row r="22133" spans="1:3" x14ac:dyDescent="0.15">
      <c r="A22133">
        <v>13178147</v>
      </c>
      <c r="B22133">
        <v>900</v>
      </c>
      <c r="C22133">
        <f t="shared" si="345"/>
        <v>200637774</v>
      </c>
    </row>
    <row r="22134" spans="1:3" x14ac:dyDescent="0.15">
      <c r="A22134">
        <v>13178207</v>
      </c>
      <c r="B22134">
        <v>675</v>
      </c>
      <c r="C22134">
        <f t="shared" si="345"/>
        <v>200638449</v>
      </c>
    </row>
    <row r="22135" spans="1:3" x14ac:dyDescent="0.15">
      <c r="A22135">
        <v>13179681</v>
      </c>
      <c r="B22135">
        <v>2325</v>
      </c>
      <c r="C22135">
        <f t="shared" si="345"/>
        <v>200640774</v>
      </c>
    </row>
    <row r="22136" spans="1:3" x14ac:dyDescent="0.15">
      <c r="A22136">
        <v>13179741</v>
      </c>
      <c r="B22136">
        <v>1425</v>
      </c>
      <c r="C22136">
        <f t="shared" si="345"/>
        <v>200642199</v>
      </c>
    </row>
    <row r="22137" spans="1:3" x14ac:dyDescent="0.15">
      <c r="A22137">
        <v>13180829</v>
      </c>
      <c r="B22137">
        <v>825</v>
      </c>
      <c r="C22137">
        <f t="shared" si="345"/>
        <v>200643024</v>
      </c>
    </row>
    <row r="22138" spans="1:3" x14ac:dyDescent="0.15">
      <c r="A22138">
        <v>13180897</v>
      </c>
      <c r="B22138">
        <v>600</v>
      </c>
      <c r="C22138">
        <f t="shared" si="345"/>
        <v>200643624</v>
      </c>
    </row>
    <row r="22139" spans="1:3" x14ac:dyDescent="0.15">
      <c r="A22139">
        <v>13180955</v>
      </c>
      <c r="B22139">
        <v>675</v>
      </c>
      <c r="C22139">
        <f t="shared" si="345"/>
        <v>200644299</v>
      </c>
    </row>
    <row r="22140" spans="1:3" x14ac:dyDescent="0.15">
      <c r="A22140">
        <v>13182119</v>
      </c>
      <c r="B22140">
        <v>750</v>
      </c>
      <c r="C22140">
        <f t="shared" si="345"/>
        <v>200645049</v>
      </c>
    </row>
    <row r="22141" spans="1:3" x14ac:dyDescent="0.15">
      <c r="A22141">
        <v>13183653</v>
      </c>
      <c r="B22141">
        <v>1500</v>
      </c>
      <c r="C22141">
        <f t="shared" si="345"/>
        <v>200646549</v>
      </c>
    </row>
    <row r="22142" spans="1:3" x14ac:dyDescent="0.15">
      <c r="A22142">
        <v>13184537</v>
      </c>
      <c r="B22142">
        <v>1050</v>
      </c>
      <c r="C22142">
        <f t="shared" si="345"/>
        <v>200647599</v>
      </c>
    </row>
    <row r="22143" spans="1:3" x14ac:dyDescent="0.15">
      <c r="A22143">
        <v>13184613</v>
      </c>
      <c r="B22143">
        <v>450</v>
      </c>
      <c r="C22143">
        <f t="shared" si="345"/>
        <v>200648049</v>
      </c>
    </row>
    <row r="22144" spans="1:3" x14ac:dyDescent="0.15">
      <c r="A22144">
        <v>13185953</v>
      </c>
      <c r="B22144">
        <v>1500</v>
      </c>
      <c r="C22144">
        <f t="shared" si="345"/>
        <v>200649549</v>
      </c>
    </row>
    <row r="22145" spans="1:3" x14ac:dyDescent="0.15">
      <c r="A22145">
        <v>13186013</v>
      </c>
      <c r="B22145">
        <v>825</v>
      </c>
      <c r="C22145">
        <f t="shared" si="345"/>
        <v>200650374</v>
      </c>
    </row>
    <row r="22146" spans="1:3" x14ac:dyDescent="0.15">
      <c r="A22146">
        <v>13186845</v>
      </c>
      <c r="B22146">
        <v>675</v>
      </c>
      <c r="C22146">
        <f t="shared" si="345"/>
        <v>200651049</v>
      </c>
    </row>
    <row r="22147" spans="1:3" x14ac:dyDescent="0.15">
      <c r="A22147">
        <v>13186913</v>
      </c>
      <c r="B22147">
        <v>975</v>
      </c>
      <c r="C22147">
        <f t="shared" si="345"/>
        <v>200652024</v>
      </c>
    </row>
    <row r="22148" spans="1:3" x14ac:dyDescent="0.15">
      <c r="A22148">
        <v>13187359</v>
      </c>
      <c r="B22148">
        <v>600</v>
      </c>
      <c r="C22148">
        <f t="shared" si="345"/>
        <v>200652624</v>
      </c>
    </row>
    <row r="22149" spans="1:3" x14ac:dyDescent="0.15">
      <c r="A22149">
        <v>13187427</v>
      </c>
      <c r="B22149">
        <v>525</v>
      </c>
      <c r="C22149">
        <f t="shared" si="345"/>
        <v>200653149</v>
      </c>
    </row>
    <row r="22150" spans="1:3" x14ac:dyDescent="0.15">
      <c r="A22150">
        <v>13188515</v>
      </c>
      <c r="B22150">
        <v>1575</v>
      </c>
      <c r="C22150">
        <f t="shared" si="345"/>
        <v>200654724</v>
      </c>
    </row>
    <row r="22151" spans="1:3" x14ac:dyDescent="0.15">
      <c r="A22151">
        <v>13188575</v>
      </c>
      <c r="B22151">
        <v>2175</v>
      </c>
      <c r="C22151">
        <f t="shared" si="345"/>
        <v>200656899</v>
      </c>
    </row>
    <row r="22152" spans="1:3" x14ac:dyDescent="0.15">
      <c r="A22152">
        <v>13190023</v>
      </c>
      <c r="B22152">
        <v>900</v>
      </c>
      <c r="C22152">
        <f t="shared" si="345"/>
        <v>200657799</v>
      </c>
    </row>
    <row r="22153" spans="1:3" x14ac:dyDescent="0.15">
      <c r="A22153">
        <v>13190139</v>
      </c>
      <c r="B22153">
        <v>1125</v>
      </c>
      <c r="C22153">
        <f t="shared" si="345"/>
        <v>200658924</v>
      </c>
    </row>
    <row r="22154" spans="1:3" x14ac:dyDescent="0.15">
      <c r="A22154">
        <v>13190971</v>
      </c>
      <c r="B22154">
        <v>450</v>
      </c>
      <c r="C22154">
        <f t="shared" si="345"/>
        <v>200659374</v>
      </c>
    </row>
    <row r="22155" spans="1:3" x14ac:dyDescent="0.15">
      <c r="A22155">
        <v>13190983</v>
      </c>
      <c r="B22155">
        <v>675</v>
      </c>
      <c r="C22155">
        <f t="shared" si="345"/>
        <v>200660049</v>
      </c>
    </row>
    <row r="22156" spans="1:3" x14ac:dyDescent="0.15">
      <c r="A22156">
        <v>13191481</v>
      </c>
      <c r="B22156">
        <v>600</v>
      </c>
      <c r="C22156">
        <f t="shared" si="345"/>
        <v>200660649</v>
      </c>
    </row>
    <row r="22157" spans="1:3" x14ac:dyDescent="0.15">
      <c r="A22157">
        <v>13191493</v>
      </c>
      <c r="B22157">
        <v>450</v>
      </c>
      <c r="C22157">
        <f t="shared" si="345"/>
        <v>200661099</v>
      </c>
    </row>
    <row r="22158" spans="1:3" x14ac:dyDescent="0.15">
      <c r="A22158">
        <v>13192581</v>
      </c>
      <c r="B22158">
        <v>975</v>
      </c>
      <c r="C22158">
        <f t="shared" si="345"/>
        <v>200662074</v>
      </c>
    </row>
    <row r="22159" spans="1:3" x14ac:dyDescent="0.15">
      <c r="A22159">
        <v>13192697</v>
      </c>
      <c r="B22159">
        <v>600</v>
      </c>
      <c r="C22159">
        <f t="shared" si="345"/>
        <v>200662674</v>
      </c>
    </row>
    <row r="22160" spans="1:3" x14ac:dyDescent="0.15">
      <c r="A22160">
        <v>13193277</v>
      </c>
      <c r="B22160">
        <v>600</v>
      </c>
      <c r="C22160">
        <f t="shared" si="345"/>
        <v>200663274</v>
      </c>
    </row>
    <row r="22161" spans="1:3" x14ac:dyDescent="0.15">
      <c r="A22161">
        <v>13193281</v>
      </c>
      <c r="B22161">
        <v>675</v>
      </c>
      <c r="C22161">
        <f t="shared" si="345"/>
        <v>200663949</v>
      </c>
    </row>
    <row r="22162" spans="1:3" x14ac:dyDescent="0.15">
      <c r="A22162">
        <v>13194493</v>
      </c>
      <c r="B22162">
        <v>675</v>
      </c>
      <c r="C22162">
        <f t="shared" si="345"/>
        <v>200664624</v>
      </c>
    </row>
    <row r="22163" spans="1:3" x14ac:dyDescent="0.15">
      <c r="A22163">
        <v>13196031</v>
      </c>
      <c r="B22163">
        <v>1650</v>
      </c>
      <c r="C22163">
        <f t="shared" si="345"/>
        <v>200666274</v>
      </c>
    </row>
    <row r="22164" spans="1:3" x14ac:dyDescent="0.15">
      <c r="A22164">
        <v>13196863</v>
      </c>
      <c r="B22164">
        <v>450</v>
      </c>
      <c r="C22164">
        <f t="shared" si="345"/>
        <v>200666724</v>
      </c>
    </row>
    <row r="22165" spans="1:3" x14ac:dyDescent="0.15">
      <c r="A22165">
        <v>13196867</v>
      </c>
      <c r="B22165">
        <v>1050</v>
      </c>
      <c r="C22165">
        <f t="shared" si="345"/>
        <v>200667774</v>
      </c>
    </row>
    <row r="22166" spans="1:3" x14ac:dyDescent="0.15">
      <c r="A22166">
        <v>13197753</v>
      </c>
      <c r="B22166">
        <v>450</v>
      </c>
      <c r="C22166">
        <f t="shared" si="345"/>
        <v>200668224</v>
      </c>
    </row>
    <row r="22167" spans="1:3" x14ac:dyDescent="0.15">
      <c r="A22167">
        <v>13197765</v>
      </c>
      <c r="B22167">
        <v>825</v>
      </c>
      <c r="C22167">
        <f t="shared" si="345"/>
        <v>200669049</v>
      </c>
    </row>
    <row r="22168" spans="1:3" x14ac:dyDescent="0.15">
      <c r="A22168">
        <v>13198597</v>
      </c>
      <c r="B22168">
        <v>600</v>
      </c>
      <c r="C22168">
        <f t="shared" si="345"/>
        <v>200669649</v>
      </c>
    </row>
    <row r="22169" spans="1:3" x14ac:dyDescent="0.15">
      <c r="A22169">
        <v>13198713</v>
      </c>
      <c r="B22169">
        <v>900</v>
      </c>
      <c r="C22169">
        <f t="shared" si="345"/>
        <v>200670549</v>
      </c>
    </row>
    <row r="22170" spans="1:3" x14ac:dyDescent="0.15">
      <c r="A22170">
        <v>13200135</v>
      </c>
      <c r="B22170">
        <v>2025</v>
      </c>
      <c r="C22170">
        <f t="shared" si="345"/>
        <v>200672574</v>
      </c>
    </row>
    <row r="22171" spans="1:3" x14ac:dyDescent="0.15">
      <c r="A22171">
        <v>13200251</v>
      </c>
      <c r="B22171">
        <v>2550</v>
      </c>
      <c r="C22171">
        <f t="shared" ref="C22171:C22234" si="346">C22170+B22171</f>
        <v>200675124</v>
      </c>
    </row>
    <row r="22172" spans="1:3" x14ac:dyDescent="0.15">
      <c r="A22172">
        <v>13201339</v>
      </c>
      <c r="B22172">
        <v>600</v>
      </c>
      <c r="C22172">
        <f t="shared" si="346"/>
        <v>200675724</v>
      </c>
    </row>
    <row r="22173" spans="1:3" x14ac:dyDescent="0.15">
      <c r="A22173">
        <v>13201351</v>
      </c>
      <c r="B22173">
        <v>450</v>
      </c>
      <c r="C22173">
        <f t="shared" si="346"/>
        <v>200676174</v>
      </c>
    </row>
    <row r="22174" spans="1:3" x14ac:dyDescent="0.15">
      <c r="A22174">
        <v>13201923</v>
      </c>
      <c r="B22174">
        <v>975</v>
      </c>
      <c r="C22174">
        <f t="shared" si="346"/>
        <v>200677149</v>
      </c>
    </row>
    <row r="22175" spans="1:3" x14ac:dyDescent="0.15">
      <c r="A22175">
        <v>13203135</v>
      </c>
      <c r="B22175">
        <v>600</v>
      </c>
      <c r="C22175">
        <f t="shared" si="346"/>
        <v>200677749</v>
      </c>
    </row>
    <row r="22176" spans="1:3" x14ac:dyDescent="0.15">
      <c r="A22176">
        <v>13203139</v>
      </c>
      <c r="B22176">
        <v>675</v>
      </c>
      <c r="C22176">
        <f t="shared" si="346"/>
        <v>200678424</v>
      </c>
    </row>
    <row r="22177" spans="1:3" x14ac:dyDescent="0.15">
      <c r="A22177">
        <v>13203645</v>
      </c>
      <c r="B22177">
        <v>975</v>
      </c>
      <c r="C22177">
        <f t="shared" si="346"/>
        <v>200679399</v>
      </c>
    </row>
    <row r="22178" spans="1:3" x14ac:dyDescent="0.15">
      <c r="A22178">
        <v>13203649</v>
      </c>
      <c r="B22178">
        <v>600</v>
      </c>
      <c r="C22178">
        <f t="shared" si="346"/>
        <v>200679999</v>
      </c>
    </row>
    <row r="22179" spans="1:3" x14ac:dyDescent="0.15">
      <c r="A22179">
        <v>13204481</v>
      </c>
      <c r="B22179">
        <v>900</v>
      </c>
      <c r="C22179">
        <f t="shared" si="346"/>
        <v>200680899</v>
      </c>
    </row>
    <row r="22180" spans="1:3" x14ac:dyDescent="0.15">
      <c r="A22180">
        <v>13206202</v>
      </c>
      <c r="B22180">
        <v>1575</v>
      </c>
      <c r="C22180">
        <f t="shared" si="346"/>
        <v>200682474</v>
      </c>
    </row>
    <row r="22181" spans="1:3" x14ac:dyDescent="0.15">
      <c r="A22181">
        <v>13207046</v>
      </c>
      <c r="B22181">
        <v>675</v>
      </c>
      <c r="C22181">
        <f t="shared" si="346"/>
        <v>200683149</v>
      </c>
    </row>
    <row r="22182" spans="1:3" x14ac:dyDescent="0.15">
      <c r="A22182">
        <v>13207162</v>
      </c>
      <c r="B22182">
        <v>600</v>
      </c>
      <c r="C22182">
        <f t="shared" si="346"/>
        <v>200683749</v>
      </c>
    </row>
    <row r="22183" spans="1:3" x14ac:dyDescent="0.15">
      <c r="A22183">
        <v>13207556</v>
      </c>
      <c r="B22183">
        <v>900</v>
      </c>
      <c r="C22183">
        <f t="shared" si="346"/>
        <v>200684649</v>
      </c>
    </row>
    <row r="22184" spans="1:3" x14ac:dyDescent="0.15">
      <c r="A22184">
        <v>13207672</v>
      </c>
      <c r="B22184">
        <v>975</v>
      </c>
      <c r="C22184">
        <f t="shared" si="346"/>
        <v>200685624</v>
      </c>
    </row>
    <row r="22185" spans="1:3" x14ac:dyDescent="0.15">
      <c r="A22185">
        <v>13208760</v>
      </c>
      <c r="B22185">
        <v>1500</v>
      </c>
      <c r="C22185">
        <f t="shared" si="346"/>
        <v>200687124</v>
      </c>
    </row>
    <row r="22186" spans="1:3" x14ac:dyDescent="0.15">
      <c r="A22186">
        <v>13209856</v>
      </c>
      <c r="B22186">
        <v>525</v>
      </c>
      <c r="C22186">
        <f t="shared" si="346"/>
        <v>200687649</v>
      </c>
    </row>
    <row r="22187" spans="1:3" x14ac:dyDescent="0.15">
      <c r="A22187">
        <v>13209980</v>
      </c>
      <c r="B22187">
        <v>675</v>
      </c>
      <c r="C22187">
        <f t="shared" si="346"/>
        <v>200688324</v>
      </c>
    </row>
    <row r="22188" spans="1:3" x14ac:dyDescent="0.15">
      <c r="A22188">
        <v>13211068</v>
      </c>
      <c r="B22188">
        <v>1050</v>
      </c>
      <c r="C22188">
        <f t="shared" si="346"/>
        <v>200689374</v>
      </c>
    </row>
    <row r="22189" spans="1:3" x14ac:dyDescent="0.15">
      <c r="A22189">
        <v>13211072</v>
      </c>
      <c r="B22189">
        <v>2100</v>
      </c>
      <c r="C22189">
        <f t="shared" si="346"/>
        <v>200691474</v>
      </c>
    </row>
    <row r="22190" spans="1:3" x14ac:dyDescent="0.15">
      <c r="A22190">
        <v>13212606</v>
      </c>
      <c r="B22190">
        <v>675</v>
      </c>
      <c r="C22190">
        <f t="shared" si="346"/>
        <v>200692149</v>
      </c>
    </row>
    <row r="22191" spans="1:3" x14ac:dyDescent="0.15">
      <c r="A22191">
        <v>13212610</v>
      </c>
      <c r="B22191">
        <v>675</v>
      </c>
      <c r="C22191">
        <f t="shared" si="346"/>
        <v>200692824</v>
      </c>
    </row>
    <row r="22192" spans="1:3" x14ac:dyDescent="0.15">
      <c r="A22192">
        <v>13213442</v>
      </c>
      <c r="B22192">
        <v>825</v>
      </c>
      <c r="C22192">
        <f t="shared" si="346"/>
        <v>200693649</v>
      </c>
    </row>
    <row r="22193" spans="1:3" x14ac:dyDescent="0.15">
      <c r="A22193">
        <v>13213566</v>
      </c>
      <c r="B22193">
        <v>450</v>
      </c>
      <c r="C22193">
        <f t="shared" si="346"/>
        <v>200694099</v>
      </c>
    </row>
    <row r="22194" spans="1:3" x14ac:dyDescent="0.15">
      <c r="A22194">
        <v>13213828</v>
      </c>
      <c r="B22194">
        <v>600</v>
      </c>
      <c r="C22194">
        <f t="shared" si="346"/>
        <v>200694699</v>
      </c>
    </row>
    <row r="22195" spans="1:3" x14ac:dyDescent="0.15">
      <c r="A22195">
        <v>13213944</v>
      </c>
      <c r="B22195">
        <v>975</v>
      </c>
      <c r="C22195">
        <f t="shared" si="346"/>
        <v>200695674</v>
      </c>
    </row>
    <row r="22196" spans="1:3" x14ac:dyDescent="0.15">
      <c r="A22196">
        <v>13214788</v>
      </c>
      <c r="B22196">
        <v>1350</v>
      </c>
      <c r="C22196">
        <f t="shared" si="346"/>
        <v>200697024</v>
      </c>
    </row>
    <row r="22197" spans="1:3" x14ac:dyDescent="0.15">
      <c r="A22197">
        <v>13216326</v>
      </c>
      <c r="B22197">
        <v>1200</v>
      </c>
      <c r="C22197">
        <f t="shared" si="346"/>
        <v>200698224</v>
      </c>
    </row>
    <row r="22198" spans="1:3" x14ac:dyDescent="0.15">
      <c r="A22198">
        <v>13217414</v>
      </c>
      <c r="B22198">
        <v>600</v>
      </c>
      <c r="C22198">
        <f t="shared" si="346"/>
        <v>200698824</v>
      </c>
    </row>
    <row r="22199" spans="1:3" x14ac:dyDescent="0.15">
      <c r="A22199">
        <v>13217530</v>
      </c>
      <c r="B22199">
        <v>450</v>
      </c>
      <c r="C22199">
        <f t="shared" si="346"/>
        <v>200699274</v>
      </c>
    </row>
    <row r="22200" spans="1:3" x14ac:dyDescent="0.15">
      <c r="A22200">
        <v>13218622</v>
      </c>
      <c r="B22200">
        <v>975</v>
      </c>
      <c r="C22200">
        <f t="shared" si="346"/>
        <v>200700249</v>
      </c>
    </row>
    <row r="22201" spans="1:3" x14ac:dyDescent="0.15">
      <c r="A22201">
        <v>13218626</v>
      </c>
      <c r="B22201">
        <v>1350</v>
      </c>
      <c r="C22201">
        <f t="shared" si="346"/>
        <v>200701599</v>
      </c>
    </row>
    <row r="22202" spans="1:3" x14ac:dyDescent="0.15">
      <c r="A22202">
        <v>13219714</v>
      </c>
      <c r="B22202">
        <v>675</v>
      </c>
      <c r="C22202">
        <f t="shared" si="346"/>
        <v>200702274</v>
      </c>
    </row>
    <row r="22203" spans="1:3" x14ac:dyDescent="0.15">
      <c r="A22203">
        <v>13219838</v>
      </c>
      <c r="B22203">
        <v>600</v>
      </c>
      <c r="C22203">
        <f t="shared" si="346"/>
        <v>200702874</v>
      </c>
    </row>
    <row r="22204" spans="1:3" x14ac:dyDescent="0.15">
      <c r="A22204">
        <v>13220224</v>
      </c>
      <c r="B22204">
        <v>450</v>
      </c>
      <c r="C22204">
        <f t="shared" si="346"/>
        <v>200703324</v>
      </c>
    </row>
    <row r="22205" spans="1:3" x14ac:dyDescent="0.15">
      <c r="A22205">
        <v>13220348</v>
      </c>
      <c r="B22205">
        <v>675</v>
      </c>
      <c r="C22205">
        <f t="shared" si="346"/>
        <v>200703999</v>
      </c>
    </row>
    <row r="22206" spans="1:3" x14ac:dyDescent="0.15">
      <c r="A22206">
        <v>13221180</v>
      </c>
      <c r="B22206">
        <v>975</v>
      </c>
      <c r="C22206">
        <f t="shared" si="346"/>
        <v>200704974</v>
      </c>
    </row>
    <row r="22207" spans="1:3" x14ac:dyDescent="0.15">
      <c r="A22207">
        <v>13221184</v>
      </c>
      <c r="B22207">
        <v>600</v>
      </c>
      <c r="C22207">
        <f t="shared" si="346"/>
        <v>200705574</v>
      </c>
    </row>
    <row r="22208" spans="1:3" x14ac:dyDescent="0.15">
      <c r="A22208">
        <v>13222680</v>
      </c>
      <c r="B22208">
        <v>1500</v>
      </c>
      <c r="C22208">
        <f t="shared" si="346"/>
        <v>200707074</v>
      </c>
    </row>
    <row r="22209" spans="1:3" x14ac:dyDescent="0.15">
      <c r="A22209">
        <v>13222756</v>
      </c>
      <c r="B22209">
        <v>825</v>
      </c>
      <c r="C22209">
        <f t="shared" si="346"/>
        <v>200707899</v>
      </c>
    </row>
    <row r="22210" spans="1:3" x14ac:dyDescent="0.15">
      <c r="A22210">
        <v>13223844</v>
      </c>
      <c r="B22210">
        <v>450</v>
      </c>
      <c r="C22210">
        <f t="shared" si="346"/>
        <v>200708349</v>
      </c>
    </row>
    <row r="22211" spans="1:3" x14ac:dyDescent="0.15">
      <c r="A22211">
        <v>13223896</v>
      </c>
      <c r="B22211">
        <v>600</v>
      </c>
      <c r="C22211">
        <f t="shared" si="346"/>
        <v>200708949</v>
      </c>
    </row>
    <row r="22212" spans="1:3" x14ac:dyDescent="0.15">
      <c r="A22212">
        <v>13224358</v>
      </c>
      <c r="B22212">
        <v>450</v>
      </c>
      <c r="C22212">
        <f t="shared" si="346"/>
        <v>200709399</v>
      </c>
    </row>
    <row r="22213" spans="1:3" x14ac:dyDescent="0.15">
      <c r="A22213">
        <v>13224410</v>
      </c>
      <c r="B22213">
        <v>450</v>
      </c>
      <c r="C22213">
        <f t="shared" si="346"/>
        <v>200709849</v>
      </c>
    </row>
    <row r="22214" spans="1:3" x14ac:dyDescent="0.15">
      <c r="A22214">
        <v>13225242</v>
      </c>
      <c r="B22214">
        <v>1125</v>
      </c>
      <c r="C22214">
        <f t="shared" si="346"/>
        <v>200710974</v>
      </c>
    </row>
    <row r="22215" spans="1:3" x14ac:dyDescent="0.15">
      <c r="A22215">
        <v>13225318</v>
      </c>
      <c r="B22215">
        <v>1425</v>
      </c>
      <c r="C22215">
        <f t="shared" si="346"/>
        <v>200712399</v>
      </c>
    </row>
    <row r="22216" spans="1:3" x14ac:dyDescent="0.15">
      <c r="A22216">
        <v>13226146</v>
      </c>
      <c r="B22216">
        <v>600</v>
      </c>
      <c r="C22216">
        <f t="shared" si="346"/>
        <v>200712999</v>
      </c>
    </row>
    <row r="22217" spans="1:3" x14ac:dyDescent="0.15">
      <c r="A22217">
        <v>13227038</v>
      </c>
      <c r="B22217">
        <v>900</v>
      </c>
      <c r="C22217">
        <f t="shared" si="346"/>
        <v>200713899</v>
      </c>
    </row>
    <row r="22218" spans="1:3" x14ac:dyDescent="0.15">
      <c r="A22218">
        <v>13228572</v>
      </c>
      <c r="B22218">
        <v>900</v>
      </c>
      <c r="C22218">
        <f t="shared" si="346"/>
        <v>200714799</v>
      </c>
    </row>
    <row r="22219" spans="1:3" x14ac:dyDescent="0.15">
      <c r="A22219">
        <v>13229728</v>
      </c>
      <c r="B22219">
        <v>900</v>
      </c>
      <c r="C22219">
        <f t="shared" si="346"/>
        <v>200715699</v>
      </c>
    </row>
    <row r="22220" spans="1:3" x14ac:dyDescent="0.15">
      <c r="A22220">
        <v>13229788</v>
      </c>
      <c r="B22220">
        <v>525</v>
      </c>
      <c r="C22220">
        <f t="shared" si="346"/>
        <v>200716224</v>
      </c>
    </row>
    <row r="22221" spans="1:3" x14ac:dyDescent="0.15">
      <c r="A22221">
        <v>13230374</v>
      </c>
      <c r="B22221">
        <v>600</v>
      </c>
      <c r="C22221">
        <f t="shared" si="346"/>
        <v>200716824</v>
      </c>
    </row>
    <row r="22222" spans="1:3" x14ac:dyDescent="0.15">
      <c r="A22222">
        <v>13230426</v>
      </c>
      <c r="B22222">
        <v>450</v>
      </c>
      <c r="C22222">
        <f t="shared" si="346"/>
        <v>200717274</v>
      </c>
    </row>
    <row r="22223" spans="1:3" x14ac:dyDescent="0.15">
      <c r="A22223">
        <v>13231514</v>
      </c>
      <c r="B22223">
        <v>1500</v>
      </c>
      <c r="C22223">
        <f t="shared" si="346"/>
        <v>200718774</v>
      </c>
    </row>
    <row r="22224" spans="1:3" x14ac:dyDescent="0.15">
      <c r="A22224">
        <v>13231590</v>
      </c>
      <c r="B22224">
        <v>1425</v>
      </c>
      <c r="C22224">
        <f t="shared" si="346"/>
        <v>200720199</v>
      </c>
    </row>
    <row r="22225" spans="1:3" x14ac:dyDescent="0.15">
      <c r="A22225">
        <v>13233048</v>
      </c>
      <c r="B22225">
        <v>825</v>
      </c>
      <c r="C22225">
        <f t="shared" si="346"/>
        <v>200721024</v>
      </c>
    </row>
    <row r="22226" spans="1:3" x14ac:dyDescent="0.15">
      <c r="A22226">
        <v>13233124</v>
      </c>
      <c r="B22226">
        <v>2100</v>
      </c>
      <c r="C22226">
        <f t="shared" si="346"/>
        <v>200723124</v>
      </c>
    </row>
    <row r="22227" spans="1:3" x14ac:dyDescent="0.15">
      <c r="A22227">
        <v>13233956</v>
      </c>
      <c r="B22227">
        <v>450</v>
      </c>
      <c r="C22227">
        <f t="shared" si="346"/>
        <v>200723574</v>
      </c>
    </row>
    <row r="22228" spans="1:3" x14ac:dyDescent="0.15">
      <c r="A22228">
        <v>13234008</v>
      </c>
      <c r="B22228">
        <v>450</v>
      </c>
      <c r="C22228">
        <f t="shared" si="346"/>
        <v>200724024</v>
      </c>
    </row>
    <row r="22229" spans="1:3" x14ac:dyDescent="0.15">
      <c r="A22229">
        <v>13234912</v>
      </c>
      <c r="B22229">
        <v>675</v>
      </c>
      <c r="C22229">
        <f t="shared" si="346"/>
        <v>200724699</v>
      </c>
    </row>
    <row r="22230" spans="1:3" x14ac:dyDescent="0.15">
      <c r="A22230">
        <v>13235804</v>
      </c>
      <c r="B22230">
        <v>600</v>
      </c>
      <c r="C22230">
        <f t="shared" si="346"/>
        <v>200725299</v>
      </c>
    </row>
    <row r="22231" spans="1:3" x14ac:dyDescent="0.15">
      <c r="A22231">
        <v>13236258</v>
      </c>
      <c r="B22231">
        <v>450</v>
      </c>
      <c r="C22231">
        <f t="shared" si="346"/>
        <v>200725749</v>
      </c>
    </row>
    <row r="22232" spans="1:3" x14ac:dyDescent="0.15">
      <c r="A22232">
        <v>13236318</v>
      </c>
      <c r="B22232">
        <v>900</v>
      </c>
      <c r="C22232">
        <f t="shared" si="346"/>
        <v>200726649</v>
      </c>
    </row>
    <row r="22233" spans="1:3" x14ac:dyDescent="0.15">
      <c r="A22233">
        <v>13237474</v>
      </c>
      <c r="B22233">
        <v>975</v>
      </c>
      <c r="C22233">
        <f t="shared" si="346"/>
        <v>200727624</v>
      </c>
    </row>
    <row r="22234" spans="1:3" x14ac:dyDescent="0.15">
      <c r="A22234">
        <v>13238565</v>
      </c>
      <c r="B22234">
        <v>450</v>
      </c>
      <c r="C22234">
        <f t="shared" si="346"/>
        <v>200728074</v>
      </c>
    </row>
    <row r="22235" spans="1:3" x14ac:dyDescent="0.15">
      <c r="A22235">
        <v>13238617</v>
      </c>
      <c r="B22235">
        <v>825</v>
      </c>
      <c r="C22235">
        <f t="shared" ref="C22235:C22298" si="347">C22234+B22235</f>
        <v>200728899</v>
      </c>
    </row>
    <row r="22236" spans="1:3" x14ac:dyDescent="0.15">
      <c r="A22236">
        <v>13239705</v>
      </c>
      <c r="B22236">
        <v>900</v>
      </c>
      <c r="C22236">
        <f t="shared" si="347"/>
        <v>200729799</v>
      </c>
    </row>
    <row r="22237" spans="1:3" x14ac:dyDescent="0.15">
      <c r="A22237">
        <v>13239781</v>
      </c>
      <c r="B22237">
        <v>1200</v>
      </c>
      <c r="C22237">
        <f t="shared" si="347"/>
        <v>200730999</v>
      </c>
    </row>
    <row r="22238" spans="1:3" x14ac:dyDescent="0.15">
      <c r="A22238">
        <v>13241243</v>
      </c>
      <c r="B22238">
        <v>750</v>
      </c>
      <c r="C22238">
        <f t="shared" si="347"/>
        <v>200731749</v>
      </c>
    </row>
    <row r="22239" spans="1:3" x14ac:dyDescent="0.15">
      <c r="A22239">
        <v>13241319</v>
      </c>
      <c r="B22239">
        <v>900</v>
      </c>
      <c r="C22239">
        <f t="shared" si="347"/>
        <v>200732649</v>
      </c>
    </row>
    <row r="22240" spans="1:3" x14ac:dyDescent="0.15">
      <c r="A22240">
        <v>13242151</v>
      </c>
      <c r="B22240">
        <v>825</v>
      </c>
      <c r="C22240">
        <f t="shared" si="347"/>
        <v>200733474</v>
      </c>
    </row>
    <row r="22241" spans="1:3" x14ac:dyDescent="0.15">
      <c r="A22241">
        <v>13242203</v>
      </c>
      <c r="B22241">
        <v>975</v>
      </c>
      <c r="C22241">
        <f t="shared" si="347"/>
        <v>200734449</v>
      </c>
    </row>
    <row r="22242" spans="1:3" x14ac:dyDescent="0.15">
      <c r="A22242">
        <v>13243039</v>
      </c>
      <c r="B22242">
        <v>1275</v>
      </c>
      <c r="C22242">
        <f t="shared" si="347"/>
        <v>200735724</v>
      </c>
    </row>
    <row r="22243" spans="1:3" x14ac:dyDescent="0.15">
      <c r="A22243">
        <v>13243939</v>
      </c>
      <c r="B22243">
        <v>600</v>
      </c>
      <c r="C22243">
        <f t="shared" si="347"/>
        <v>200736324</v>
      </c>
    </row>
    <row r="22244" spans="1:3" x14ac:dyDescent="0.15">
      <c r="A22244">
        <v>13243999</v>
      </c>
      <c r="B22244">
        <v>450</v>
      </c>
      <c r="C22244">
        <f t="shared" si="347"/>
        <v>200736774</v>
      </c>
    </row>
    <row r="22245" spans="1:3" x14ac:dyDescent="0.15">
      <c r="A22245">
        <v>13244449</v>
      </c>
      <c r="B22245">
        <v>675</v>
      </c>
      <c r="C22245">
        <f t="shared" si="347"/>
        <v>200737449</v>
      </c>
    </row>
    <row r="22246" spans="1:3" x14ac:dyDescent="0.15">
      <c r="A22246">
        <v>13245597</v>
      </c>
      <c r="B22246">
        <v>900</v>
      </c>
      <c r="C22246">
        <f t="shared" si="347"/>
        <v>200738349</v>
      </c>
    </row>
    <row r="22247" spans="1:3" x14ac:dyDescent="0.15">
      <c r="A22247">
        <v>13247259</v>
      </c>
      <c r="B22247">
        <v>675</v>
      </c>
      <c r="C22247">
        <f t="shared" si="347"/>
        <v>200739024</v>
      </c>
    </row>
    <row r="22248" spans="1:3" x14ac:dyDescent="0.15">
      <c r="A22248">
        <v>13247335</v>
      </c>
      <c r="B22248">
        <v>1800</v>
      </c>
      <c r="C22248">
        <f t="shared" si="347"/>
        <v>200740824</v>
      </c>
    </row>
    <row r="22249" spans="1:3" x14ac:dyDescent="0.15">
      <c r="A22249">
        <v>13248423</v>
      </c>
      <c r="B22249">
        <v>825</v>
      </c>
      <c r="C22249">
        <f t="shared" si="347"/>
        <v>200741649</v>
      </c>
    </row>
    <row r="22250" spans="1:3" x14ac:dyDescent="0.15">
      <c r="A22250">
        <v>13248475</v>
      </c>
      <c r="B22250">
        <v>675</v>
      </c>
      <c r="C22250">
        <f t="shared" si="347"/>
        <v>200742324</v>
      </c>
    </row>
    <row r="22251" spans="1:3" x14ac:dyDescent="0.15">
      <c r="A22251">
        <v>13248933</v>
      </c>
      <c r="B22251">
        <v>450</v>
      </c>
      <c r="C22251">
        <f t="shared" si="347"/>
        <v>200742774</v>
      </c>
    </row>
    <row r="22252" spans="1:3" x14ac:dyDescent="0.15">
      <c r="A22252">
        <v>13248985</v>
      </c>
      <c r="B22252">
        <v>600</v>
      </c>
      <c r="C22252">
        <f t="shared" si="347"/>
        <v>200743374</v>
      </c>
    </row>
    <row r="22253" spans="1:3" x14ac:dyDescent="0.15">
      <c r="A22253">
        <v>13249817</v>
      </c>
      <c r="B22253">
        <v>900</v>
      </c>
      <c r="C22253">
        <f t="shared" si="347"/>
        <v>200744274</v>
      </c>
    </row>
    <row r="22254" spans="1:3" x14ac:dyDescent="0.15">
      <c r="A22254">
        <v>13249893</v>
      </c>
      <c r="B22254">
        <v>1350</v>
      </c>
      <c r="C22254">
        <f t="shared" si="347"/>
        <v>200745624</v>
      </c>
    </row>
    <row r="22255" spans="1:3" x14ac:dyDescent="0.15">
      <c r="A22255">
        <v>13250721</v>
      </c>
      <c r="B22255">
        <v>825</v>
      </c>
      <c r="C22255">
        <f t="shared" si="347"/>
        <v>200746449</v>
      </c>
    </row>
    <row r="22256" spans="1:3" x14ac:dyDescent="0.15">
      <c r="A22256">
        <v>13250781</v>
      </c>
      <c r="B22256">
        <v>1200</v>
      </c>
      <c r="C22256">
        <f t="shared" si="347"/>
        <v>200747649</v>
      </c>
    </row>
    <row r="22257" spans="1:3" x14ac:dyDescent="0.15">
      <c r="A22257">
        <v>13251681</v>
      </c>
      <c r="B22257">
        <v>900</v>
      </c>
      <c r="C22257">
        <f t="shared" si="347"/>
        <v>200748549</v>
      </c>
    </row>
    <row r="22258" spans="1:3" x14ac:dyDescent="0.15">
      <c r="A22258">
        <v>13253219</v>
      </c>
      <c r="B22258">
        <v>1800</v>
      </c>
      <c r="C22258">
        <f t="shared" si="347"/>
        <v>200750349</v>
      </c>
    </row>
    <row r="22259" spans="1:3" x14ac:dyDescent="0.15">
      <c r="A22259">
        <v>13254367</v>
      </c>
      <c r="B22259">
        <v>600</v>
      </c>
      <c r="C22259">
        <f t="shared" si="347"/>
        <v>200750949</v>
      </c>
    </row>
    <row r="22260" spans="1:3" x14ac:dyDescent="0.15">
      <c r="A22260">
        <v>13254791</v>
      </c>
      <c r="B22260">
        <v>975</v>
      </c>
      <c r="C22260">
        <f t="shared" si="347"/>
        <v>200751924</v>
      </c>
    </row>
    <row r="22261" spans="1:3" x14ac:dyDescent="0.15">
      <c r="A22261">
        <v>13254907</v>
      </c>
      <c r="B22261">
        <v>600</v>
      </c>
      <c r="C22261">
        <f t="shared" si="347"/>
        <v>200752524</v>
      </c>
    </row>
    <row r="22262" spans="1:3" x14ac:dyDescent="0.15">
      <c r="A22262">
        <v>13255739</v>
      </c>
      <c r="B22262">
        <v>1500</v>
      </c>
      <c r="C22262">
        <f t="shared" si="347"/>
        <v>200754024</v>
      </c>
    </row>
    <row r="22263" spans="1:3" x14ac:dyDescent="0.15">
      <c r="A22263">
        <v>13257273</v>
      </c>
      <c r="B22263">
        <v>900</v>
      </c>
      <c r="C22263">
        <f t="shared" si="347"/>
        <v>200754924</v>
      </c>
    </row>
    <row r="22264" spans="1:3" x14ac:dyDescent="0.15">
      <c r="A22264">
        <v>13258373</v>
      </c>
      <c r="B22264">
        <v>600</v>
      </c>
      <c r="C22264">
        <f t="shared" si="347"/>
        <v>200755524</v>
      </c>
    </row>
    <row r="22265" spans="1:3" x14ac:dyDescent="0.15">
      <c r="A22265">
        <v>13258489</v>
      </c>
      <c r="B22265">
        <v>450</v>
      </c>
      <c r="C22265">
        <f t="shared" si="347"/>
        <v>200755974</v>
      </c>
    </row>
    <row r="22266" spans="1:3" x14ac:dyDescent="0.15">
      <c r="A22266">
        <v>13259581</v>
      </c>
      <c r="B22266">
        <v>975</v>
      </c>
      <c r="C22266">
        <f t="shared" si="347"/>
        <v>200756949</v>
      </c>
    </row>
    <row r="22267" spans="1:3" x14ac:dyDescent="0.15">
      <c r="A22267">
        <v>13259585</v>
      </c>
      <c r="B22267">
        <v>825</v>
      </c>
      <c r="C22267">
        <f t="shared" si="347"/>
        <v>200757774</v>
      </c>
    </row>
    <row r="22268" spans="1:3" x14ac:dyDescent="0.15">
      <c r="A22268">
        <v>13260673</v>
      </c>
      <c r="B22268">
        <v>600</v>
      </c>
      <c r="C22268">
        <f t="shared" si="347"/>
        <v>200758374</v>
      </c>
    </row>
    <row r="22269" spans="1:3" x14ac:dyDescent="0.15">
      <c r="A22269">
        <v>13260797</v>
      </c>
      <c r="B22269">
        <v>450</v>
      </c>
      <c r="C22269">
        <f t="shared" si="347"/>
        <v>200758824</v>
      </c>
    </row>
    <row r="22270" spans="1:3" x14ac:dyDescent="0.15">
      <c r="A22270">
        <v>13261187</v>
      </c>
      <c r="B22270">
        <v>450</v>
      </c>
      <c r="C22270">
        <f t="shared" si="347"/>
        <v>200759274</v>
      </c>
    </row>
    <row r="22271" spans="1:3" x14ac:dyDescent="0.15">
      <c r="A22271">
        <v>13261311</v>
      </c>
      <c r="B22271">
        <v>525</v>
      </c>
      <c r="C22271">
        <f t="shared" si="347"/>
        <v>200759799</v>
      </c>
    </row>
    <row r="22272" spans="1:3" x14ac:dyDescent="0.15">
      <c r="A22272">
        <v>13262143</v>
      </c>
      <c r="B22272">
        <v>1350</v>
      </c>
      <c r="C22272">
        <f t="shared" si="347"/>
        <v>200761149</v>
      </c>
    </row>
    <row r="22273" spans="1:3" x14ac:dyDescent="0.15">
      <c r="A22273">
        <v>13262147</v>
      </c>
      <c r="B22273">
        <v>1125</v>
      </c>
      <c r="C22273">
        <f t="shared" si="347"/>
        <v>200762274</v>
      </c>
    </row>
    <row r="22274" spans="1:3" x14ac:dyDescent="0.15">
      <c r="A22274">
        <v>13263557</v>
      </c>
      <c r="B22274">
        <v>975</v>
      </c>
      <c r="C22274">
        <f t="shared" si="347"/>
        <v>200763249</v>
      </c>
    </row>
    <row r="22275" spans="1:3" x14ac:dyDescent="0.15">
      <c r="A22275">
        <v>13264389</v>
      </c>
      <c r="B22275">
        <v>675</v>
      </c>
      <c r="C22275">
        <f t="shared" si="347"/>
        <v>200763924</v>
      </c>
    </row>
    <row r="22276" spans="1:3" x14ac:dyDescent="0.15">
      <c r="A22276">
        <v>13264505</v>
      </c>
      <c r="B22276">
        <v>675</v>
      </c>
      <c r="C22276">
        <f t="shared" si="347"/>
        <v>200764599</v>
      </c>
    </row>
    <row r="22277" spans="1:3" x14ac:dyDescent="0.15">
      <c r="A22277">
        <v>13264903</v>
      </c>
      <c r="B22277">
        <v>600</v>
      </c>
      <c r="C22277">
        <f t="shared" si="347"/>
        <v>200765199</v>
      </c>
    </row>
    <row r="22278" spans="1:3" x14ac:dyDescent="0.15">
      <c r="A22278">
        <v>13265019</v>
      </c>
      <c r="B22278">
        <v>675</v>
      </c>
      <c r="C22278">
        <f t="shared" si="347"/>
        <v>200765874</v>
      </c>
    </row>
    <row r="22279" spans="1:3" x14ac:dyDescent="0.15">
      <c r="A22279">
        <v>13266119</v>
      </c>
      <c r="B22279">
        <v>1575</v>
      </c>
      <c r="C22279">
        <f t="shared" si="347"/>
        <v>200767449</v>
      </c>
    </row>
    <row r="22280" spans="1:3" x14ac:dyDescent="0.15">
      <c r="A22280">
        <v>13267203</v>
      </c>
      <c r="B22280">
        <v>600</v>
      </c>
      <c r="C22280">
        <f t="shared" si="347"/>
        <v>200768049</v>
      </c>
    </row>
    <row r="22281" spans="1:3" x14ac:dyDescent="0.15">
      <c r="A22281">
        <v>13267327</v>
      </c>
      <c r="B22281">
        <v>600</v>
      </c>
      <c r="C22281">
        <f t="shared" si="347"/>
        <v>200768649</v>
      </c>
    </row>
    <row r="22282" spans="1:3" x14ac:dyDescent="0.15">
      <c r="A22282">
        <v>13268415</v>
      </c>
      <c r="B22282">
        <v>825</v>
      </c>
      <c r="C22282">
        <f t="shared" si="347"/>
        <v>200769474</v>
      </c>
    </row>
    <row r="22283" spans="1:3" x14ac:dyDescent="0.15">
      <c r="A22283">
        <v>13268419</v>
      </c>
      <c r="B22283">
        <v>2025</v>
      </c>
      <c r="C22283">
        <f t="shared" si="347"/>
        <v>200771499</v>
      </c>
    </row>
    <row r="22284" spans="1:3" x14ac:dyDescent="0.15">
      <c r="A22284">
        <v>13269949</v>
      </c>
      <c r="B22284">
        <v>1050</v>
      </c>
      <c r="C22284">
        <f t="shared" si="347"/>
        <v>200772549</v>
      </c>
    </row>
    <row r="22285" spans="1:3" x14ac:dyDescent="0.15">
      <c r="A22285">
        <v>13269953</v>
      </c>
      <c r="B22285">
        <v>750</v>
      </c>
      <c r="C22285">
        <f t="shared" si="347"/>
        <v>200773299</v>
      </c>
    </row>
    <row r="22286" spans="1:3" x14ac:dyDescent="0.15">
      <c r="A22286">
        <v>13270785</v>
      </c>
      <c r="B22286">
        <v>450</v>
      </c>
      <c r="C22286">
        <f t="shared" si="347"/>
        <v>200773749</v>
      </c>
    </row>
    <row r="22287" spans="1:3" x14ac:dyDescent="0.15">
      <c r="A22287">
        <v>13270909</v>
      </c>
      <c r="B22287">
        <v>675</v>
      </c>
      <c r="C22287">
        <f t="shared" si="347"/>
        <v>200774424</v>
      </c>
    </row>
    <row r="22288" spans="1:3" x14ac:dyDescent="0.15">
      <c r="A22288">
        <v>13271482</v>
      </c>
      <c r="B22288">
        <v>450</v>
      </c>
      <c r="C22288">
        <f t="shared" si="347"/>
        <v>200774874</v>
      </c>
    </row>
    <row r="22289" spans="1:3" x14ac:dyDescent="0.15">
      <c r="A22289">
        <v>13271494</v>
      </c>
      <c r="B22289">
        <v>600</v>
      </c>
      <c r="C22289">
        <f t="shared" si="347"/>
        <v>200775474</v>
      </c>
    </row>
    <row r="22290" spans="1:3" x14ac:dyDescent="0.15">
      <c r="A22290">
        <v>13272326</v>
      </c>
      <c r="B22290">
        <v>1125</v>
      </c>
      <c r="C22290">
        <f t="shared" si="347"/>
        <v>200776599</v>
      </c>
    </row>
    <row r="22291" spans="1:3" x14ac:dyDescent="0.15">
      <c r="A22291">
        <v>13272442</v>
      </c>
      <c r="B22291">
        <v>2100</v>
      </c>
      <c r="C22291">
        <f t="shared" si="347"/>
        <v>200778699</v>
      </c>
    </row>
    <row r="22292" spans="1:3" x14ac:dyDescent="0.15">
      <c r="A22292">
        <v>13273860</v>
      </c>
      <c r="B22292">
        <v>750</v>
      </c>
      <c r="C22292">
        <f t="shared" si="347"/>
        <v>200779449</v>
      </c>
    </row>
    <row r="22293" spans="1:3" x14ac:dyDescent="0.15">
      <c r="A22293">
        <v>13273976</v>
      </c>
      <c r="B22293">
        <v>600</v>
      </c>
      <c r="C22293">
        <f t="shared" si="347"/>
        <v>200780049</v>
      </c>
    </row>
    <row r="22294" spans="1:3" x14ac:dyDescent="0.15">
      <c r="A22294">
        <v>13275064</v>
      </c>
      <c r="B22294">
        <v>675</v>
      </c>
      <c r="C22294">
        <f t="shared" si="347"/>
        <v>200780724</v>
      </c>
    </row>
    <row r="22295" spans="1:3" x14ac:dyDescent="0.15">
      <c r="A22295">
        <v>13275076</v>
      </c>
      <c r="B22295">
        <v>600</v>
      </c>
      <c r="C22295">
        <f t="shared" si="347"/>
        <v>200781324</v>
      </c>
    </row>
    <row r="22296" spans="1:3" x14ac:dyDescent="0.15">
      <c r="A22296">
        <v>13275772</v>
      </c>
      <c r="B22296">
        <v>1125</v>
      </c>
      <c r="C22296">
        <f t="shared" si="347"/>
        <v>200782449</v>
      </c>
    </row>
    <row r="22297" spans="1:3" x14ac:dyDescent="0.15">
      <c r="A22297">
        <v>13276860</v>
      </c>
      <c r="B22297">
        <v>525</v>
      </c>
      <c r="C22297">
        <f t="shared" si="347"/>
        <v>200782974</v>
      </c>
    </row>
    <row r="22298" spans="1:3" x14ac:dyDescent="0.15">
      <c r="A22298">
        <v>13276864</v>
      </c>
      <c r="B22298">
        <v>450</v>
      </c>
      <c r="C22298">
        <f t="shared" si="347"/>
        <v>200783424</v>
      </c>
    </row>
    <row r="22299" spans="1:3" x14ac:dyDescent="0.15">
      <c r="A22299">
        <v>13277374</v>
      </c>
      <c r="B22299">
        <v>600</v>
      </c>
      <c r="C22299">
        <f t="shared" ref="C22299:C22362" si="348">C22298+B22299</f>
        <v>200784024</v>
      </c>
    </row>
    <row r="22300" spans="1:3" x14ac:dyDescent="0.15">
      <c r="A22300">
        <v>13277378</v>
      </c>
      <c r="B22300">
        <v>900</v>
      </c>
      <c r="C22300">
        <f t="shared" si="348"/>
        <v>200784924</v>
      </c>
    </row>
    <row r="22301" spans="1:3" x14ac:dyDescent="0.15">
      <c r="A22301">
        <v>13278334</v>
      </c>
      <c r="B22301">
        <v>825</v>
      </c>
      <c r="C22301">
        <f t="shared" si="348"/>
        <v>200785749</v>
      </c>
    </row>
    <row r="22302" spans="1:3" x14ac:dyDescent="0.15">
      <c r="A22302">
        <v>13280132</v>
      </c>
      <c r="B22302">
        <v>825</v>
      </c>
      <c r="C22302">
        <f t="shared" si="348"/>
        <v>200786574</v>
      </c>
    </row>
    <row r="22303" spans="1:3" x14ac:dyDescent="0.15">
      <c r="A22303">
        <v>13280248</v>
      </c>
      <c r="B22303">
        <v>1200</v>
      </c>
      <c r="C22303">
        <f t="shared" si="348"/>
        <v>200787774</v>
      </c>
    </row>
    <row r="22304" spans="1:3" x14ac:dyDescent="0.15">
      <c r="A22304">
        <v>13281080</v>
      </c>
      <c r="B22304">
        <v>825</v>
      </c>
      <c r="C22304">
        <f t="shared" si="348"/>
        <v>200788599</v>
      </c>
    </row>
    <row r="22305" spans="1:3" x14ac:dyDescent="0.15">
      <c r="A22305">
        <v>13281092</v>
      </c>
      <c r="B22305">
        <v>450</v>
      </c>
      <c r="C22305">
        <f t="shared" si="348"/>
        <v>200789049</v>
      </c>
    </row>
    <row r="22306" spans="1:3" x14ac:dyDescent="0.15">
      <c r="A22306">
        <v>13281594</v>
      </c>
      <c r="B22306">
        <v>525</v>
      </c>
      <c r="C22306">
        <f t="shared" si="348"/>
        <v>200789574</v>
      </c>
    </row>
    <row r="22307" spans="1:3" x14ac:dyDescent="0.15">
      <c r="A22307">
        <v>13281606</v>
      </c>
      <c r="B22307">
        <v>450</v>
      </c>
      <c r="C22307">
        <f t="shared" si="348"/>
        <v>200790024</v>
      </c>
    </row>
    <row r="22308" spans="1:3" x14ac:dyDescent="0.15">
      <c r="A22308">
        <v>13282694</v>
      </c>
      <c r="B22308">
        <v>2025</v>
      </c>
      <c r="C22308">
        <f t="shared" si="348"/>
        <v>200792049</v>
      </c>
    </row>
    <row r="22309" spans="1:3" x14ac:dyDescent="0.15">
      <c r="A22309">
        <v>13282810</v>
      </c>
      <c r="B22309">
        <v>750</v>
      </c>
      <c r="C22309">
        <f t="shared" si="348"/>
        <v>200792799</v>
      </c>
    </row>
    <row r="22310" spans="1:3" x14ac:dyDescent="0.15">
      <c r="A22310">
        <v>13283390</v>
      </c>
      <c r="B22310">
        <v>900</v>
      </c>
      <c r="C22310">
        <f t="shared" si="348"/>
        <v>200793699</v>
      </c>
    </row>
    <row r="22311" spans="1:3" x14ac:dyDescent="0.15">
      <c r="A22311">
        <v>13283394</v>
      </c>
      <c r="B22311">
        <v>975</v>
      </c>
      <c r="C22311">
        <f t="shared" si="348"/>
        <v>200794674</v>
      </c>
    </row>
    <row r="22312" spans="1:3" x14ac:dyDescent="0.15">
      <c r="A22312">
        <v>13284482</v>
      </c>
      <c r="B22312">
        <v>975</v>
      </c>
      <c r="C22312">
        <f t="shared" si="348"/>
        <v>200795649</v>
      </c>
    </row>
    <row r="22313" spans="1:3" x14ac:dyDescent="0.15">
      <c r="A22313">
        <v>13286016</v>
      </c>
      <c r="B22313">
        <v>1050</v>
      </c>
      <c r="C22313">
        <f t="shared" si="348"/>
        <v>200796699</v>
      </c>
    </row>
    <row r="22314" spans="1:3" x14ac:dyDescent="0.15">
      <c r="A22314">
        <v>13286972</v>
      </c>
      <c r="B22314">
        <v>825</v>
      </c>
      <c r="C22314">
        <f t="shared" si="348"/>
        <v>200797524</v>
      </c>
    </row>
    <row r="22315" spans="1:3" x14ac:dyDescent="0.15">
      <c r="A22315">
        <v>13286976</v>
      </c>
      <c r="B22315">
        <v>600</v>
      </c>
      <c r="C22315">
        <f t="shared" si="348"/>
        <v>200798124</v>
      </c>
    </row>
    <row r="22316" spans="1:3" x14ac:dyDescent="0.15">
      <c r="A22316">
        <v>13287448</v>
      </c>
      <c r="B22316">
        <v>450</v>
      </c>
      <c r="C22316">
        <f t="shared" si="348"/>
        <v>200798574</v>
      </c>
    </row>
    <row r="22317" spans="1:3" x14ac:dyDescent="0.15">
      <c r="A22317">
        <v>13287524</v>
      </c>
      <c r="B22317">
        <v>825</v>
      </c>
      <c r="C22317">
        <f t="shared" si="348"/>
        <v>200799399</v>
      </c>
    </row>
    <row r="22318" spans="1:3" x14ac:dyDescent="0.15">
      <c r="A22318">
        <v>13288664</v>
      </c>
      <c r="B22318">
        <v>600</v>
      </c>
      <c r="C22318">
        <f t="shared" si="348"/>
        <v>200799999</v>
      </c>
    </row>
    <row r="22319" spans="1:3" x14ac:dyDescent="0.15">
      <c r="A22319">
        <v>13290202</v>
      </c>
      <c r="B22319">
        <v>2550</v>
      </c>
      <c r="C22319">
        <f t="shared" si="348"/>
        <v>200802549</v>
      </c>
    </row>
    <row r="22320" spans="1:3" x14ac:dyDescent="0.15">
      <c r="A22320">
        <v>13291110</v>
      </c>
      <c r="B22320">
        <v>525</v>
      </c>
      <c r="C22320">
        <f t="shared" si="348"/>
        <v>200803074</v>
      </c>
    </row>
    <row r="22321" spans="1:3" x14ac:dyDescent="0.15">
      <c r="A22321">
        <v>13292450</v>
      </c>
      <c r="B22321">
        <v>900</v>
      </c>
      <c r="C22321">
        <f t="shared" si="348"/>
        <v>200803974</v>
      </c>
    </row>
    <row r="22322" spans="1:3" x14ac:dyDescent="0.15">
      <c r="A22322">
        <v>13292510</v>
      </c>
      <c r="B22322">
        <v>825</v>
      </c>
      <c r="C22322">
        <f t="shared" si="348"/>
        <v>200804799</v>
      </c>
    </row>
    <row r="22323" spans="1:3" x14ac:dyDescent="0.15">
      <c r="A22323">
        <v>13293342</v>
      </c>
      <c r="B22323">
        <v>450</v>
      </c>
      <c r="C22323">
        <f t="shared" si="348"/>
        <v>200805249</v>
      </c>
    </row>
    <row r="22324" spans="1:3" x14ac:dyDescent="0.15">
      <c r="A22324">
        <v>13293410</v>
      </c>
      <c r="B22324">
        <v>600</v>
      </c>
      <c r="C22324">
        <f t="shared" si="348"/>
        <v>200805849</v>
      </c>
    </row>
    <row r="22325" spans="1:3" x14ac:dyDescent="0.15">
      <c r="A22325">
        <v>13293852</v>
      </c>
      <c r="B22325">
        <v>525</v>
      </c>
      <c r="C22325">
        <f t="shared" si="348"/>
        <v>200806374</v>
      </c>
    </row>
    <row r="22326" spans="1:3" x14ac:dyDescent="0.15">
      <c r="A22326">
        <v>13293920</v>
      </c>
      <c r="B22326">
        <v>600</v>
      </c>
      <c r="C22326">
        <f t="shared" si="348"/>
        <v>200806974</v>
      </c>
    </row>
    <row r="22327" spans="1:3" x14ac:dyDescent="0.15">
      <c r="A22327">
        <v>13295008</v>
      </c>
      <c r="B22327">
        <v>900</v>
      </c>
      <c r="C22327">
        <f t="shared" si="348"/>
        <v>200807874</v>
      </c>
    </row>
    <row r="22328" spans="1:3" x14ac:dyDescent="0.15">
      <c r="A22328">
        <v>13295068</v>
      </c>
      <c r="B22328">
        <v>825</v>
      </c>
      <c r="C22328">
        <f t="shared" si="348"/>
        <v>200808699</v>
      </c>
    </row>
    <row r="22329" spans="1:3" x14ac:dyDescent="0.15">
      <c r="A22329">
        <v>13296166</v>
      </c>
      <c r="B22329">
        <v>975</v>
      </c>
      <c r="C22329">
        <f t="shared" si="348"/>
        <v>200809674</v>
      </c>
    </row>
    <row r="22330" spans="1:3" x14ac:dyDescent="0.15">
      <c r="A22330">
        <v>13297306</v>
      </c>
      <c r="B22330">
        <v>600</v>
      </c>
      <c r="C22330">
        <f t="shared" si="348"/>
        <v>200810274</v>
      </c>
    </row>
    <row r="22331" spans="1:3" x14ac:dyDescent="0.15">
      <c r="A22331">
        <v>13297382</v>
      </c>
      <c r="B22331">
        <v>450</v>
      </c>
      <c r="C22331">
        <f t="shared" si="348"/>
        <v>200810724</v>
      </c>
    </row>
    <row r="22332" spans="1:3" x14ac:dyDescent="0.15">
      <c r="A22332">
        <v>13297816</v>
      </c>
      <c r="B22332">
        <v>450</v>
      </c>
      <c r="C22332">
        <f t="shared" si="348"/>
        <v>200811174</v>
      </c>
    </row>
    <row r="22333" spans="1:3" x14ac:dyDescent="0.15">
      <c r="A22333">
        <v>13298724</v>
      </c>
      <c r="B22333">
        <v>3075</v>
      </c>
      <c r="C22333">
        <f t="shared" si="348"/>
        <v>200814249</v>
      </c>
    </row>
    <row r="22334" spans="1:3" x14ac:dyDescent="0.15">
      <c r="A22334">
        <v>13300124</v>
      </c>
      <c r="B22334">
        <v>600</v>
      </c>
      <c r="C22334">
        <f t="shared" si="348"/>
        <v>200814849</v>
      </c>
    </row>
    <row r="22335" spans="1:3" x14ac:dyDescent="0.15">
      <c r="A22335">
        <v>13300192</v>
      </c>
      <c r="B22335">
        <v>450</v>
      </c>
      <c r="C22335">
        <f t="shared" si="348"/>
        <v>200815299</v>
      </c>
    </row>
    <row r="22336" spans="1:3" x14ac:dyDescent="0.15">
      <c r="A22336">
        <v>13301024</v>
      </c>
      <c r="B22336">
        <v>1050</v>
      </c>
      <c r="C22336">
        <f t="shared" si="348"/>
        <v>200816349</v>
      </c>
    </row>
    <row r="22337" spans="1:3" x14ac:dyDescent="0.15">
      <c r="A22337">
        <v>13301084</v>
      </c>
      <c r="B22337">
        <v>1875</v>
      </c>
      <c r="C22337">
        <f t="shared" si="348"/>
        <v>200818224</v>
      </c>
    </row>
    <row r="22338" spans="1:3" x14ac:dyDescent="0.15">
      <c r="A22338">
        <v>13302562</v>
      </c>
      <c r="B22338">
        <v>3000</v>
      </c>
      <c r="C22338">
        <f t="shared" si="348"/>
        <v>200821224</v>
      </c>
    </row>
    <row r="22339" spans="1:3" x14ac:dyDescent="0.15">
      <c r="A22339">
        <v>13302622</v>
      </c>
      <c r="B22339">
        <v>1875</v>
      </c>
      <c r="C22339">
        <f t="shared" si="348"/>
        <v>200823099</v>
      </c>
    </row>
    <row r="22340" spans="1:3" x14ac:dyDescent="0.15">
      <c r="A22340">
        <v>13303710</v>
      </c>
      <c r="B22340">
        <v>525</v>
      </c>
      <c r="C22340">
        <f t="shared" si="348"/>
        <v>200823624</v>
      </c>
    </row>
    <row r="22341" spans="1:3" x14ac:dyDescent="0.15">
      <c r="A22341">
        <v>13303778</v>
      </c>
      <c r="B22341">
        <v>600</v>
      </c>
      <c r="C22341">
        <f t="shared" si="348"/>
        <v>200824224</v>
      </c>
    </row>
    <row r="22342" spans="1:3" x14ac:dyDescent="0.15">
      <c r="A22342">
        <v>13304334</v>
      </c>
      <c r="B22342">
        <v>1800</v>
      </c>
      <c r="C22342">
        <f t="shared" si="348"/>
        <v>200826024</v>
      </c>
    </row>
    <row r="22343" spans="1:3" x14ac:dyDescent="0.15">
      <c r="A22343">
        <v>13305522</v>
      </c>
      <c r="B22343">
        <v>975</v>
      </c>
      <c r="C22343">
        <f t="shared" si="348"/>
        <v>200826999</v>
      </c>
    </row>
    <row r="22344" spans="1:3" x14ac:dyDescent="0.15">
      <c r="A22344">
        <v>13305550</v>
      </c>
      <c r="B22344">
        <v>450</v>
      </c>
      <c r="C22344">
        <f t="shared" si="348"/>
        <v>200827449</v>
      </c>
    </row>
    <row r="22345" spans="1:3" x14ac:dyDescent="0.15">
      <c r="A22345">
        <v>13306032</v>
      </c>
      <c r="B22345">
        <v>675</v>
      </c>
      <c r="C22345">
        <f t="shared" si="348"/>
        <v>200828124</v>
      </c>
    </row>
    <row r="22346" spans="1:3" x14ac:dyDescent="0.15">
      <c r="A22346">
        <v>13306060</v>
      </c>
      <c r="B22346">
        <v>600</v>
      </c>
      <c r="C22346">
        <f t="shared" si="348"/>
        <v>200828724</v>
      </c>
    </row>
    <row r="22347" spans="1:3" x14ac:dyDescent="0.15">
      <c r="A22347">
        <v>13306892</v>
      </c>
      <c r="B22347">
        <v>1125</v>
      </c>
      <c r="C22347">
        <f t="shared" si="348"/>
        <v>200829849</v>
      </c>
    </row>
    <row r="22348" spans="1:3" x14ac:dyDescent="0.15">
      <c r="A22348">
        <v>13308340</v>
      </c>
      <c r="B22348">
        <v>975</v>
      </c>
      <c r="C22348">
        <f t="shared" si="348"/>
        <v>200830824</v>
      </c>
    </row>
    <row r="22349" spans="1:3" x14ac:dyDescent="0.15">
      <c r="A22349">
        <v>13308360</v>
      </c>
      <c r="B22349">
        <v>825</v>
      </c>
      <c r="C22349">
        <f t="shared" si="348"/>
        <v>200831649</v>
      </c>
    </row>
    <row r="22350" spans="1:3" x14ac:dyDescent="0.15">
      <c r="A22350">
        <v>13309192</v>
      </c>
      <c r="B22350">
        <v>600</v>
      </c>
      <c r="C22350">
        <f t="shared" si="348"/>
        <v>200832249</v>
      </c>
    </row>
    <row r="22351" spans="1:3" x14ac:dyDescent="0.15">
      <c r="A22351">
        <v>13309300</v>
      </c>
      <c r="B22351">
        <v>975</v>
      </c>
      <c r="C22351">
        <f t="shared" si="348"/>
        <v>200833224</v>
      </c>
    </row>
    <row r="22352" spans="1:3" x14ac:dyDescent="0.15">
      <c r="A22352">
        <v>13310730</v>
      </c>
      <c r="B22352">
        <v>900</v>
      </c>
      <c r="C22352">
        <f t="shared" si="348"/>
        <v>200834124</v>
      </c>
    </row>
    <row r="22353" spans="1:3" x14ac:dyDescent="0.15">
      <c r="A22353">
        <v>13310838</v>
      </c>
      <c r="B22353">
        <v>1725</v>
      </c>
      <c r="C22353">
        <f t="shared" si="348"/>
        <v>200835849</v>
      </c>
    </row>
    <row r="22354" spans="1:3" x14ac:dyDescent="0.15">
      <c r="A22354">
        <v>13311926</v>
      </c>
      <c r="B22354">
        <v>975</v>
      </c>
      <c r="C22354">
        <f t="shared" si="348"/>
        <v>200836824</v>
      </c>
    </row>
    <row r="22355" spans="1:3" x14ac:dyDescent="0.15">
      <c r="A22355">
        <v>13311946</v>
      </c>
      <c r="B22355">
        <v>600</v>
      </c>
      <c r="C22355">
        <f t="shared" si="348"/>
        <v>200837424</v>
      </c>
    </row>
    <row r="22356" spans="1:3" x14ac:dyDescent="0.15">
      <c r="A22356">
        <v>13312048</v>
      </c>
      <c r="B22356">
        <v>825</v>
      </c>
      <c r="C22356">
        <f t="shared" si="348"/>
        <v>200838249</v>
      </c>
    </row>
    <row r="22357" spans="1:3" x14ac:dyDescent="0.15">
      <c r="A22357">
        <v>13312076</v>
      </c>
      <c r="B22357">
        <v>825</v>
      </c>
      <c r="C22357">
        <f t="shared" si="348"/>
        <v>200839074</v>
      </c>
    </row>
    <row r="22358" spans="1:3" x14ac:dyDescent="0.15">
      <c r="A22358">
        <v>13313264</v>
      </c>
      <c r="B22358">
        <v>825</v>
      </c>
      <c r="C22358">
        <f t="shared" si="348"/>
        <v>200839899</v>
      </c>
    </row>
    <row r="22359" spans="1:3" x14ac:dyDescent="0.15">
      <c r="A22359">
        <v>13314802</v>
      </c>
      <c r="B22359">
        <v>1350</v>
      </c>
      <c r="C22359">
        <f t="shared" si="348"/>
        <v>200841249</v>
      </c>
    </row>
    <row r="22360" spans="1:3" x14ac:dyDescent="0.15">
      <c r="A22360">
        <v>13315634</v>
      </c>
      <c r="B22360">
        <v>675</v>
      </c>
      <c r="C22360">
        <f t="shared" si="348"/>
        <v>200841924</v>
      </c>
    </row>
    <row r="22361" spans="1:3" x14ac:dyDescent="0.15">
      <c r="A22361">
        <v>13315662</v>
      </c>
      <c r="B22361">
        <v>600</v>
      </c>
      <c r="C22361">
        <f t="shared" si="348"/>
        <v>200842524</v>
      </c>
    </row>
    <row r="22362" spans="1:3" x14ac:dyDescent="0.15">
      <c r="A22362">
        <v>13317003</v>
      </c>
      <c r="B22362">
        <v>1425</v>
      </c>
      <c r="C22362">
        <f t="shared" si="348"/>
        <v>200843949</v>
      </c>
    </row>
    <row r="22363" spans="1:3" x14ac:dyDescent="0.15">
      <c r="A22363">
        <v>13317111</v>
      </c>
      <c r="B22363">
        <v>825</v>
      </c>
      <c r="C22363">
        <f t="shared" ref="C22363:C22426" si="349">C22362+B22363</f>
        <v>200844774</v>
      </c>
    </row>
    <row r="22364" spans="1:3" x14ac:dyDescent="0.15">
      <c r="A22364">
        <v>13317943</v>
      </c>
      <c r="B22364">
        <v>975</v>
      </c>
      <c r="C22364">
        <f t="shared" si="349"/>
        <v>200845749</v>
      </c>
    </row>
    <row r="22365" spans="1:3" x14ac:dyDescent="0.15">
      <c r="A22365">
        <v>13317963</v>
      </c>
      <c r="B22365">
        <v>825</v>
      </c>
      <c r="C22365">
        <f t="shared" si="349"/>
        <v>200846574</v>
      </c>
    </row>
    <row r="22366" spans="1:3" x14ac:dyDescent="0.15">
      <c r="A22366">
        <v>13318453</v>
      </c>
      <c r="B22366">
        <v>825</v>
      </c>
      <c r="C22366">
        <f t="shared" si="349"/>
        <v>200847399</v>
      </c>
    </row>
    <row r="22367" spans="1:3" x14ac:dyDescent="0.15">
      <c r="A22367">
        <v>13318473</v>
      </c>
      <c r="B22367">
        <v>600</v>
      </c>
      <c r="C22367">
        <f t="shared" si="349"/>
        <v>200847999</v>
      </c>
    </row>
    <row r="22368" spans="1:3" x14ac:dyDescent="0.15">
      <c r="A22368">
        <v>13319561</v>
      </c>
      <c r="B22368">
        <v>1425</v>
      </c>
      <c r="C22368">
        <f t="shared" si="349"/>
        <v>200849424</v>
      </c>
    </row>
    <row r="22369" spans="1:3" x14ac:dyDescent="0.15">
      <c r="A22369">
        <v>13319669</v>
      </c>
      <c r="B22369">
        <v>825</v>
      </c>
      <c r="C22369">
        <f t="shared" si="349"/>
        <v>200850249</v>
      </c>
    </row>
    <row r="22370" spans="1:3" x14ac:dyDescent="0.15">
      <c r="A22370">
        <v>13321133</v>
      </c>
      <c r="B22370">
        <v>900</v>
      </c>
      <c r="C22370">
        <f t="shared" si="349"/>
        <v>200851149</v>
      </c>
    </row>
    <row r="22371" spans="1:3" x14ac:dyDescent="0.15">
      <c r="A22371">
        <v>13321169</v>
      </c>
      <c r="B22371">
        <v>825</v>
      </c>
      <c r="C22371">
        <f t="shared" si="349"/>
        <v>200851974</v>
      </c>
    </row>
    <row r="22372" spans="1:3" x14ac:dyDescent="0.15">
      <c r="A22372">
        <v>13322001</v>
      </c>
      <c r="B22372">
        <v>975</v>
      </c>
      <c r="C22372">
        <f t="shared" si="349"/>
        <v>200852949</v>
      </c>
    </row>
    <row r="22373" spans="1:3" x14ac:dyDescent="0.15">
      <c r="A22373">
        <v>13322093</v>
      </c>
      <c r="B22373">
        <v>675</v>
      </c>
      <c r="C22373">
        <f t="shared" si="349"/>
        <v>200853624</v>
      </c>
    </row>
    <row r="22374" spans="1:3" x14ac:dyDescent="0.15">
      <c r="A22374">
        <v>13322515</v>
      </c>
      <c r="B22374">
        <v>450</v>
      </c>
      <c r="C22374">
        <f t="shared" si="349"/>
        <v>200854074</v>
      </c>
    </row>
    <row r="22375" spans="1:3" x14ac:dyDescent="0.15">
      <c r="A22375">
        <v>13322607</v>
      </c>
      <c r="B22375">
        <v>600</v>
      </c>
      <c r="C22375">
        <f t="shared" si="349"/>
        <v>200854674</v>
      </c>
    </row>
    <row r="22376" spans="1:3" x14ac:dyDescent="0.15">
      <c r="A22376">
        <v>13323695</v>
      </c>
      <c r="B22376">
        <v>1575</v>
      </c>
      <c r="C22376">
        <f t="shared" si="349"/>
        <v>200856249</v>
      </c>
    </row>
    <row r="22377" spans="1:3" x14ac:dyDescent="0.15">
      <c r="A22377">
        <v>13323731</v>
      </c>
      <c r="B22377">
        <v>1125</v>
      </c>
      <c r="C22377">
        <f t="shared" si="349"/>
        <v>200857374</v>
      </c>
    </row>
    <row r="22378" spans="1:3" x14ac:dyDescent="0.15">
      <c r="A22378">
        <v>13324311</v>
      </c>
      <c r="B22378">
        <v>825</v>
      </c>
      <c r="C22378">
        <f t="shared" si="349"/>
        <v>200858199</v>
      </c>
    </row>
    <row r="22379" spans="1:3" x14ac:dyDescent="0.15">
      <c r="A22379">
        <v>13324395</v>
      </c>
      <c r="B22379">
        <v>675</v>
      </c>
      <c r="C22379">
        <f t="shared" si="349"/>
        <v>200858874</v>
      </c>
    </row>
    <row r="22380" spans="1:3" x14ac:dyDescent="0.15">
      <c r="A22380">
        <v>13325483</v>
      </c>
      <c r="B22380">
        <v>1575</v>
      </c>
      <c r="C22380">
        <f t="shared" si="349"/>
        <v>200860449</v>
      </c>
    </row>
    <row r="22381" spans="1:3" x14ac:dyDescent="0.15">
      <c r="A22381">
        <v>13327017</v>
      </c>
      <c r="B22381">
        <v>900</v>
      </c>
      <c r="C22381">
        <f t="shared" si="349"/>
        <v>200861349</v>
      </c>
    </row>
    <row r="22382" spans="1:3" x14ac:dyDescent="0.15">
      <c r="A22382">
        <v>13327893</v>
      </c>
      <c r="B22382">
        <v>825</v>
      </c>
      <c r="C22382">
        <f t="shared" si="349"/>
        <v>200862174</v>
      </c>
    </row>
    <row r="22383" spans="1:3" x14ac:dyDescent="0.15">
      <c r="A22383">
        <v>13328787</v>
      </c>
      <c r="B22383">
        <v>450</v>
      </c>
      <c r="C22383">
        <f t="shared" si="349"/>
        <v>200862624</v>
      </c>
    </row>
    <row r="22384" spans="1:3" x14ac:dyDescent="0.15">
      <c r="A22384">
        <v>13328879</v>
      </c>
      <c r="B22384">
        <v>450</v>
      </c>
      <c r="C22384">
        <f t="shared" si="349"/>
        <v>200863074</v>
      </c>
    </row>
    <row r="22385" spans="1:3" x14ac:dyDescent="0.15">
      <c r="A22385">
        <v>13329711</v>
      </c>
      <c r="B22385">
        <v>1125</v>
      </c>
      <c r="C22385">
        <f t="shared" si="349"/>
        <v>200864199</v>
      </c>
    </row>
    <row r="22386" spans="1:3" x14ac:dyDescent="0.15">
      <c r="A22386">
        <v>13329747</v>
      </c>
      <c r="B22386">
        <v>900</v>
      </c>
      <c r="C22386">
        <f t="shared" si="349"/>
        <v>200865099</v>
      </c>
    </row>
    <row r="22387" spans="1:3" x14ac:dyDescent="0.15">
      <c r="A22387">
        <v>13331245</v>
      </c>
      <c r="B22387">
        <v>1200</v>
      </c>
      <c r="C22387">
        <f t="shared" si="349"/>
        <v>200866299</v>
      </c>
    </row>
    <row r="22388" spans="1:3" x14ac:dyDescent="0.15">
      <c r="A22388">
        <v>13331281</v>
      </c>
      <c r="B22388">
        <v>750</v>
      </c>
      <c r="C22388">
        <f t="shared" si="349"/>
        <v>200867049</v>
      </c>
    </row>
    <row r="22389" spans="1:3" x14ac:dyDescent="0.15">
      <c r="A22389">
        <v>13332369</v>
      </c>
      <c r="B22389">
        <v>975</v>
      </c>
      <c r="C22389">
        <f t="shared" si="349"/>
        <v>200868024</v>
      </c>
    </row>
    <row r="22390" spans="1:3" x14ac:dyDescent="0.15">
      <c r="A22390">
        <v>13332461</v>
      </c>
      <c r="B22390">
        <v>900</v>
      </c>
      <c r="C22390">
        <f t="shared" si="349"/>
        <v>200868924</v>
      </c>
    </row>
    <row r="22391" spans="1:3" x14ac:dyDescent="0.15">
      <c r="A22391">
        <v>13333077</v>
      </c>
      <c r="B22391">
        <v>1350</v>
      </c>
      <c r="C22391">
        <f t="shared" si="349"/>
        <v>200870274</v>
      </c>
    </row>
    <row r="22392" spans="1:3" x14ac:dyDescent="0.15">
      <c r="A22392">
        <v>13334165</v>
      </c>
      <c r="B22392">
        <v>975</v>
      </c>
      <c r="C22392">
        <f t="shared" si="349"/>
        <v>200871249</v>
      </c>
    </row>
    <row r="22393" spans="1:3" x14ac:dyDescent="0.15">
      <c r="A22393">
        <v>13334249</v>
      </c>
      <c r="B22393">
        <v>1875</v>
      </c>
      <c r="C22393">
        <f t="shared" si="349"/>
        <v>200873124</v>
      </c>
    </row>
    <row r="22394" spans="1:3" x14ac:dyDescent="0.15">
      <c r="A22394">
        <v>13334763</v>
      </c>
      <c r="B22394">
        <v>450</v>
      </c>
      <c r="C22394">
        <f t="shared" si="349"/>
        <v>200873574</v>
      </c>
    </row>
    <row r="22395" spans="1:3" x14ac:dyDescent="0.15">
      <c r="A22395">
        <v>13335639</v>
      </c>
      <c r="B22395">
        <v>900</v>
      </c>
      <c r="C22395">
        <f t="shared" si="349"/>
        <v>200874474</v>
      </c>
    </row>
    <row r="22396" spans="1:3" x14ac:dyDescent="0.15">
      <c r="A22396">
        <v>13337326</v>
      </c>
      <c r="B22396">
        <v>1650</v>
      </c>
      <c r="C22396">
        <f t="shared" si="349"/>
        <v>200876124</v>
      </c>
    </row>
    <row r="22397" spans="1:3" x14ac:dyDescent="0.15">
      <c r="A22397">
        <v>13338158</v>
      </c>
      <c r="B22397">
        <v>675</v>
      </c>
      <c r="C22397">
        <f t="shared" si="349"/>
        <v>200876799</v>
      </c>
    </row>
    <row r="22398" spans="1:3" x14ac:dyDescent="0.15">
      <c r="A22398">
        <v>13338194</v>
      </c>
      <c r="B22398">
        <v>900</v>
      </c>
      <c r="C22398">
        <f t="shared" si="349"/>
        <v>200877699</v>
      </c>
    </row>
    <row r="22399" spans="1:3" x14ac:dyDescent="0.15">
      <c r="A22399">
        <v>13338708</v>
      </c>
      <c r="B22399">
        <v>900</v>
      </c>
      <c r="C22399">
        <f t="shared" si="349"/>
        <v>200878599</v>
      </c>
    </row>
    <row r="22400" spans="1:3" x14ac:dyDescent="0.15">
      <c r="A22400">
        <v>13339888</v>
      </c>
      <c r="B22400">
        <v>900</v>
      </c>
      <c r="C22400">
        <f t="shared" si="349"/>
        <v>200879499</v>
      </c>
    </row>
    <row r="22401" spans="1:3" x14ac:dyDescent="0.15">
      <c r="A22401">
        <v>13340972</v>
      </c>
      <c r="B22401">
        <v>450</v>
      </c>
      <c r="C22401">
        <f t="shared" si="349"/>
        <v>200879949</v>
      </c>
    </row>
    <row r="22402" spans="1:3" x14ac:dyDescent="0.15">
      <c r="A22402">
        <v>13341016</v>
      </c>
      <c r="B22402">
        <v>525</v>
      </c>
      <c r="C22402">
        <f t="shared" si="349"/>
        <v>200880474</v>
      </c>
    </row>
    <row r="22403" spans="1:3" x14ac:dyDescent="0.15">
      <c r="A22403">
        <v>13342104</v>
      </c>
      <c r="B22403">
        <v>1575</v>
      </c>
      <c r="C22403">
        <f t="shared" si="349"/>
        <v>200882049</v>
      </c>
    </row>
    <row r="22404" spans="1:3" x14ac:dyDescent="0.15">
      <c r="A22404">
        <v>13342188</v>
      </c>
      <c r="B22404">
        <v>675</v>
      </c>
      <c r="C22404">
        <f t="shared" si="349"/>
        <v>200882724</v>
      </c>
    </row>
    <row r="22405" spans="1:3" x14ac:dyDescent="0.15">
      <c r="A22405">
        <v>13343638</v>
      </c>
      <c r="B22405">
        <v>750</v>
      </c>
      <c r="C22405">
        <f t="shared" si="349"/>
        <v>200883474</v>
      </c>
    </row>
    <row r="22406" spans="1:3" x14ac:dyDescent="0.15">
      <c r="A22406">
        <v>13343722</v>
      </c>
      <c r="B22406">
        <v>1125</v>
      </c>
      <c r="C22406">
        <f t="shared" si="349"/>
        <v>200884599</v>
      </c>
    </row>
    <row r="22407" spans="1:3" x14ac:dyDescent="0.15">
      <c r="A22407">
        <v>13344554</v>
      </c>
      <c r="B22407">
        <v>675</v>
      </c>
      <c r="C22407">
        <f t="shared" si="349"/>
        <v>200885274</v>
      </c>
    </row>
    <row r="22408" spans="1:3" x14ac:dyDescent="0.15">
      <c r="A22408">
        <v>13344598</v>
      </c>
      <c r="B22408">
        <v>675</v>
      </c>
      <c r="C22408">
        <f t="shared" si="349"/>
        <v>200885949</v>
      </c>
    </row>
    <row r="22409" spans="1:3" x14ac:dyDescent="0.15">
      <c r="A22409">
        <v>13344944</v>
      </c>
      <c r="B22409">
        <v>975</v>
      </c>
      <c r="C22409">
        <f t="shared" si="349"/>
        <v>200886924</v>
      </c>
    </row>
    <row r="22410" spans="1:3" x14ac:dyDescent="0.15">
      <c r="A22410">
        <v>13344980</v>
      </c>
      <c r="B22410">
        <v>975</v>
      </c>
      <c r="C22410">
        <f t="shared" si="349"/>
        <v>200887899</v>
      </c>
    </row>
    <row r="22411" spans="1:3" x14ac:dyDescent="0.15">
      <c r="A22411">
        <v>13345812</v>
      </c>
      <c r="B22411">
        <v>900</v>
      </c>
      <c r="C22411">
        <f t="shared" si="349"/>
        <v>200888799</v>
      </c>
    </row>
    <row r="22412" spans="1:3" x14ac:dyDescent="0.15">
      <c r="A22412">
        <v>13347346</v>
      </c>
      <c r="B22412">
        <v>600</v>
      </c>
      <c r="C22412">
        <f t="shared" si="349"/>
        <v>200889399</v>
      </c>
    </row>
    <row r="22413" spans="1:3" x14ac:dyDescent="0.15">
      <c r="A22413">
        <v>13348526</v>
      </c>
      <c r="B22413">
        <v>975</v>
      </c>
      <c r="C22413">
        <f t="shared" si="349"/>
        <v>200890374</v>
      </c>
    </row>
    <row r="22414" spans="1:3" x14ac:dyDescent="0.15">
      <c r="A22414">
        <v>13349654</v>
      </c>
      <c r="B22414">
        <v>825</v>
      </c>
      <c r="C22414">
        <f t="shared" si="349"/>
        <v>200891199</v>
      </c>
    </row>
    <row r="22415" spans="1:3" x14ac:dyDescent="0.15">
      <c r="A22415">
        <v>13349738</v>
      </c>
      <c r="B22415">
        <v>1200</v>
      </c>
      <c r="C22415">
        <f t="shared" si="349"/>
        <v>200892399</v>
      </c>
    </row>
    <row r="22416" spans="1:3" x14ac:dyDescent="0.15">
      <c r="A22416">
        <v>13350826</v>
      </c>
      <c r="B22416">
        <v>450</v>
      </c>
      <c r="C22416">
        <f t="shared" si="349"/>
        <v>200892849</v>
      </c>
    </row>
    <row r="22417" spans="1:3" x14ac:dyDescent="0.15">
      <c r="A22417">
        <v>13350870</v>
      </c>
      <c r="B22417">
        <v>675</v>
      </c>
      <c r="C22417">
        <f t="shared" si="349"/>
        <v>200893524</v>
      </c>
    </row>
    <row r="22418" spans="1:3" x14ac:dyDescent="0.15">
      <c r="A22418">
        <v>13351340</v>
      </c>
      <c r="B22418">
        <v>525</v>
      </c>
      <c r="C22418">
        <f t="shared" si="349"/>
        <v>200894049</v>
      </c>
    </row>
    <row r="22419" spans="1:3" x14ac:dyDescent="0.15">
      <c r="A22419">
        <v>13351384</v>
      </c>
      <c r="B22419">
        <v>450</v>
      </c>
      <c r="C22419">
        <f t="shared" si="349"/>
        <v>200894499</v>
      </c>
    </row>
    <row r="22420" spans="1:3" x14ac:dyDescent="0.15">
      <c r="A22420">
        <v>13352216</v>
      </c>
      <c r="B22420">
        <v>1500</v>
      </c>
      <c r="C22420">
        <f t="shared" si="349"/>
        <v>200895999</v>
      </c>
    </row>
    <row r="22421" spans="1:3" x14ac:dyDescent="0.15">
      <c r="A22421">
        <v>13352300</v>
      </c>
      <c r="B22421">
        <v>1350</v>
      </c>
      <c r="C22421">
        <f t="shared" si="349"/>
        <v>200897349</v>
      </c>
    </row>
    <row r="22422" spans="1:3" x14ac:dyDescent="0.15">
      <c r="A22422">
        <v>13353780</v>
      </c>
      <c r="B22422">
        <v>1125</v>
      </c>
      <c r="C22422">
        <f t="shared" si="349"/>
        <v>200898474</v>
      </c>
    </row>
    <row r="22423" spans="1:3" x14ac:dyDescent="0.15">
      <c r="A22423">
        <v>13353808</v>
      </c>
      <c r="B22423">
        <v>1350</v>
      </c>
      <c r="C22423">
        <f t="shared" si="349"/>
        <v>200899824</v>
      </c>
    </row>
    <row r="22424" spans="1:3" x14ac:dyDescent="0.15">
      <c r="A22424">
        <v>13354896</v>
      </c>
      <c r="B22424">
        <v>600</v>
      </c>
      <c r="C22424">
        <f t="shared" si="349"/>
        <v>200900424</v>
      </c>
    </row>
    <row r="22425" spans="1:3" x14ac:dyDescent="0.15">
      <c r="A22425">
        <v>13354996</v>
      </c>
      <c r="B22425">
        <v>600</v>
      </c>
      <c r="C22425">
        <f t="shared" si="349"/>
        <v>200901024</v>
      </c>
    </row>
    <row r="22426" spans="1:3" x14ac:dyDescent="0.15">
      <c r="A22426">
        <v>13355406</v>
      </c>
      <c r="B22426">
        <v>675</v>
      </c>
      <c r="C22426">
        <f t="shared" si="349"/>
        <v>200901699</v>
      </c>
    </row>
    <row r="22427" spans="1:3" x14ac:dyDescent="0.15">
      <c r="A22427">
        <v>13355506</v>
      </c>
      <c r="B22427">
        <v>675</v>
      </c>
      <c r="C22427">
        <f t="shared" ref="C22427:C22490" si="350">C22426+B22427</f>
        <v>200902374</v>
      </c>
    </row>
    <row r="22428" spans="1:3" x14ac:dyDescent="0.15">
      <c r="A22428">
        <v>13356338</v>
      </c>
      <c r="B22428">
        <v>1200</v>
      </c>
      <c r="C22428">
        <f t="shared" si="350"/>
        <v>200903574</v>
      </c>
    </row>
    <row r="22429" spans="1:3" x14ac:dyDescent="0.15">
      <c r="A22429">
        <v>13356366</v>
      </c>
      <c r="B22429">
        <v>975</v>
      </c>
      <c r="C22429">
        <f t="shared" si="350"/>
        <v>200904549</v>
      </c>
    </row>
    <row r="22430" spans="1:3" x14ac:dyDescent="0.15">
      <c r="A22430">
        <v>13357194</v>
      </c>
      <c r="B22430">
        <v>825</v>
      </c>
      <c r="C22430">
        <f t="shared" si="350"/>
        <v>200905374</v>
      </c>
    </row>
    <row r="22431" spans="1:3" x14ac:dyDescent="0.15">
      <c r="A22431">
        <v>13357302</v>
      </c>
      <c r="B22431">
        <v>1575</v>
      </c>
      <c r="C22431">
        <f t="shared" si="350"/>
        <v>200906949</v>
      </c>
    </row>
    <row r="22432" spans="1:3" x14ac:dyDescent="0.15">
      <c r="A22432">
        <v>13358154</v>
      </c>
      <c r="B22432">
        <v>975</v>
      </c>
      <c r="C22432">
        <f t="shared" si="350"/>
        <v>200907924</v>
      </c>
    </row>
    <row r="22433" spans="1:3" x14ac:dyDescent="0.15">
      <c r="A22433">
        <v>13359692</v>
      </c>
      <c r="B22433">
        <v>2550</v>
      </c>
      <c r="C22433">
        <f t="shared" si="350"/>
        <v>200910474</v>
      </c>
    </row>
    <row r="22434" spans="1:3" x14ac:dyDescent="0.15">
      <c r="A22434">
        <v>13360780</v>
      </c>
      <c r="B22434">
        <v>675</v>
      </c>
      <c r="C22434">
        <f t="shared" si="350"/>
        <v>200911149</v>
      </c>
    </row>
    <row r="22435" spans="1:3" x14ac:dyDescent="0.15">
      <c r="A22435">
        <v>13360888</v>
      </c>
      <c r="B22435">
        <v>600</v>
      </c>
      <c r="C22435">
        <f t="shared" si="350"/>
        <v>200911749</v>
      </c>
    </row>
    <row r="22436" spans="1:3" x14ac:dyDescent="0.15">
      <c r="A22436">
        <v>13361422</v>
      </c>
      <c r="B22436">
        <v>900</v>
      </c>
      <c r="C22436">
        <f t="shared" si="350"/>
        <v>200912649</v>
      </c>
    </row>
    <row r="22437" spans="1:3" x14ac:dyDescent="0.15">
      <c r="A22437">
        <v>13361522</v>
      </c>
      <c r="B22437">
        <v>675</v>
      </c>
      <c r="C22437">
        <f t="shared" si="350"/>
        <v>200913324</v>
      </c>
    </row>
    <row r="22438" spans="1:3" x14ac:dyDescent="0.15">
      <c r="A22438">
        <v>13362610</v>
      </c>
      <c r="B22438">
        <v>900</v>
      </c>
      <c r="C22438">
        <f t="shared" si="350"/>
        <v>200914224</v>
      </c>
    </row>
    <row r="22439" spans="1:3" x14ac:dyDescent="0.15">
      <c r="A22439">
        <v>13362638</v>
      </c>
      <c r="B22439">
        <v>1200</v>
      </c>
      <c r="C22439">
        <f t="shared" si="350"/>
        <v>200915424</v>
      </c>
    </row>
    <row r="22440" spans="1:3" x14ac:dyDescent="0.15">
      <c r="A22440">
        <v>13364148</v>
      </c>
      <c r="B22440">
        <v>1650</v>
      </c>
      <c r="C22440">
        <f t="shared" si="350"/>
        <v>200917074</v>
      </c>
    </row>
    <row r="22441" spans="1:3" x14ac:dyDescent="0.15">
      <c r="A22441">
        <v>13364176</v>
      </c>
      <c r="B22441">
        <v>900</v>
      </c>
      <c r="C22441">
        <f t="shared" si="350"/>
        <v>200917974</v>
      </c>
    </row>
    <row r="22442" spans="1:3" x14ac:dyDescent="0.15">
      <c r="A22442">
        <v>13365008</v>
      </c>
      <c r="B22442">
        <v>675</v>
      </c>
      <c r="C22442">
        <f t="shared" si="350"/>
        <v>200918649</v>
      </c>
    </row>
    <row r="22443" spans="1:3" x14ac:dyDescent="0.15">
      <c r="A22443">
        <v>13365108</v>
      </c>
      <c r="B22443">
        <v>600</v>
      </c>
      <c r="C22443">
        <f t="shared" si="350"/>
        <v>200919249</v>
      </c>
    </row>
    <row r="22444" spans="1:3" x14ac:dyDescent="0.15">
      <c r="A22444">
        <v>13365944</v>
      </c>
      <c r="B22444">
        <v>900</v>
      </c>
      <c r="C22444">
        <f t="shared" si="350"/>
        <v>200920149</v>
      </c>
    </row>
    <row r="22445" spans="1:3" x14ac:dyDescent="0.15">
      <c r="A22445">
        <v>13366796</v>
      </c>
      <c r="B22445">
        <v>450</v>
      </c>
      <c r="C22445">
        <f t="shared" si="350"/>
        <v>200920599</v>
      </c>
    </row>
    <row r="22446" spans="1:3" x14ac:dyDescent="0.15">
      <c r="A22446">
        <v>13366904</v>
      </c>
      <c r="B22446">
        <v>450</v>
      </c>
      <c r="C22446">
        <f t="shared" si="350"/>
        <v>200921049</v>
      </c>
    </row>
    <row r="22447" spans="1:3" x14ac:dyDescent="0.15">
      <c r="A22447">
        <v>13367306</v>
      </c>
      <c r="B22447">
        <v>525</v>
      </c>
      <c r="C22447">
        <f t="shared" si="350"/>
        <v>200921574</v>
      </c>
    </row>
    <row r="22448" spans="1:3" x14ac:dyDescent="0.15">
      <c r="A22448">
        <v>13367414</v>
      </c>
      <c r="B22448">
        <v>975</v>
      </c>
      <c r="C22448">
        <f t="shared" si="350"/>
        <v>200922549</v>
      </c>
    </row>
    <row r="22449" spans="1:3" x14ac:dyDescent="0.15">
      <c r="A22449">
        <v>13368502</v>
      </c>
      <c r="B22449">
        <v>1425</v>
      </c>
      <c r="C22449">
        <f t="shared" si="350"/>
        <v>200923974</v>
      </c>
    </row>
    <row r="22450" spans="1:3" x14ac:dyDescent="0.15">
      <c r="A22450">
        <v>13369917</v>
      </c>
      <c r="B22450">
        <v>600</v>
      </c>
      <c r="C22450">
        <f t="shared" si="350"/>
        <v>200924574</v>
      </c>
    </row>
    <row r="22451" spans="1:3" x14ac:dyDescent="0.15">
      <c r="A22451">
        <v>13369921</v>
      </c>
      <c r="B22451">
        <v>825</v>
      </c>
      <c r="C22451">
        <f t="shared" si="350"/>
        <v>200925399</v>
      </c>
    </row>
    <row r="22452" spans="1:3" x14ac:dyDescent="0.15">
      <c r="A22452">
        <v>13371133</v>
      </c>
      <c r="B22452">
        <v>825</v>
      </c>
      <c r="C22452">
        <f t="shared" si="350"/>
        <v>200926224</v>
      </c>
    </row>
    <row r="22453" spans="1:3" x14ac:dyDescent="0.15">
      <c r="A22453">
        <v>13371647</v>
      </c>
      <c r="B22453">
        <v>825</v>
      </c>
      <c r="C22453">
        <f t="shared" si="350"/>
        <v>200927049</v>
      </c>
    </row>
    <row r="22454" spans="1:3" x14ac:dyDescent="0.15">
      <c r="A22454">
        <v>13372483</v>
      </c>
      <c r="B22454">
        <v>675</v>
      </c>
      <c r="C22454">
        <f t="shared" si="350"/>
        <v>200927724</v>
      </c>
    </row>
    <row r="22455" spans="1:3" x14ac:dyDescent="0.15">
      <c r="A22455">
        <v>13373831</v>
      </c>
      <c r="B22455">
        <v>1125</v>
      </c>
      <c r="C22455">
        <f t="shared" si="350"/>
        <v>200928849</v>
      </c>
    </row>
    <row r="22456" spans="1:3" x14ac:dyDescent="0.15">
      <c r="A22456">
        <v>13373947</v>
      </c>
      <c r="B22456">
        <v>825</v>
      </c>
      <c r="C22456">
        <f t="shared" si="350"/>
        <v>200929674</v>
      </c>
    </row>
    <row r="22457" spans="1:3" x14ac:dyDescent="0.15">
      <c r="A22457">
        <v>13374779</v>
      </c>
      <c r="B22457">
        <v>450</v>
      </c>
      <c r="C22457">
        <f t="shared" si="350"/>
        <v>200930124</v>
      </c>
    </row>
    <row r="22458" spans="1:3" x14ac:dyDescent="0.15">
      <c r="A22458">
        <v>13374791</v>
      </c>
      <c r="B22458">
        <v>975</v>
      </c>
      <c r="C22458">
        <f t="shared" si="350"/>
        <v>200931099</v>
      </c>
    </row>
    <row r="22459" spans="1:3" x14ac:dyDescent="0.15">
      <c r="A22459">
        <v>13376313</v>
      </c>
      <c r="B22459">
        <v>825</v>
      </c>
      <c r="C22459">
        <f t="shared" si="350"/>
        <v>200931924</v>
      </c>
    </row>
    <row r="22460" spans="1:3" x14ac:dyDescent="0.15">
      <c r="A22460">
        <v>13376325</v>
      </c>
      <c r="B22460">
        <v>825</v>
      </c>
      <c r="C22460">
        <f t="shared" si="350"/>
        <v>200932749</v>
      </c>
    </row>
    <row r="22461" spans="1:3" x14ac:dyDescent="0.15">
      <c r="A22461">
        <v>13377413</v>
      </c>
      <c r="B22461">
        <v>2025</v>
      </c>
      <c r="C22461">
        <f t="shared" si="350"/>
        <v>200934774</v>
      </c>
    </row>
    <row r="22462" spans="1:3" x14ac:dyDescent="0.15">
      <c r="A22462">
        <v>13377529</v>
      </c>
      <c r="B22462">
        <v>1350</v>
      </c>
      <c r="C22462">
        <f t="shared" si="350"/>
        <v>200936124</v>
      </c>
    </row>
    <row r="22463" spans="1:3" x14ac:dyDescent="0.15">
      <c r="A22463">
        <v>13377539</v>
      </c>
      <c r="B22463">
        <v>1275</v>
      </c>
      <c r="C22463">
        <f t="shared" si="350"/>
        <v>200937399</v>
      </c>
    </row>
    <row r="22464" spans="1:3" x14ac:dyDescent="0.15">
      <c r="A22464">
        <v>13377663</v>
      </c>
      <c r="B22464">
        <v>1211</v>
      </c>
      <c r="C22464">
        <f t="shared" si="350"/>
        <v>200938610</v>
      </c>
    </row>
    <row r="22465" spans="1:3" x14ac:dyDescent="0.15">
      <c r="A22465">
        <v>13378751</v>
      </c>
      <c r="B22465">
        <v>675</v>
      </c>
      <c r="C22465">
        <f t="shared" si="350"/>
        <v>200939285</v>
      </c>
    </row>
    <row r="22466" spans="1:3" x14ac:dyDescent="0.15">
      <c r="A22466">
        <v>13378755</v>
      </c>
      <c r="B22466">
        <v>675</v>
      </c>
      <c r="C22466">
        <f t="shared" si="350"/>
        <v>200939960</v>
      </c>
    </row>
    <row r="22467" spans="1:3" x14ac:dyDescent="0.15">
      <c r="A22467">
        <v>13380285</v>
      </c>
      <c r="B22467">
        <v>825</v>
      </c>
      <c r="C22467">
        <f t="shared" si="350"/>
        <v>200940785</v>
      </c>
    </row>
    <row r="22468" spans="1:3" x14ac:dyDescent="0.15">
      <c r="A22468">
        <v>13380289</v>
      </c>
      <c r="B22468">
        <v>825</v>
      </c>
      <c r="C22468">
        <f t="shared" si="350"/>
        <v>200941610</v>
      </c>
    </row>
    <row r="22469" spans="1:3" x14ac:dyDescent="0.15">
      <c r="A22469">
        <v>13380353</v>
      </c>
      <c r="B22469">
        <v>7980</v>
      </c>
      <c r="C22469">
        <f t="shared" si="350"/>
        <v>200949590</v>
      </c>
    </row>
    <row r="22470" spans="1:3" x14ac:dyDescent="0.15">
      <c r="A22470">
        <v>13381121</v>
      </c>
      <c r="B22470">
        <v>1125</v>
      </c>
      <c r="C22470">
        <f t="shared" si="350"/>
        <v>200950715</v>
      </c>
    </row>
    <row r="22471" spans="1:3" x14ac:dyDescent="0.15">
      <c r="A22471">
        <v>13382585</v>
      </c>
      <c r="B22471">
        <v>525</v>
      </c>
      <c r="C22471">
        <f t="shared" si="350"/>
        <v>200951240</v>
      </c>
    </row>
    <row r="22472" spans="1:3" x14ac:dyDescent="0.15">
      <c r="A22472">
        <v>13382597</v>
      </c>
      <c r="B22472">
        <v>975</v>
      </c>
      <c r="C22472">
        <f t="shared" si="350"/>
        <v>200952215</v>
      </c>
    </row>
    <row r="22473" spans="1:3" x14ac:dyDescent="0.15">
      <c r="A22473">
        <v>13383429</v>
      </c>
      <c r="B22473">
        <v>1575</v>
      </c>
      <c r="C22473">
        <f t="shared" si="350"/>
        <v>200953790</v>
      </c>
    </row>
    <row r="22474" spans="1:3" x14ac:dyDescent="0.15">
      <c r="A22474">
        <v>13383545</v>
      </c>
      <c r="B22474">
        <v>1575</v>
      </c>
      <c r="C22474">
        <f t="shared" si="350"/>
        <v>200955365</v>
      </c>
    </row>
    <row r="22475" spans="1:3" x14ac:dyDescent="0.15">
      <c r="A22475">
        <v>13383943</v>
      </c>
      <c r="B22475">
        <v>2100</v>
      </c>
      <c r="C22475">
        <f t="shared" si="350"/>
        <v>200957465</v>
      </c>
    </row>
    <row r="22476" spans="1:3" x14ac:dyDescent="0.15">
      <c r="A22476">
        <v>13384059</v>
      </c>
      <c r="B22476">
        <v>750</v>
      </c>
      <c r="C22476">
        <f t="shared" si="350"/>
        <v>200958215</v>
      </c>
    </row>
    <row r="22477" spans="1:3" x14ac:dyDescent="0.15">
      <c r="A22477">
        <v>13385147</v>
      </c>
      <c r="B22477">
        <v>675</v>
      </c>
      <c r="C22477">
        <f t="shared" si="350"/>
        <v>200958890</v>
      </c>
    </row>
    <row r="22478" spans="1:3" x14ac:dyDescent="0.15">
      <c r="A22478">
        <v>13385159</v>
      </c>
      <c r="B22478">
        <v>675</v>
      </c>
      <c r="C22478">
        <f t="shared" si="350"/>
        <v>200959565</v>
      </c>
    </row>
    <row r="22479" spans="1:3" x14ac:dyDescent="0.15">
      <c r="A22479">
        <v>13386655</v>
      </c>
      <c r="B22479">
        <v>825</v>
      </c>
      <c r="C22479">
        <f t="shared" si="350"/>
        <v>200960390</v>
      </c>
    </row>
    <row r="22480" spans="1:3" x14ac:dyDescent="0.15">
      <c r="A22480">
        <v>13386723</v>
      </c>
      <c r="B22480">
        <v>975</v>
      </c>
      <c r="C22480">
        <f t="shared" si="350"/>
        <v>200961365</v>
      </c>
    </row>
    <row r="22481" spans="1:3" x14ac:dyDescent="0.15">
      <c r="A22481">
        <v>13387555</v>
      </c>
      <c r="B22481">
        <v>1425</v>
      </c>
      <c r="C22481">
        <f t="shared" si="350"/>
        <v>200962790</v>
      </c>
    </row>
    <row r="22482" spans="1:3" x14ac:dyDescent="0.15">
      <c r="A22482">
        <v>13387615</v>
      </c>
      <c r="B22482">
        <v>825</v>
      </c>
      <c r="C22482">
        <f t="shared" si="350"/>
        <v>200963615</v>
      </c>
    </row>
    <row r="22483" spans="1:3" x14ac:dyDescent="0.15">
      <c r="A22483">
        <v>13388065</v>
      </c>
      <c r="B22483">
        <v>1125</v>
      </c>
      <c r="C22483">
        <f t="shared" si="350"/>
        <v>200964740</v>
      </c>
    </row>
    <row r="22484" spans="1:3" x14ac:dyDescent="0.15">
      <c r="A22484">
        <v>13388125</v>
      </c>
      <c r="B22484">
        <v>1050</v>
      </c>
      <c r="C22484">
        <f t="shared" si="350"/>
        <v>200965790</v>
      </c>
    </row>
    <row r="22485" spans="1:3" x14ac:dyDescent="0.15">
      <c r="A22485">
        <v>13389213</v>
      </c>
      <c r="B22485">
        <v>600</v>
      </c>
      <c r="C22485">
        <f t="shared" si="350"/>
        <v>200966390</v>
      </c>
    </row>
    <row r="22486" spans="1:3" x14ac:dyDescent="0.15">
      <c r="A22486">
        <v>13389281</v>
      </c>
      <c r="B22486">
        <v>525</v>
      </c>
      <c r="C22486">
        <f t="shared" si="350"/>
        <v>200966915</v>
      </c>
    </row>
    <row r="22487" spans="1:3" x14ac:dyDescent="0.15">
      <c r="A22487">
        <v>13389913</v>
      </c>
      <c r="B22487">
        <v>1350</v>
      </c>
      <c r="C22487">
        <f t="shared" si="350"/>
        <v>200968265</v>
      </c>
    </row>
    <row r="22488" spans="1:3" x14ac:dyDescent="0.15">
      <c r="A22488">
        <v>13391001</v>
      </c>
      <c r="B22488">
        <v>675</v>
      </c>
      <c r="C22488">
        <f t="shared" si="350"/>
        <v>200968940</v>
      </c>
    </row>
    <row r="22489" spans="1:3" x14ac:dyDescent="0.15">
      <c r="A22489">
        <v>13391077</v>
      </c>
      <c r="B22489">
        <v>1425</v>
      </c>
      <c r="C22489">
        <f t="shared" si="350"/>
        <v>200970365</v>
      </c>
    </row>
    <row r="22490" spans="1:3" x14ac:dyDescent="0.15">
      <c r="A22490">
        <v>13392615</v>
      </c>
      <c r="B22490">
        <v>525</v>
      </c>
      <c r="C22490">
        <f t="shared" si="350"/>
        <v>200970890</v>
      </c>
    </row>
    <row r="22491" spans="1:3" x14ac:dyDescent="0.15">
      <c r="A22491">
        <v>13393162</v>
      </c>
      <c r="B22491">
        <v>912</v>
      </c>
      <c r="C22491">
        <f t="shared" ref="C22491:C22554" si="351">C22490+B22491</f>
        <v>200971802</v>
      </c>
    </row>
    <row r="22492" spans="1:3" x14ac:dyDescent="0.15">
      <c r="A22492">
        <v>13393499</v>
      </c>
      <c r="B22492">
        <v>600</v>
      </c>
      <c r="C22492">
        <f t="shared" si="351"/>
        <v>200972402</v>
      </c>
    </row>
    <row r="22493" spans="1:3" x14ac:dyDescent="0.15">
      <c r="A22493">
        <v>13394337</v>
      </c>
      <c r="B22493">
        <v>2100</v>
      </c>
      <c r="C22493">
        <f t="shared" si="351"/>
        <v>200974502</v>
      </c>
    </row>
    <row r="22494" spans="1:3" x14ac:dyDescent="0.15">
      <c r="A22494">
        <v>13394397</v>
      </c>
      <c r="B22494">
        <v>825</v>
      </c>
      <c r="C22494">
        <f t="shared" si="351"/>
        <v>200975327</v>
      </c>
    </row>
    <row r="22495" spans="1:3" x14ac:dyDescent="0.15">
      <c r="A22495">
        <v>13395229</v>
      </c>
      <c r="B22495">
        <v>600</v>
      </c>
      <c r="C22495">
        <f t="shared" si="351"/>
        <v>200975927</v>
      </c>
    </row>
    <row r="22496" spans="1:3" x14ac:dyDescent="0.15">
      <c r="A22496">
        <v>13395297</v>
      </c>
      <c r="B22496">
        <v>450</v>
      </c>
      <c r="C22496">
        <f t="shared" si="351"/>
        <v>200976377</v>
      </c>
    </row>
    <row r="22497" spans="1:3" x14ac:dyDescent="0.15">
      <c r="A22497">
        <v>13396767</v>
      </c>
      <c r="B22497">
        <v>525</v>
      </c>
      <c r="C22497">
        <f t="shared" si="351"/>
        <v>200976902</v>
      </c>
    </row>
    <row r="22498" spans="1:3" x14ac:dyDescent="0.15">
      <c r="A22498">
        <v>13396835</v>
      </c>
      <c r="B22498">
        <v>825</v>
      </c>
      <c r="C22498">
        <f t="shared" si="351"/>
        <v>200977727</v>
      </c>
    </row>
    <row r="22499" spans="1:3" x14ac:dyDescent="0.15">
      <c r="A22499">
        <v>13397923</v>
      </c>
      <c r="B22499">
        <v>1350</v>
      </c>
      <c r="C22499">
        <f t="shared" si="351"/>
        <v>200979077</v>
      </c>
    </row>
    <row r="22500" spans="1:3" x14ac:dyDescent="0.15">
      <c r="A22500">
        <v>13397983</v>
      </c>
      <c r="B22500">
        <v>1050</v>
      </c>
      <c r="C22500">
        <f t="shared" si="351"/>
        <v>200980127</v>
      </c>
    </row>
    <row r="22501" spans="1:3" x14ac:dyDescent="0.15">
      <c r="A22501">
        <v>13398555</v>
      </c>
      <c r="B22501">
        <v>1575</v>
      </c>
      <c r="C22501">
        <f t="shared" si="351"/>
        <v>200981702</v>
      </c>
    </row>
    <row r="22502" spans="1:3" x14ac:dyDescent="0.15">
      <c r="A22502">
        <v>13398631</v>
      </c>
      <c r="B22502">
        <v>675</v>
      </c>
      <c r="C22502">
        <f t="shared" si="351"/>
        <v>200982377</v>
      </c>
    </row>
    <row r="22503" spans="1:3" x14ac:dyDescent="0.15">
      <c r="A22503">
        <v>13399719</v>
      </c>
      <c r="B22503">
        <v>1125</v>
      </c>
      <c r="C22503">
        <f t="shared" si="351"/>
        <v>200983502</v>
      </c>
    </row>
    <row r="22504" spans="1:3" x14ac:dyDescent="0.15">
      <c r="A22504">
        <v>13400229</v>
      </c>
      <c r="B22504">
        <v>1125</v>
      </c>
      <c r="C22504">
        <f t="shared" si="351"/>
        <v>200984627</v>
      </c>
    </row>
    <row r="22505" spans="1:3" x14ac:dyDescent="0.15">
      <c r="A22505">
        <v>13401113</v>
      </c>
      <c r="B22505">
        <v>825</v>
      </c>
      <c r="C22505">
        <f t="shared" si="351"/>
        <v>200985452</v>
      </c>
    </row>
    <row r="22506" spans="1:3" x14ac:dyDescent="0.15">
      <c r="A22506">
        <v>13402786</v>
      </c>
      <c r="B22506">
        <v>2250</v>
      </c>
      <c r="C22506">
        <f t="shared" si="351"/>
        <v>200987702</v>
      </c>
    </row>
    <row r="22507" spans="1:3" x14ac:dyDescent="0.15">
      <c r="A22507">
        <v>13402846</v>
      </c>
      <c r="B22507">
        <v>975</v>
      </c>
      <c r="C22507">
        <f t="shared" si="351"/>
        <v>200988677</v>
      </c>
    </row>
    <row r="22508" spans="1:3" x14ac:dyDescent="0.15">
      <c r="A22508">
        <v>13403678</v>
      </c>
      <c r="B22508">
        <v>750</v>
      </c>
      <c r="C22508">
        <f t="shared" si="351"/>
        <v>200989427</v>
      </c>
    </row>
    <row r="22509" spans="1:3" x14ac:dyDescent="0.15">
      <c r="A22509">
        <v>13404188</v>
      </c>
      <c r="B22509">
        <v>900</v>
      </c>
      <c r="C22509">
        <f t="shared" si="351"/>
        <v>200990327</v>
      </c>
    </row>
    <row r="22510" spans="1:3" x14ac:dyDescent="0.15">
      <c r="A22510">
        <v>13404362</v>
      </c>
      <c r="B22510">
        <v>1140</v>
      </c>
      <c r="C22510">
        <f t="shared" si="351"/>
        <v>200991467</v>
      </c>
    </row>
    <row r="22511" spans="1:3" x14ac:dyDescent="0.15">
      <c r="A22511">
        <v>13405344</v>
      </c>
      <c r="B22511">
        <v>900</v>
      </c>
      <c r="C22511">
        <f t="shared" si="351"/>
        <v>200992367</v>
      </c>
    </row>
    <row r="22512" spans="1:3" x14ac:dyDescent="0.15">
      <c r="A22512">
        <v>13406488</v>
      </c>
      <c r="B22512">
        <v>900</v>
      </c>
      <c r="C22512">
        <f t="shared" si="351"/>
        <v>200993267</v>
      </c>
    </row>
    <row r="22513" spans="1:3" x14ac:dyDescent="0.15">
      <c r="A22513">
        <v>13406564</v>
      </c>
      <c r="B22513">
        <v>1350</v>
      </c>
      <c r="C22513">
        <f t="shared" si="351"/>
        <v>200994617</v>
      </c>
    </row>
    <row r="22514" spans="1:3" x14ac:dyDescent="0.15">
      <c r="A22514">
        <v>13407652</v>
      </c>
      <c r="B22514">
        <v>975</v>
      </c>
      <c r="C22514">
        <f t="shared" si="351"/>
        <v>200995592</v>
      </c>
    </row>
    <row r="22515" spans="1:3" x14ac:dyDescent="0.15">
      <c r="A22515">
        <v>13407704</v>
      </c>
      <c r="B22515">
        <v>975</v>
      </c>
      <c r="C22515">
        <f t="shared" si="351"/>
        <v>200996567</v>
      </c>
    </row>
    <row r="22516" spans="1:3" x14ac:dyDescent="0.15">
      <c r="A22516">
        <v>13409190</v>
      </c>
      <c r="B22516">
        <v>975</v>
      </c>
      <c r="C22516">
        <f t="shared" si="351"/>
        <v>200997542</v>
      </c>
    </row>
    <row r="22517" spans="1:3" x14ac:dyDescent="0.15">
      <c r="A22517">
        <v>13409242</v>
      </c>
      <c r="B22517">
        <v>975</v>
      </c>
      <c r="C22517">
        <f t="shared" si="351"/>
        <v>200998517</v>
      </c>
    </row>
    <row r="22518" spans="1:3" x14ac:dyDescent="0.15">
      <c r="A22518">
        <v>13410074</v>
      </c>
      <c r="B22518">
        <v>1350</v>
      </c>
      <c r="C22518">
        <f t="shared" si="351"/>
        <v>200999867</v>
      </c>
    </row>
    <row r="22519" spans="1:3" x14ac:dyDescent="0.15">
      <c r="A22519">
        <v>13410150</v>
      </c>
      <c r="B22519">
        <v>750</v>
      </c>
      <c r="C22519">
        <f t="shared" si="351"/>
        <v>201000617</v>
      </c>
    </row>
    <row r="22520" spans="1:3" x14ac:dyDescent="0.15">
      <c r="A22520">
        <v>13410528</v>
      </c>
      <c r="B22520">
        <v>1125</v>
      </c>
      <c r="C22520">
        <f t="shared" si="351"/>
        <v>201001742</v>
      </c>
    </row>
    <row r="22521" spans="1:3" x14ac:dyDescent="0.15">
      <c r="A22521">
        <v>13411360</v>
      </c>
      <c r="B22521">
        <v>975</v>
      </c>
      <c r="C22521">
        <f t="shared" si="351"/>
        <v>201002717</v>
      </c>
    </row>
    <row r="22522" spans="1:3" x14ac:dyDescent="0.15">
      <c r="A22522">
        <v>13411420</v>
      </c>
      <c r="B22522">
        <v>1350</v>
      </c>
      <c r="C22522">
        <f t="shared" si="351"/>
        <v>201004067</v>
      </c>
    </row>
    <row r="22523" spans="1:3" x14ac:dyDescent="0.15">
      <c r="A22523">
        <v>13412958</v>
      </c>
      <c r="B22523">
        <v>675</v>
      </c>
      <c r="C22523">
        <f t="shared" si="351"/>
        <v>201004742</v>
      </c>
    </row>
    <row r="22524" spans="1:3" x14ac:dyDescent="0.15">
      <c r="A22524">
        <v>13413940</v>
      </c>
      <c r="B22524">
        <v>1216</v>
      </c>
      <c r="C22524">
        <f t="shared" si="351"/>
        <v>201005958</v>
      </c>
    </row>
    <row r="22525" spans="1:3" x14ac:dyDescent="0.15">
      <c r="A22525">
        <v>13414114</v>
      </c>
      <c r="B22525">
        <v>750</v>
      </c>
      <c r="C22525">
        <f t="shared" si="351"/>
        <v>201006708</v>
      </c>
    </row>
    <row r="22526" spans="1:3" x14ac:dyDescent="0.15">
      <c r="A22526">
        <v>13415206</v>
      </c>
      <c r="B22526">
        <v>675</v>
      </c>
      <c r="C22526">
        <f t="shared" si="351"/>
        <v>201007383</v>
      </c>
    </row>
    <row r="22527" spans="1:3" x14ac:dyDescent="0.15">
      <c r="A22527">
        <v>13415258</v>
      </c>
      <c r="B22527">
        <v>825</v>
      </c>
      <c r="C22527">
        <f t="shared" si="351"/>
        <v>201008208</v>
      </c>
    </row>
    <row r="22528" spans="1:3" x14ac:dyDescent="0.15">
      <c r="A22528">
        <v>13416346</v>
      </c>
      <c r="B22528">
        <v>1200</v>
      </c>
      <c r="C22528">
        <f t="shared" si="351"/>
        <v>201009408</v>
      </c>
    </row>
    <row r="22529" spans="1:3" x14ac:dyDescent="0.15">
      <c r="A22529">
        <v>13416422</v>
      </c>
      <c r="B22529">
        <v>750</v>
      </c>
      <c r="C22529">
        <f t="shared" si="351"/>
        <v>201010158</v>
      </c>
    </row>
    <row r="22530" spans="1:3" x14ac:dyDescent="0.15">
      <c r="A22530">
        <v>13416856</v>
      </c>
      <c r="B22530">
        <v>750</v>
      </c>
      <c r="C22530">
        <f t="shared" si="351"/>
        <v>201010908</v>
      </c>
    </row>
    <row r="22531" spans="1:3" x14ac:dyDescent="0.15">
      <c r="A22531">
        <v>13416932</v>
      </c>
      <c r="B22531">
        <v>1500</v>
      </c>
      <c r="C22531">
        <f t="shared" si="351"/>
        <v>201012408</v>
      </c>
    </row>
    <row r="22532" spans="1:3" x14ac:dyDescent="0.15">
      <c r="A22532">
        <v>13417764</v>
      </c>
      <c r="B22532">
        <v>825</v>
      </c>
      <c r="C22532">
        <f t="shared" si="351"/>
        <v>201013233</v>
      </c>
    </row>
    <row r="22533" spans="1:3" x14ac:dyDescent="0.15">
      <c r="A22533">
        <v>13417816</v>
      </c>
      <c r="B22533">
        <v>675</v>
      </c>
      <c r="C22533">
        <f t="shared" si="351"/>
        <v>201013908</v>
      </c>
    </row>
    <row r="22534" spans="1:3" x14ac:dyDescent="0.15">
      <c r="A22534">
        <v>13419264</v>
      </c>
      <c r="B22534">
        <v>675</v>
      </c>
      <c r="C22534">
        <f t="shared" si="351"/>
        <v>201014583</v>
      </c>
    </row>
    <row r="22535" spans="1:3" x14ac:dyDescent="0.15">
      <c r="A22535">
        <v>13419388</v>
      </c>
      <c r="B22535">
        <v>825</v>
      </c>
      <c r="C22535">
        <f t="shared" si="351"/>
        <v>201015408</v>
      </c>
    </row>
    <row r="22536" spans="1:3" x14ac:dyDescent="0.15">
      <c r="A22536">
        <v>13420476</v>
      </c>
      <c r="B22536">
        <v>1875</v>
      </c>
      <c r="C22536">
        <f t="shared" si="351"/>
        <v>201017283</v>
      </c>
    </row>
    <row r="22537" spans="1:3" x14ac:dyDescent="0.15">
      <c r="A22537">
        <v>13420480</v>
      </c>
      <c r="B22537">
        <v>1350</v>
      </c>
      <c r="C22537">
        <f t="shared" si="351"/>
        <v>201018633</v>
      </c>
    </row>
    <row r="22538" spans="1:3" x14ac:dyDescent="0.15">
      <c r="A22538">
        <v>13420990</v>
      </c>
      <c r="B22538">
        <v>900</v>
      </c>
      <c r="C22538">
        <f t="shared" si="351"/>
        <v>201019533</v>
      </c>
    </row>
    <row r="22539" spans="1:3" x14ac:dyDescent="0.15">
      <c r="A22539">
        <v>13420994</v>
      </c>
      <c r="B22539">
        <v>1350</v>
      </c>
      <c r="C22539">
        <f t="shared" si="351"/>
        <v>201020883</v>
      </c>
    </row>
    <row r="22540" spans="1:3" x14ac:dyDescent="0.15">
      <c r="A22540">
        <v>13421826</v>
      </c>
      <c r="B22540">
        <v>975</v>
      </c>
      <c r="C22540">
        <f t="shared" si="351"/>
        <v>201021858</v>
      </c>
    </row>
    <row r="22541" spans="1:3" x14ac:dyDescent="0.15">
      <c r="A22541">
        <v>13421950</v>
      </c>
      <c r="B22541">
        <v>450</v>
      </c>
      <c r="C22541">
        <f t="shared" si="351"/>
        <v>201022308</v>
      </c>
    </row>
    <row r="22542" spans="1:3" x14ac:dyDescent="0.15">
      <c r="A22542">
        <v>13422778</v>
      </c>
      <c r="B22542">
        <v>900</v>
      </c>
      <c r="C22542">
        <f t="shared" si="351"/>
        <v>201023208</v>
      </c>
    </row>
    <row r="22543" spans="1:3" x14ac:dyDescent="0.15">
      <c r="A22543">
        <v>13423622</v>
      </c>
      <c r="B22543">
        <v>975</v>
      </c>
      <c r="C22543">
        <f t="shared" si="351"/>
        <v>201024183</v>
      </c>
    </row>
    <row r="22544" spans="1:3" x14ac:dyDescent="0.15">
      <c r="A22544">
        <v>13423738</v>
      </c>
      <c r="B22544">
        <v>450</v>
      </c>
      <c r="C22544">
        <f t="shared" si="351"/>
        <v>201024633</v>
      </c>
    </row>
    <row r="22545" spans="1:3" x14ac:dyDescent="0.15">
      <c r="A22545">
        <v>13425156</v>
      </c>
      <c r="B22545">
        <v>600</v>
      </c>
      <c r="C22545">
        <f t="shared" si="351"/>
        <v>201025233</v>
      </c>
    </row>
    <row r="22546" spans="1:3" x14ac:dyDescent="0.15">
      <c r="A22546">
        <v>13425272</v>
      </c>
      <c r="B22546">
        <v>600</v>
      </c>
      <c r="C22546">
        <f t="shared" si="351"/>
        <v>201025833</v>
      </c>
    </row>
    <row r="22547" spans="1:3" x14ac:dyDescent="0.15">
      <c r="A22547">
        <v>13426360</v>
      </c>
      <c r="B22547">
        <v>2025</v>
      </c>
      <c r="C22547">
        <f t="shared" si="351"/>
        <v>201027858</v>
      </c>
    </row>
    <row r="22548" spans="1:3" x14ac:dyDescent="0.15">
      <c r="A22548">
        <v>13427006</v>
      </c>
      <c r="B22548">
        <v>900</v>
      </c>
      <c r="C22548">
        <f t="shared" si="351"/>
        <v>201028758</v>
      </c>
    </row>
    <row r="22549" spans="1:3" x14ac:dyDescent="0.15">
      <c r="A22549">
        <v>13427010</v>
      </c>
      <c r="B22549">
        <v>1125</v>
      </c>
      <c r="C22549">
        <f t="shared" si="351"/>
        <v>201029883</v>
      </c>
    </row>
    <row r="22550" spans="1:3" x14ac:dyDescent="0.15">
      <c r="A22550">
        <v>13428098</v>
      </c>
      <c r="B22550">
        <v>675</v>
      </c>
      <c r="C22550">
        <f t="shared" si="351"/>
        <v>201030558</v>
      </c>
    </row>
    <row r="22551" spans="1:3" x14ac:dyDescent="0.15">
      <c r="A22551">
        <v>13428222</v>
      </c>
      <c r="B22551">
        <v>450</v>
      </c>
      <c r="C22551">
        <f t="shared" si="351"/>
        <v>201031008</v>
      </c>
    </row>
    <row r="22552" spans="1:3" x14ac:dyDescent="0.15">
      <c r="A22552">
        <v>13429632</v>
      </c>
      <c r="B22552">
        <v>675</v>
      </c>
      <c r="C22552">
        <f t="shared" si="351"/>
        <v>201031683</v>
      </c>
    </row>
    <row r="22553" spans="1:3" x14ac:dyDescent="0.15">
      <c r="A22553">
        <v>13429756</v>
      </c>
      <c r="B22553">
        <v>975</v>
      </c>
      <c r="C22553">
        <f t="shared" si="351"/>
        <v>201032658</v>
      </c>
    </row>
    <row r="22554" spans="1:3" x14ac:dyDescent="0.15">
      <c r="A22554">
        <v>13430588</v>
      </c>
      <c r="B22554">
        <v>1275</v>
      </c>
      <c r="C22554">
        <f t="shared" si="351"/>
        <v>201033933</v>
      </c>
    </row>
    <row r="22555" spans="1:3" x14ac:dyDescent="0.15">
      <c r="A22555">
        <v>13430592</v>
      </c>
      <c r="B22555">
        <v>1875</v>
      </c>
      <c r="C22555">
        <f t="shared" ref="C22555:C22618" si="352">C22554+B22555</f>
        <v>201035808</v>
      </c>
    </row>
    <row r="22556" spans="1:3" x14ac:dyDescent="0.15">
      <c r="A22556">
        <v>13431428</v>
      </c>
      <c r="B22556">
        <v>600</v>
      </c>
      <c r="C22556">
        <f t="shared" si="352"/>
        <v>201036408</v>
      </c>
    </row>
    <row r="22557" spans="1:3" x14ac:dyDescent="0.15">
      <c r="A22557">
        <v>13431544</v>
      </c>
      <c r="B22557">
        <v>825</v>
      </c>
      <c r="C22557">
        <f t="shared" si="352"/>
        <v>201037233</v>
      </c>
    </row>
    <row r="22558" spans="1:3" x14ac:dyDescent="0.15">
      <c r="A22558">
        <v>13432388</v>
      </c>
      <c r="B22558">
        <v>1875</v>
      </c>
      <c r="C22558">
        <f t="shared" si="352"/>
        <v>201039108</v>
      </c>
    </row>
    <row r="22559" spans="1:3" x14ac:dyDescent="0.15">
      <c r="A22559">
        <v>13432902</v>
      </c>
      <c r="B22559">
        <v>900</v>
      </c>
      <c r="C22559">
        <f t="shared" si="352"/>
        <v>201040008</v>
      </c>
    </row>
    <row r="22560" spans="1:3" x14ac:dyDescent="0.15">
      <c r="A22560">
        <v>13433990</v>
      </c>
      <c r="B22560">
        <v>975</v>
      </c>
      <c r="C22560">
        <f t="shared" si="352"/>
        <v>201040983</v>
      </c>
    </row>
    <row r="22561" spans="1:3" x14ac:dyDescent="0.15">
      <c r="A22561">
        <v>13434106</v>
      </c>
      <c r="B22561">
        <v>825</v>
      </c>
      <c r="C22561">
        <f t="shared" si="352"/>
        <v>201041808</v>
      </c>
    </row>
    <row r="22562" spans="1:3" x14ac:dyDescent="0.15">
      <c r="A22562">
        <v>13435158</v>
      </c>
      <c r="B22562">
        <v>1500</v>
      </c>
      <c r="C22562">
        <f t="shared" si="352"/>
        <v>201043308</v>
      </c>
    </row>
    <row r="22563" spans="1:3" x14ac:dyDescent="0.15">
      <c r="A22563">
        <v>13435242</v>
      </c>
      <c r="B22563">
        <v>675</v>
      </c>
      <c r="C22563">
        <f t="shared" si="352"/>
        <v>201043983</v>
      </c>
    </row>
    <row r="22564" spans="1:3" x14ac:dyDescent="0.15">
      <c r="A22564">
        <v>13436330</v>
      </c>
      <c r="B22564">
        <v>975</v>
      </c>
      <c r="C22564">
        <f t="shared" si="352"/>
        <v>201044958</v>
      </c>
    </row>
    <row r="22565" spans="1:3" x14ac:dyDescent="0.15">
      <c r="A22565">
        <v>13436374</v>
      </c>
      <c r="B22565">
        <v>825</v>
      </c>
      <c r="C22565">
        <f t="shared" si="352"/>
        <v>201045783</v>
      </c>
    </row>
    <row r="22566" spans="1:3" x14ac:dyDescent="0.15">
      <c r="A22566">
        <v>13437864</v>
      </c>
      <c r="B22566">
        <v>600</v>
      </c>
      <c r="C22566">
        <f t="shared" si="352"/>
        <v>201046383</v>
      </c>
    </row>
    <row r="22567" spans="1:3" x14ac:dyDescent="0.15">
      <c r="A22567">
        <v>13437908</v>
      </c>
      <c r="B22567">
        <v>600</v>
      </c>
      <c r="C22567">
        <f t="shared" si="352"/>
        <v>201046983</v>
      </c>
    </row>
    <row r="22568" spans="1:3" x14ac:dyDescent="0.15">
      <c r="A22568">
        <v>13438740</v>
      </c>
      <c r="B22568">
        <v>1275</v>
      </c>
      <c r="C22568">
        <f t="shared" si="352"/>
        <v>201048258</v>
      </c>
    </row>
    <row r="22569" spans="1:3" x14ac:dyDescent="0.15">
      <c r="A22569">
        <v>13438824</v>
      </c>
      <c r="B22569">
        <v>750</v>
      </c>
      <c r="C22569">
        <f t="shared" si="352"/>
        <v>201049008</v>
      </c>
    </row>
    <row r="22570" spans="1:3" x14ac:dyDescent="0.15">
      <c r="A22570">
        <v>13439660</v>
      </c>
      <c r="B22570">
        <v>600</v>
      </c>
      <c r="C22570">
        <f t="shared" si="352"/>
        <v>201049608</v>
      </c>
    </row>
    <row r="22571" spans="1:3" x14ac:dyDescent="0.15">
      <c r="A22571">
        <v>13439696</v>
      </c>
      <c r="B22571">
        <v>750</v>
      </c>
      <c r="C22571">
        <f t="shared" si="352"/>
        <v>201050358</v>
      </c>
    </row>
    <row r="22572" spans="1:3" x14ac:dyDescent="0.15">
      <c r="A22572">
        <v>13440620</v>
      </c>
      <c r="B22572">
        <v>825</v>
      </c>
      <c r="C22572">
        <f t="shared" si="352"/>
        <v>201051183</v>
      </c>
    </row>
    <row r="22573" spans="1:3" x14ac:dyDescent="0.15">
      <c r="A22573">
        <v>13441134</v>
      </c>
      <c r="B22573">
        <v>1425</v>
      </c>
      <c r="C22573">
        <f t="shared" si="352"/>
        <v>201052608</v>
      </c>
    </row>
    <row r="22574" spans="1:3" x14ac:dyDescent="0.15">
      <c r="A22574">
        <v>13442258</v>
      </c>
      <c r="B22574">
        <v>675</v>
      </c>
      <c r="C22574">
        <f t="shared" si="352"/>
        <v>201053283</v>
      </c>
    </row>
    <row r="22575" spans="1:3" x14ac:dyDescent="0.15">
      <c r="A22575">
        <v>13443880</v>
      </c>
      <c r="B22575">
        <v>450</v>
      </c>
      <c r="C22575">
        <f t="shared" si="352"/>
        <v>201053733</v>
      </c>
    </row>
    <row r="22576" spans="1:3" x14ac:dyDescent="0.15">
      <c r="A22576">
        <v>13443924</v>
      </c>
      <c r="B22576">
        <v>600</v>
      </c>
      <c r="C22576">
        <f t="shared" si="352"/>
        <v>201054333</v>
      </c>
    </row>
    <row r="22577" spans="1:3" x14ac:dyDescent="0.15">
      <c r="A22577">
        <v>13445012</v>
      </c>
      <c r="B22577">
        <v>1350</v>
      </c>
      <c r="C22577">
        <f t="shared" si="352"/>
        <v>201055683</v>
      </c>
    </row>
    <row r="22578" spans="1:3" x14ac:dyDescent="0.15">
      <c r="A22578">
        <v>13445096</v>
      </c>
      <c r="B22578">
        <v>900</v>
      </c>
      <c r="C22578">
        <f t="shared" si="352"/>
        <v>201056583</v>
      </c>
    </row>
    <row r="22579" spans="1:3" x14ac:dyDescent="0.15">
      <c r="A22579">
        <v>13445526</v>
      </c>
      <c r="B22579">
        <v>900</v>
      </c>
      <c r="C22579">
        <f t="shared" si="352"/>
        <v>201057483</v>
      </c>
    </row>
    <row r="22580" spans="1:3" x14ac:dyDescent="0.15">
      <c r="A22580">
        <v>13445610</v>
      </c>
      <c r="B22580">
        <v>975</v>
      </c>
      <c r="C22580">
        <f t="shared" si="352"/>
        <v>201058458</v>
      </c>
    </row>
    <row r="22581" spans="1:3" x14ac:dyDescent="0.15">
      <c r="A22581">
        <v>13446442</v>
      </c>
      <c r="B22581">
        <v>825</v>
      </c>
      <c r="C22581">
        <f t="shared" si="352"/>
        <v>201059283</v>
      </c>
    </row>
    <row r="22582" spans="1:3" x14ac:dyDescent="0.15">
      <c r="A22582">
        <v>13446486</v>
      </c>
      <c r="B22582">
        <v>900</v>
      </c>
      <c r="C22582">
        <f t="shared" si="352"/>
        <v>201060183</v>
      </c>
    </row>
    <row r="22583" spans="1:3" x14ac:dyDescent="0.15">
      <c r="A22583">
        <v>13447314</v>
      </c>
      <c r="B22583">
        <v>600</v>
      </c>
      <c r="C22583">
        <f t="shared" si="352"/>
        <v>201060783</v>
      </c>
    </row>
    <row r="22584" spans="1:3" x14ac:dyDescent="0.15">
      <c r="A22584">
        <v>13448238</v>
      </c>
      <c r="B22584">
        <v>1575</v>
      </c>
      <c r="C22584">
        <f t="shared" si="352"/>
        <v>201062358</v>
      </c>
    </row>
    <row r="22585" spans="1:3" x14ac:dyDescent="0.15">
      <c r="A22585">
        <v>13448274</v>
      </c>
      <c r="B22585">
        <v>825</v>
      </c>
      <c r="C22585">
        <f t="shared" si="352"/>
        <v>201063183</v>
      </c>
    </row>
    <row r="22586" spans="1:3" x14ac:dyDescent="0.15">
      <c r="A22586">
        <v>13449772</v>
      </c>
      <c r="B22586">
        <v>450</v>
      </c>
      <c r="C22586">
        <f t="shared" si="352"/>
        <v>201063633</v>
      </c>
    </row>
    <row r="22587" spans="1:3" x14ac:dyDescent="0.15">
      <c r="A22587">
        <v>13450689</v>
      </c>
      <c r="B22587">
        <v>684</v>
      </c>
      <c r="C22587">
        <f t="shared" si="352"/>
        <v>201064317</v>
      </c>
    </row>
    <row r="22588" spans="1:3" x14ac:dyDescent="0.15">
      <c r="A22588">
        <v>13450896</v>
      </c>
      <c r="B22588">
        <v>900</v>
      </c>
      <c r="C22588">
        <f t="shared" si="352"/>
        <v>201065217</v>
      </c>
    </row>
    <row r="22589" spans="1:3" x14ac:dyDescent="0.15">
      <c r="A22589">
        <v>13451444</v>
      </c>
      <c r="B22589">
        <v>1213</v>
      </c>
      <c r="C22589">
        <f t="shared" si="352"/>
        <v>201066430</v>
      </c>
    </row>
    <row r="22590" spans="1:3" x14ac:dyDescent="0.15">
      <c r="A22590">
        <v>13451464</v>
      </c>
      <c r="B22590">
        <v>1200</v>
      </c>
      <c r="C22590">
        <f t="shared" si="352"/>
        <v>201067630</v>
      </c>
    </row>
    <row r="22591" spans="1:3" x14ac:dyDescent="0.15">
      <c r="A22591">
        <v>13452296</v>
      </c>
      <c r="B22591">
        <v>525</v>
      </c>
      <c r="C22591">
        <f t="shared" si="352"/>
        <v>201068155</v>
      </c>
    </row>
    <row r="22592" spans="1:3" x14ac:dyDescent="0.15">
      <c r="A22592">
        <v>13452404</v>
      </c>
      <c r="B22592">
        <v>525</v>
      </c>
      <c r="C22592">
        <f t="shared" si="352"/>
        <v>201068680</v>
      </c>
    </row>
    <row r="22593" spans="1:3" x14ac:dyDescent="0.15">
      <c r="A22593">
        <v>13453834</v>
      </c>
      <c r="B22593">
        <v>450</v>
      </c>
      <c r="C22593">
        <f t="shared" si="352"/>
        <v>201069130</v>
      </c>
    </row>
    <row r="22594" spans="1:3" x14ac:dyDescent="0.15">
      <c r="A22594">
        <v>13453942</v>
      </c>
      <c r="B22594">
        <v>675</v>
      </c>
      <c r="C22594">
        <f t="shared" si="352"/>
        <v>201069805</v>
      </c>
    </row>
    <row r="22595" spans="1:3" x14ac:dyDescent="0.15">
      <c r="A22595">
        <v>13455050</v>
      </c>
      <c r="B22595">
        <v>975</v>
      </c>
      <c r="C22595">
        <f t="shared" si="352"/>
        <v>201070780</v>
      </c>
    </row>
    <row r="22596" spans="1:3" x14ac:dyDescent="0.15">
      <c r="A22596">
        <v>13456142</v>
      </c>
      <c r="B22596">
        <v>600</v>
      </c>
      <c r="C22596">
        <f t="shared" si="352"/>
        <v>201071380</v>
      </c>
    </row>
    <row r="22597" spans="1:3" x14ac:dyDescent="0.15">
      <c r="A22597">
        <v>13456242</v>
      </c>
      <c r="B22597">
        <v>975</v>
      </c>
      <c r="C22597">
        <f t="shared" si="352"/>
        <v>201072355</v>
      </c>
    </row>
    <row r="22598" spans="1:3" x14ac:dyDescent="0.15">
      <c r="A22598">
        <v>13457330</v>
      </c>
      <c r="B22598">
        <v>1050</v>
      </c>
      <c r="C22598">
        <f t="shared" si="352"/>
        <v>201073405</v>
      </c>
    </row>
    <row r="22599" spans="1:3" x14ac:dyDescent="0.15">
      <c r="A22599">
        <v>13457358</v>
      </c>
      <c r="B22599">
        <v>985</v>
      </c>
      <c r="C22599">
        <f t="shared" si="352"/>
        <v>201074390</v>
      </c>
    </row>
    <row r="22600" spans="1:3" x14ac:dyDescent="0.15">
      <c r="A22600">
        <v>13457840</v>
      </c>
      <c r="B22600">
        <v>1350</v>
      </c>
      <c r="C22600">
        <f t="shared" si="352"/>
        <v>201075740</v>
      </c>
    </row>
    <row r="22601" spans="1:3" x14ac:dyDescent="0.15">
      <c r="A22601">
        <v>13457868</v>
      </c>
      <c r="B22601">
        <v>1350</v>
      </c>
      <c r="C22601">
        <f t="shared" si="352"/>
        <v>201077090</v>
      </c>
    </row>
    <row r="22602" spans="1:3" x14ac:dyDescent="0.15">
      <c r="A22602">
        <v>13458700</v>
      </c>
      <c r="B22602">
        <v>675</v>
      </c>
      <c r="C22602">
        <f t="shared" si="352"/>
        <v>201077765</v>
      </c>
    </row>
    <row r="22603" spans="1:3" x14ac:dyDescent="0.15">
      <c r="A22603">
        <v>13458800</v>
      </c>
      <c r="B22603">
        <v>900</v>
      </c>
      <c r="C22603">
        <f t="shared" si="352"/>
        <v>201078665</v>
      </c>
    </row>
    <row r="22604" spans="1:3" x14ac:dyDescent="0.15">
      <c r="A22604">
        <v>13460106</v>
      </c>
      <c r="B22604">
        <v>450</v>
      </c>
      <c r="C22604">
        <f t="shared" si="352"/>
        <v>201079115</v>
      </c>
    </row>
    <row r="22605" spans="1:3" x14ac:dyDescent="0.15">
      <c r="A22605">
        <v>13460214</v>
      </c>
      <c r="B22605">
        <v>675</v>
      </c>
      <c r="C22605">
        <f t="shared" si="352"/>
        <v>201079790</v>
      </c>
    </row>
    <row r="22606" spans="1:3" x14ac:dyDescent="0.15">
      <c r="A22606">
        <v>13461046</v>
      </c>
      <c r="B22606">
        <v>975</v>
      </c>
      <c r="C22606">
        <f t="shared" si="352"/>
        <v>201080765</v>
      </c>
    </row>
    <row r="22607" spans="1:3" x14ac:dyDescent="0.15">
      <c r="A22607">
        <v>13461556</v>
      </c>
      <c r="B22607">
        <v>900</v>
      </c>
      <c r="C22607">
        <f t="shared" si="352"/>
        <v>201081665</v>
      </c>
    </row>
    <row r="22608" spans="1:3" x14ac:dyDescent="0.15">
      <c r="A22608">
        <v>13462664</v>
      </c>
      <c r="B22608">
        <v>600</v>
      </c>
      <c r="C22608">
        <f t="shared" si="352"/>
        <v>201082265</v>
      </c>
    </row>
    <row r="22609" spans="1:3" x14ac:dyDescent="0.15">
      <c r="A22609">
        <v>13463856</v>
      </c>
      <c r="B22609">
        <v>1425</v>
      </c>
      <c r="C22609">
        <f t="shared" si="352"/>
        <v>201083690</v>
      </c>
    </row>
    <row r="22610" spans="1:3" x14ac:dyDescent="0.15">
      <c r="A22610">
        <v>13463884</v>
      </c>
      <c r="B22610">
        <v>1350</v>
      </c>
      <c r="C22610">
        <f t="shared" si="352"/>
        <v>201085040</v>
      </c>
    </row>
    <row r="22611" spans="1:3" x14ac:dyDescent="0.15">
      <c r="A22611">
        <v>13464972</v>
      </c>
      <c r="B22611">
        <v>525</v>
      </c>
      <c r="C22611">
        <f t="shared" si="352"/>
        <v>201085565</v>
      </c>
    </row>
    <row r="22612" spans="1:3" x14ac:dyDescent="0.15">
      <c r="A22612">
        <v>13465072</v>
      </c>
      <c r="B22612">
        <v>975</v>
      </c>
      <c r="C22612">
        <f t="shared" si="352"/>
        <v>201086540</v>
      </c>
    </row>
    <row r="22613" spans="1:3" x14ac:dyDescent="0.15">
      <c r="A22613">
        <v>13466510</v>
      </c>
      <c r="B22613">
        <v>675</v>
      </c>
      <c r="C22613">
        <f t="shared" si="352"/>
        <v>201087215</v>
      </c>
    </row>
    <row r="22614" spans="1:3" x14ac:dyDescent="0.15">
      <c r="A22614">
        <v>13466610</v>
      </c>
      <c r="B22614">
        <v>975</v>
      </c>
      <c r="C22614">
        <f t="shared" si="352"/>
        <v>201088190</v>
      </c>
    </row>
    <row r="22615" spans="1:3" x14ac:dyDescent="0.15">
      <c r="A22615">
        <v>13467442</v>
      </c>
      <c r="B22615">
        <v>1050</v>
      </c>
      <c r="C22615">
        <f t="shared" si="352"/>
        <v>201089240</v>
      </c>
    </row>
    <row r="22616" spans="1:3" x14ac:dyDescent="0.15">
      <c r="A22616">
        <v>13467470</v>
      </c>
      <c r="B22616">
        <v>900</v>
      </c>
      <c r="C22616">
        <f t="shared" si="352"/>
        <v>201090140</v>
      </c>
    </row>
    <row r="22617" spans="1:3" x14ac:dyDescent="0.15">
      <c r="A22617">
        <v>13468041</v>
      </c>
      <c r="B22617">
        <v>975</v>
      </c>
      <c r="C22617">
        <f t="shared" si="352"/>
        <v>201091115</v>
      </c>
    </row>
    <row r="22618" spans="1:3" x14ac:dyDescent="0.15">
      <c r="A22618">
        <v>13468149</v>
      </c>
      <c r="B22618">
        <v>1200</v>
      </c>
      <c r="C22618">
        <f t="shared" si="352"/>
        <v>201092315</v>
      </c>
    </row>
    <row r="22619" spans="1:3" x14ac:dyDescent="0.15">
      <c r="A22619">
        <v>13468981</v>
      </c>
      <c r="B22619">
        <v>450</v>
      </c>
      <c r="C22619">
        <f t="shared" ref="C22619:C22682" si="353">C22618+B22619</f>
        <v>201092765</v>
      </c>
    </row>
    <row r="22620" spans="1:3" x14ac:dyDescent="0.15">
      <c r="A22620">
        <v>13469001</v>
      </c>
      <c r="B22620">
        <v>675</v>
      </c>
      <c r="C22620">
        <f t="shared" si="353"/>
        <v>201093440</v>
      </c>
    </row>
    <row r="22621" spans="1:3" x14ac:dyDescent="0.15">
      <c r="A22621">
        <v>13470519</v>
      </c>
      <c r="B22621">
        <v>600</v>
      </c>
      <c r="C22621">
        <f t="shared" si="353"/>
        <v>201094040</v>
      </c>
    </row>
    <row r="22622" spans="1:3" x14ac:dyDescent="0.15">
      <c r="A22622">
        <v>13470539</v>
      </c>
      <c r="B22622">
        <v>975</v>
      </c>
      <c r="C22622">
        <f t="shared" si="353"/>
        <v>201095015</v>
      </c>
    </row>
    <row r="22623" spans="1:3" x14ac:dyDescent="0.15">
      <c r="A22623">
        <v>13471627</v>
      </c>
      <c r="B22623">
        <v>675</v>
      </c>
      <c r="C22623">
        <f t="shared" si="353"/>
        <v>201095690</v>
      </c>
    </row>
    <row r="22624" spans="1:3" x14ac:dyDescent="0.15">
      <c r="A22624">
        <v>13471735</v>
      </c>
      <c r="B22624">
        <v>600</v>
      </c>
      <c r="C22624">
        <f t="shared" si="353"/>
        <v>201096290</v>
      </c>
    </row>
    <row r="22625" spans="1:3" x14ac:dyDescent="0.15">
      <c r="A22625">
        <v>13472307</v>
      </c>
      <c r="B22625">
        <v>675</v>
      </c>
      <c r="C22625">
        <f t="shared" si="353"/>
        <v>201096965</v>
      </c>
    </row>
    <row r="22626" spans="1:3" x14ac:dyDescent="0.15">
      <c r="A22626">
        <v>13472335</v>
      </c>
      <c r="B22626">
        <v>675</v>
      </c>
      <c r="C22626">
        <f t="shared" si="353"/>
        <v>201097640</v>
      </c>
    </row>
    <row r="22627" spans="1:3" x14ac:dyDescent="0.15">
      <c r="A22627">
        <v>13473423</v>
      </c>
      <c r="B22627">
        <v>825</v>
      </c>
      <c r="C22627">
        <f t="shared" si="353"/>
        <v>201098465</v>
      </c>
    </row>
    <row r="22628" spans="1:3" x14ac:dyDescent="0.15">
      <c r="A22628">
        <v>13473933</v>
      </c>
      <c r="B22628">
        <v>975</v>
      </c>
      <c r="C22628">
        <f t="shared" si="353"/>
        <v>201099440</v>
      </c>
    </row>
    <row r="22629" spans="1:3" x14ac:dyDescent="0.15">
      <c r="A22629">
        <v>13474865</v>
      </c>
      <c r="B22629">
        <v>600</v>
      </c>
      <c r="C22629">
        <f t="shared" si="353"/>
        <v>201100040</v>
      </c>
    </row>
    <row r="22630" spans="1:3" x14ac:dyDescent="0.15">
      <c r="A22630">
        <v>13474893</v>
      </c>
      <c r="B22630">
        <v>450</v>
      </c>
      <c r="C22630">
        <f t="shared" si="353"/>
        <v>201100490</v>
      </c>
    </row>
    <row r="22631" spans="1:3" x14ac:dyDescent="0.15">
      <c r="A22631">
        <v>13476791</v>
      </c>
      <c r="B22631">
        <v>525</v>
      </c>
      <c r="C22631">
        <f t="shared" si="353"/>
        <v>201101015</v>
      </c>
    </row>
    <row r="22632" spans="1:3" x14ac:dyDescent="0.15">
      <c r="A22632">
        <v>13476811</v>
      </c>
      <c r="B22632">
        <v>825</v>
      </c>
      <c r="C22632">
        <f t="shared" si="353"/>
        <v>201101840</v>
      </c>
    </row>
    <row r="22633" spans="1:3" x14ac:dyDescent="0.15">
      <c r="A22633">
        <v>13477643</v>
      </c>
      <c r="B22633">
        <v>1125</v>
      </c>
      <c r="C22633">
        <f t="shared" si="353"/>
        <v>201102965</v>
      </c>
    </row>
    <row r="22634" spans="1:3" x14ac:dyDescent="0.15">
      <c r="A22634">
        <v>13477751</v>
      </c>
      <c r="B22634">
        <v>1350</v>
      </c>
      <c r="C22634">
        <f t="shared" si="353"/>
        <v>201104315</v>
      </c>
    </row>
    <row r="22635" spans="1:3" x14ac:dyDescent="0.15">
      <c r="A22635">
        <v>13478153</v>
      </c>
      <c r="B22635">
        <v>975</v>
      </c>
      <c r="C22635">
        <f t="shared" si="353"/>
        <v>201105290</v>
      </c>
    </row>
    <row r="22636" spans="1:3" x14ac:dyDescent="0.15">
      <c r="A22636">
        <v>13478261</v>
      </c>
      <c r="B22636">
        <v>1275</v>
      </c>
      <c r="C22636">
        <f t="shared" si="353"/>
        <v>201106565</v>
      </c>
    </row>
    <row r="22637" spans="1:3" x14ac:dyDescent="0.15">
      <c r="A22637">
        <v>13479349</v>
      </c>
      <c r="B22637">
        <v>450</v>
      </c>
      <c r="C22637">
        <f t="shared" si="353"/>
        <v>201107015</v>
      </c>
    </row>
    <row r="22638" spans="1:3" x14ac:dyDescent="0.15">
      <c r="A22638">
        <v>13479369</v>
      </c>
      <c r="B22638">
        <v>450</v>
      </c>
      <c r="C22638">
        <f t="shared" si="353"/>
        <v>201107465</v>
      </c>
    </row>
    <row r="22639" spans="1:3" x14ac:dyDescent="0.15">
      <c r="A22639">
        <v>13480049</v>
      </c>
      <c r="B22639">
        <v>750</v>
      </c>
      <c r="C22639">
        <f t="shared" si="353"/>
        <v>201108215</v>
      </c>
    </row>
    <row r="22640" spans="1:3" x14ac:dyDescent="0.15">
      <c r="A22640">
        <v>13481137</v>
      </c>
      <c r="B22640">
        <v>450</v>
      </c>
      <c r="C22640">
        <f t="shared" si="353"/>
        <v>201108665</v>
      </c>
    </row>
    <row r="22641" spans="1:3" x14ac:dyDescent="0.15">
      <c r="A22641">
        <v>13481165</v>
      </c>
      <c r="B22641">
        <v>675</v>
      </c>
      <c r="C22641">
        <f t="shared" si="353"/>
        <v>201109340</v>
      </c>
    </row>
    <row r="22642" spans="1:3" x14ac:dyDescent="0.15">
      <c r="A22642">
        <v>13482675</v>
      </c>
      <c r="B22642">
        <v>825</v>
      </c>
      <c r="C22642">
        <f t="shared" si="353"/>
        <v>201110165</v>
      </c>
    </row>
    <row r="22643" spans="1:3" x14ac:dyDescent="0.15">
      <c r="A22643">
        <v>13482703</v>
      </c>
      <c r="B22643">
        <v>900</v>
      </c>
      <c r="C22643">
        <f t="shared" si="353"/>
        <v>201111065</v>
      </c>
    </row>
    <row r="22644" spans="1:3" x14ac:dyDescent="0.15">
      <c r="A22644">
        <v>13483635</v>
      </c>
      <c r="B22644">
        <v>825</v>
      </c>
      <c r="C22644">
        <f t="shared" si="353"/>
        <v>201111890</v>
      </c>
    </row>
    <row r="22645" spans="1:3" x14ac:dyDescent="0.15">
      <c r="A22645">
        <v>13484075</v>
      </c>
      <c r="B22645">
        <v>750</v>
      </c>
      <c r="C22645">
        <f t="shared" si="353"/>
        <v>201112640</v>
      </c>
    </row>
    <row r="22646" spans="1:3" x14ac:dyDescent="0.15">
      <c r="A22646">
        <v>13485207</v>
      </c>
      <c r="B22646">
        <v>900</v>
      </c>
      <c r="C22646">
        <f t="shared" si="353"/>
        <v>201113540</v>
      </c>
    </row>
    <row r="22647" spans="1:3" x14ac:dyDescent="0.15">
      <c r="A22647">
        <v>13485291</v>
      </c>
      <c r="B22647">
        <v>975</v>
      </c>
      <c r="C22647">
        <f t="shared" si="353"/>
        <v>201114515</v>
      </c>
    </row>
    <row r="22648" spans="1:3" x14ac:dyDescent="0.15">
      <c r="A22648">
        <v>13486741</v>
      </c>
      <c r="B22648">
        <v>825</v>
      </c>
      <c r="C22648">
        <f t="shared" si="353"/>
        <v>201115340</v>
      </c>
    </row>
    <row r="22649" spans="1:3" x14ac:dyDescent="0.15">
      <c r="A22649">
        <v>13487657</v>
      </c>
      <c r="B22649">
        <v>900</v>
      </c>
      <c r="C22649">
        <f t="shared" si="353"/>
        <v>201116240</v>
      </c>
    </row>
    <row r="22650" spans="1:3" x14ac:dyDescent="0.15">
      <c r="A22650">
        <v>13487871</v>
      </c>
      <c r="B22650">
        <v>456</v>
      </c>
      <c r="C22650">
        <f t="shared" si="353"/>
        <v>201116696</v>
      </c>
    </row>
    <row r="22651" spans="1:3" x14ac:dyDescent="0.15">
      <c r="A22651">
        <v>13489041</v>
      </c>
      <c r="B22651">
        <v>600</v>
      </c>
      <c r="C22651">
        <f t="shared" si="353"/>
        <v>201117296</v>
      </c>
    </row>
    <row r="22652" spans="1:3" x14ac:dyDescent="0.15">
      <c r="A22652">
        <v>13489133</v>
      </c>
      <c r="B22652">
        <v>450</v>
      </c>
      <c r="C22652">
        <f t="shared" si="353"/>
        <v>201117746</v>
      </c>
    </row>
    <row r="22653" spans="1:3" x14ac:dyDescent="0.15">
      <c r="A22653">
        <v>13489965</v>
      </c>
      <c r="B22653">
        <v>975</v>
      </c>
      <c r="C22653">
        <f t="shared" si="353"/>
        <v>201118721</v>
      </c>
    </row>
    <row r="22654" spans="1:3" x14ac:dyDescent="0.15">
      <c r="A22654">
        <v>13490001</v>
      </c>
      <c r="B22654">
        <v>600</v>
      </c>
      <c r="C22654">
        <f t="shared" si="353"/>
        <v>201119321</v>
      </c>
    </row>
    <row r="22655" spans="1:3" x14ac:dyDescent="0.15">
      <c r="A22655">
        <v>13490479</v>
      </c>
      <c r="B22655">
        <v>900</v>
      </c>
      <c r="C22655">
        <f t="shared" si="353"/>
        <v>201120221</v>
      </c>
    </row>
    <row r="22656" spans="1:3" x14ac:dyDescent="0.15">
      <c r="A22656">
        <v>13490515</v>
      </c>
      <c r="B22656">
        <v>1125</v>
      </c>
      <c r="C22656">
        <f t="shared" si="353"/>
        <v>201121346</v>
      </c>
    </row>
    <row r="22657" spans="1:3" x14ac:dyDescent="0.15">
      <c r="A22657">
        <v>13491603</v>
      </c>
      <c r="B22657">
        <v>600</v>
      </c>
      <c r="C22657">
        <f t="shared" si="353"/>
        <v>201121946</v>
      </c>
    </row>
    <row r="22658" spans="1:3" x14ac:dyDescent="0.15">
      <c r="A22658">
        <v>13491695</v>
      </c>
      <c r="B22658">
        <v>450</v>
      </c>
      <c r="C22658">
        <f t="shared" si="353"/>
        <v>201122396</v>
      </c>
    </row>
    <row r="22659" spans="1:3" x14ac:dyDescent="0.15">
      <c r="A22659">
        <v>13492757</v>
      </c>
      <c r="B22659">
        <v>825</v>
      </c>
      <c r="C22659">
        <f t="shared" si="353"/>
        <v>201123221</v>
      </c>
    </row>
    <row r="22660" spans="1:3" x14ac:dyDescent="0.15">
      <c r="A22660">
        <v>13492841</v>
      </c>
      <c r="B22660">
        <v>1650</v>
      </c>
      <c r="C22660">
        <f t="shared" si="353"/>
        <v>201124871</v>
      </c>
    </row>
    <row r="22661" spans="1:3" x14ac:dyDescent="0.15">
      <c r="A22661">
        <v>13493973</v>
      </c>
      <c r="B22661">
        <v>1125</v>
      </c>
      <c r="C22661">
        <f t="shared" si="353"/>
        <v>201125996</v>
      </c>
    </row>
    <row r="22662" spans="1:3" x14ac:dyDescent="0.15">
      <c r="A22662">
        <v>13494273</v>
      </c>
      <c r="B22662">
        <v>912</v>
      </c>
      <c r="C22662">
        <f t="shared" si="353"/>
        <v>201126908</v>
      </c>
    </row>
    <row r="22663" spans="1:3" x14ac:dyDescent="0.15">
      <c r="A22663">
        <v>13494487</v>
      </c>
      <c r="B22663">
        <v>1350</v>
      </c>
      <c r="C22663">
        <f t="shared" si="353"/>
        <v>201128258</v>
      </c>
    </row>
    <row r="22664" spans="1:3" x14ac:dyDescent="0.15">
      <c r="A22664">
        <v>13495403</v>
      </c>
      <c r="B22664">
        <v>600</v>
      </c>
      <c r="C22664">
        <f t="shared" si="353"/>
        <v>201128858</v>
      </c>
    </row>
    <row r="22665" spans="1:3" x14ac:dyDescent="0.15">
      <c r="A22665">
        <v>13496751</v>
      </c>
      <c r="B22665">
        <v>1275</v>
      </c>
      <c r="C22665">
        <f t="shared" si="353"/>
        <v>201130133</v>
      </c>
    </row>
    <row r="22666" spans="1:3" x14ac:dyDescent="0.15">
      <c r="A22666">
        <v>13496787</v>
      </c>
      <c r="B22666">
        <v>2325</v>
      </c>
      <c r="C22666">
        <f t="shared" si="353"/>
        <v>201132458</v>
      </c>
    </row>
    <row r="22667" spans="1:3" x14ac:dyDescent="0.15">
      <c r="A22667">
        <v>13497619</v>
      </c>
      <c r="B22667">
        <v>525</v>
      </c>
      <c r="C22667">
        <f t="shared" si="353"/>
        <v>201132983</v>
      </c>
    </row>
    <row r="22668" spans="1:3" x14ac:dyDescent="0.15">
      <c r="A22668">
        <v>13497711</v>
      </c>
      <c r="B22668">
        <v>600</v>
      </c>
      <c r="C22668">
        <f t="shared" si="353"/>
        <v>201133583</v>
      </c>
    </row>
    <row r="22669" spans="1:3" x14ac:dyDescent="0.15">
      <c r="A22669">
        <v>13499153</v>
      </c>
      <c r="B22669">
        <v>600</v>
      </c>
      <c r="C22669">
        <f t="shared" si="353"/>
        <v>201134183</v>
      </c>
    </row>
    <row r="22670" spans="1:3" x14ac:dyDescent="0.15">
      <c r="A22670">
        <v>13499245</v>
      </c>
      <c r="B22670">
        <v>600</v>
      </c>
      <c r="C22670">
        <f t="shared" si="353"/>
        <v>201134783</v>
      </c>
    </row>
    <row r="22671" spans="1:3" x14ac:dyDescent="0.15">
      <c r="A22671">
        <v>13500333</v>
      </c>
      <c r="B22671">
        <v>2625</v>
      </c>
      <c r="C22671">
        <f t="shared" si="353"/>
        <v>201137408</v>
      </c>
    </row>
    <row r="22672" spans="1:3" x14ac:dyDescent="0.15">
      <c r="A22672">
        <v>13500369</v>
      </c>
      <c r="B22672">
        <v>675</v>
      </c>
      <c r="C22672">
        <f t="shared" si="353"/>
        <v>201138083</v>
      </c>
    </row>
    <row r="22673" spans="1:3" x14ac:dyDescent="0.15">
      <c r="A22673">
        <v>13500950</v>
      </c>
      <c r="B22673">
        <v>675</v>
      </c>
      <c r="C22673">
        <f t="shared" si="353"/>
        <v>201138758</v>
      </c>
    </row>
    <row r="22674" spans="1:3" x14ac:dyDescent="0.15">
      <c r="A22674">
        <v>13502122</v>
      </c>
      <c r="B22674">
        <v>750</v>
      </c>
      <c r="C22674">
        <f t="shared" si="353"/>
        <v>201139508</v>
      </c>
    </row>
    <row r="22675" spans="1:3" x14ac:dyDescent="0.15">
      <c r="A22675">
        <v>13502632</v>
      </c>
      <c r="B22675">
        <v>600</v>
      </c>
      <c r="C22675">
        <f t="shared" si="353"/>
        <v>201140108</v>
      </c>
    </row>
    <row r="22676" spans="1:3" x14ac:dyDescent="0.15">
      <c r="A22676">
        <v>13503508</v>
      </c>
      <c r="B22676">
        <v>2550</v>
      </c>
      <c r="C22676">
        <f t="shared" si="353"/>
        <v>201142658</v>
      </c>
    </row>
    <row r="22677" spans="1:3" x14ac:dyDescent="0.15">
      <c r="A22677">
        <v>13503592</v>
      </c>
      <c r="B22677">
        <v>600</v>
      </c>
      <c r="C22677">
        <f t="shared" si="353"/>
        <v>201143258</v>
      </c>
    </row>
    <row r="22678" spans="1:3" x14ac:dyDescent="0.15">
      <c r="A22678">
        <v>13504940</v>
      </c>
      <c r="B22678">
        <v>750</v>
      </c>
      <c r="C22678">
        <f t="shared" si="353"/>
        <v>201144008</v>
      </c>
    </row>
    <row r="22679" spans="1:3" x14ac:dyDescent="0.15">
      <c r="A22679">
        <v>13504976</v>
      </c>
      <c r="B22679">
        <v>825</v>
      </c>
      <c r="C22679">
        <f t="shared" si="353"/>
        <v>201144833</v>
      </c>
    </row>
    <row r="22680" spans="1:3" x14ac:dyDescent="0.15">
      <c r="A22680">
        <v>13505808</v>
      </c>
      <c r="B22680">
        <v>600</v>
      </c>
      <c r="C22680">
        <f t="shared" si="353"/>
        <v>201145433</v>
      </c>
    </row>
    <row r="22681" spans="1:3" x14ac:dyDescent="0.15">
      <c r="A22681">
        <v>13505900</v>
      </c>
      <c r="B22681">
        <v>600</v>
      </c>
      <c r="C22681">
        <f t="shared" si="353"/>
        <v>201146033</v>
      </c>
    </row>
    <row r="22682" spans="1:3" x14ac:dyDescent="0.15">
      <c r="A22682">
        <v>13507346</v>
      </c>
      <c r="B22682">
        <v>975</v>
      </c>
      <c r="C22682">
        <f t="shared" si="353"/>
        <v>201147008</v>
      </c>
    </row>
    <row r="22683" spans="1:3" x14ac:dyDescent="0.15">
      <c r="A22683">
        <v>13507438</v>
      </c>
      <c r="B22683">
        <v>975</v>
      </c>
      <c r="C22683">
        <f t="shared" ref="C22683:C22746" si="354">C22682+B22683</f>
        <v>201147983</v>
      </c>
    </row>
    <row r="22684" spans="1:3" x14ac:dyDescent="0.15">
      <c r="A22684">
        <v>13508526</v>
      </c>
      <c r="B22684">
        <v>1500</v>
      </c>
      <c r="C22684">
        <f t="shared" si="354"/>
        <v>201149483</v>
      </c>
    </row>
    <row r="22685" spans="1:3" x14ac:dyDescent="0.15">
      <c r="A22685">
        <v>13508562</v>
      </c>
      <c r="B22685">
        <v>900</v>
      </c>
      <c r="C22685">
        <f t="shared" si="354"/>
        <v>201150383</v>
      </c>
    </row>
    <row r="22686" spans="1:3" x14ac:dyDescent="0.15">
      <c r="A22686">
        <v>13508692</v>
      </c>
      <c r="B22686">
        <v>1650</v>
      </c>
      <c r="C22686">
        <f t="shared" si="354"/>
        <v>201152033</v>
      </c>
    </row>
    <row r="22687" spans="1:3" x14ac:dyDescent="0.15">
      <c r="A22687">
        <v>13509864</v>
      </c>
      <c r="B22687">
        <v>600</v>
      </c>
      <c r="C22687">
        <f t="shared" si="354"/>
        <v>201152633</v>
      </c>
    </row>
    <row r="22688" spans="1:3" x14ac:dyDescent="0.15">
      <c r="A22688">
        <v>13511318</v>
      </c>
      <c r="B22688">
        <v>825</v>
      </c>
      <c r="C22688">
        <f t="shared" si="354"/>
        <v>201153458</v>
      </c>
    </row>
    <row r="22689" spans="1:3" x14ac:dyDescent="0.15">
      <c r="A22689">
        <v>13511402</v>
      </c>
      <c r="B22689">
        <v>1650</v>
      </c>
      <c r="C22689">
        <f t="shared" si="354"/>
        <v>201155108</v>
      </c>
    </row>
    <row r="22690" spans="1:3" x14ac:dyDescent="0.15">
      <c r="A22690">
        <v>13512278</v>
      </c>
      <c r="B22690">
        <v>825</v>
      </c>
      <c r="C22690">
        <f t="shared" si="354"/>
        <v>201155933</v>
      </c>
    </row>
    <row r="22691" spans="1:3" x14ac:dyDescent="0.15">
      <c r="A22691">
        <v>13513618</v>
      </c>
      <c r="B22691">
        <v>675</v>
      </c>
      <c r="C22691">
        <f t="shared" si="354"/>
        <v>201156608</v>
      </c>
    </row>
    <row r="22692" spans="1:3" x14ac:dyDescent="0.15">
      <c r="A22692">
        <v>13513710</v>
      </c>
      <c r="B22692">
        <v>675</v>
      </c>
      <c r="C22692">
        <f t="shared" si="354"/>
        <v>201157283</v>
      </c>
    </row>
    <row r="22693" spans="1:3" x14ac:dyDescent="0.15">
      <c r="A22693">
        <v>13514542</v>
      </c>
      <c r="B22693">
        <v>1575</v>
      </c>
      <c r="C22693">
        <f t="shared" si="354"/>
        <v>201158858</v>
      </c>
    </row>
    <row r="22694" spans="1:3" x14ac:dyDescent="0.15">
      <c r="A22694">
        <v>13514578</v>
      </c>
      <c r="B22694">
        <v>750</v>
      </c>
      <c r="C22694">
        <f t="shared" si="354"/>
        <v>201159608</v>
      </c>
    </row>
    <row r="22695" spans="1:3" x14ac:dyDescent="0.15">
      <c r="A22695">
        <v>13515052</v>
      </c>
      <c r="B22695">
        <v>975</v>
      </c>
      <c r="C22695">
        <f t="shared" si="354"/>
        <v>201160583</v>
      </c>
    </row>
    <row r="22696" spans="1:3" x14ac:dyDescent="0.15">
      <c r="A22696">
        <v>13515088</v>
      </c>
      <c r="B22696">
        <v>975</v>
      </c>
      <c r="C22696">
        <f t="shared" si="354"/>
        <v>201161558</v>
      </c>
    </row>
    <row r="22697" spans="1:3" x14ac:dyDescent="0.15">
      <c r="A22697">
        <v>13516176</v>
      </c>
      <c r="B22697">
        <v>450</v>
      </c>
      <c r="C22697">
        <f t="shared" si="354"/>
        <v>201162008</v>
      </c>
    </row>
    <row r="22698" spans="1:3" x14ac:dyDescent="0.15">
      <c r="A22698">
        <v>13516268</v>
      </c>
      <c r="B22698">
        <v>600</v>
      </c>
      <c r="C22698">
        <f t="shared" si="354"/>
        <v>201162608</v>
      </c>
    </row>
    <row r="22699" spans="1:3" x14ac:dyDescent="0.15">
      <c r="A22699">
        <v>13517748</v>
      </c>
      <c r="B22699">
        <v>525</v>
      </c>
      <c r="C22699">
        <f t="shared" si="354"/>
        <v>201163133</v>
      </c>
    </row>
    <row r="22700" spans="1:3" x14ac:dyDescent="0.15">
      <c r="A22700">
        <v>13517768</v>
      </c>
      <c r="B22700">
        <v>450</v>
      </c>
      <c r="C22700">
        <f t="shared" si="354"/>
        <v>201163583</v>
      </c>
    </row>
    <row r="22701" spans="1:3" x14ac:dyDescent="0.15">
      <c r="A22701">
        <v>13518600</v>
      </c>
      <c r="B22701">
        <v>1200</v>
      </c>
      <c r="C22701">
        <f t="shared" si="354"/>
        <v>201164783</v>
      </c>
    </row>
    <row r="22702" spans="1:3" x14ac:dyDescent="0.15">
      <c r="A22702">
        <v>13518708</v>
      </c>
      <c r="B22702">
        <v>1050</v>
      </c>
      <c r="C22702">
        <f t="shared" si="354"/>
        <v>201165833</v>
      </c>
    </row>
    <row r="22703" spans="1:3" x14ac:dyDescent="0.15">
      <c r="A22703">
        <v>13519114</v>
      </c>
      <c r="B22703">
        <v>750</v>
      </c>
      <c r="C22703">
        <f t="shared" si="354"/>
        <v>201166583</v>
      </c>
    </row>
    <row r="22704" spans="1:3" x14ac:dyDescent="0.15">
      <c r="A22704">
        <v>13519222</v>
      </c>
      <c r="B22704">
        <v>900</v>
      </c>
      <c r="C22704">
        <f t="shared" si="354"/>
        <v>201167483</v>
      </c>
    </row>
    <row r="22705" spans="1:3" x14ac:dyDescent="0.15">
      <c r="A22705">
        <v>13520310</v>
      </c>
      <c r="B22705">
        <v>825</v>
      </c>
      <c r="C22705">
        <f t="shared" si="354"/>
        <v>201168308</v>
      </c>
    </row>
    <row r="22706" spans="1:3" x14ac:dyDescent="0.15">
      <c r="A22706">
        <v>13520330</v>
      </c>
      <c r="B22706">
        <v>600</v>
      </c>
      <c r="C22706">
        <f t="shared" si="354"/>
        <v>201168908</v>
      </c>
    </row>
    <row r="22707" spans="1:3" x14ac:dyDescent="0.15">
      <c r="A22707">
        <v>13520910</v>
      </c>
      <c r="B22707">
        <v>900</v>
      </c>
      <c r="C22707">
        <f t="shared" si="354"/>
        <v>201169808</v>
      </c>
    </row>
    <row r="22708" spans="1:3" x14ac:dyDescent="0.15">
      <c r="A22708">
        <v>13522098</v>
      </c>
      <c r="B22708">
        <v>675</v>
      </c>
      <c r="C22708">
        <f t="shared" si="354"/>
        <v>201170483</v>
      </c>
    </row>
    <row r="22709" spans="1:3" x14ac:dyDescent="0.15">
      <c r="A22709">
        <v>13523632</v>
      </c>
      <c r="B22709">
        <v>825</v>
      </c>
      <c r="C22709">
        <f t="shared" si="354"/>
        <v>201171308</v>
      </c>
    </row>
    <row r="22710" spans="1:3" x14ac:dyDescent="0.15">
      <c r="A22710">
        <v>13523660</v>
      </c>
      <c r="B22710">
        <v>675</v>
      </c>
      <c r="C22710">
        <f t="shared" si="354"/>
        <v>201171983</v>
      </c>
    </row>
    <row r="22711" spans="1:3" x14ac:dyDescent="0.15">
      <c r="A22711">
        <v>13524492</v>
      </c>
      <c r="B22711">
        <v>1500</v>
      </c>
      <c r="C22711">
        <f t="shared" si="354"/>
        <v>201173483</v>
      </c>
    </row>
    <row r="22712" spans="1:3" x14ac:dyDescent="0.15">
      <c r="A22712">
        <v>13525386</v>
      </c>
      <c r="B22712">
        <v>600</v>
      </c>
      <c r="C22712">
        <f t="shared" si="354"/>
        <v>201174083</v>
      </c>
    </row>
    <row r="22713" spans="1:3" x14ac:dyDescent="0.15">
      <c r="A22713">
        <v>13525494</v>
      </c>
      <c r="B22713">
        <v>900</v>
      </c>
      <c r="C22713">
        <f t="shared" si="354"/>
        <v>201174983</v>
      </c>
    </row>
    <row r="22714" spans="1:3" x14ac:dyDescent="0.15">
      <c r="A22714">
        <v>13526326</v>
      </c>
      <c r="B22714">
        <v>525</v>
      </c>
      <c r="C22714">
        <f t="shared" si="354"/>
        <v>201175508</v>
      </c>
    </row>
    <row r="22715" spans="1:3" x14ac:dyDescent="0.15">
      <c r="A22715">
        <v>13526346</v>
      </c>
      <c r="B22715">
        <v>450</v>
      </c>
      <c r="C22715">
        <f t="shared" si="354"/>
        <v>201175958</v>
      </c>
    </row>
    <row r="22716" spans="1:3" x14ac:dyDescent="0.15">
      <c r="A22716">
        <v>13527860</v>
      </c>
      <c r="B22716">
        <v>675</v>
      </c>
      <c r="C22716">
        <f t="shared" si="354"/>
        <v>201176633</v>
      </c>
    </row>
    <row r="22717" spans="1:3" x14ac:dyDescent="0.15">
      <c r="A22717">
        <v>13527880</v>
      </c>
      <c r="B22717">
        <v>450</v>
      </c>
      <c r="C22717">
        <f t="shared" si="354"/>
        <v>201177083</v>
      </c>
    </row>
    <row r="22718" spans="1:3" x14ac:dyDescent="0.15">
      <c r="A22718">
        <v>13528968</v>
      </c>
      <c r="B22718">
        <v>825</v>
      </c>
      <c r="C22718">
        <f t="shared" si="354"/>
        <v>201177908</v>
      </c>
    </row>
    <row r="22719" spans="1:3" x14ac:dyDescent="0.15">
      <c r="A22719">
        <v>13529076</v>
      </c>
      <c r="B22719">
        <v>1441</v>
      </c>
      <c r="C22719">
        <f t="shared" si="354"/>
        <v>201179349</v>
      </c>
    </row>
    <row r="22720" spans="1:3" x14ac:dyDescent="0.15">
      <c r="A22720">
        <v>13529648</v>
      </c>
      <c r="B22720">
        <v>825</v>
      </c>
      <c r="C22720">
        <f t="shared" si="354"/>
        <v>201180174</v>
      </c>
    </row>
    <row r="22721" spans="1:3" x14ac:dyDescent="0.15">
      <c r="A22721">
        <v>13529676</v>
      </c>
      <c r="B22721">
        <v>525</v>
      </c>
      <c r="C22721">
        <f t="shared" si="354"/>
        <v>201180699</v>
      </c>
    </row>
    <row r="22722" spans="1:3" x14ac:dyDescent="0.15">
      <c r="A22722">
        <v>13530864</v>
      </c>
      <c r="B22722">
        <v>1425</v>
      </c>
      <c r="C22722">
        <f t="shared" si="354"/>
        <v>201182124</v>
      </c>
    </row>
    <row r="22723" spans="1:3" x14ac:dyDescent="0.15">
      <c r="A22723">
        <v>13531278</v>
      </c>
      <c r="B22723">
        <v>606</v>
      </c>
      <c r="C22723">
        <f t="shared" si="354"/>
        <v>201182730</v>
      </c>
    </row>
    <row r="22724" spans="1:3" x14ac:dyDescent="0.15">
      <c r="A22724">
        <v>13531378</v>
      </c>
      <c r="B22724">
        <v>1200</v>
      </c>
      <c r="C22724">
        <f t="shared" si="354"/>
        <v>201183930</v>
      </c>
    </row>
    <row r="22725" spans="1:3" x14ac:dyDescent="0.15">
      <c r="A22725">
        <v>13532210</v>
      </c>
      <c r="B22725">
        <v>825</v>
      </c>
      <c r="C22725">
        <f t="shared" si="354"/>
        <v>201184755</v>
      </c>
    </row>
    <row r="22726" spans="1:3" x14ac:dyDescent="0.15">
      <c r="A22726">
        <v>13532238</v>
      </c>
      <c r="B22726">
        <v>450</v>
      </c>
      <c r="C22726">
        <f t="shared" si="354"/>
        <v>201185205</v>
      </c>
    </row>
    <row r="22727" spans="1:3" x14ac:dyDescent="0.15">
      <c r="A22727">
        <v>13533833</v>
      </c>
      <c r="B22727">
        <v>600</v>
      </c>
      <c r="C22727">
        <f t="shared" si="354"/>
        <v>201185805</v>
      </c>
    </row>
    <row r="22728" spans="1:3" x14ac:dyDescent="0.15">
      <c r="A22728">
        <v>13533941</v>
      </c>
      <c r="B22728">
        <v>600</v>
      </c>
      <c r="C22728">
        <f t="shared" si="354"/>
        <v>201186405</v>
      </c>
    </row>
    <row r="22729" spans="1:3" x14ac:dyDescent="0.15">
      <c r="A22729">
        <v>13534025</v>
      </c>
      <c r="B22729">
        <v>35948</v>
      </c>
      <c r="C22729">
        <f t="shared" si="354"/>
        <v>201222353</v>
      </c>
    </row>
    <row r="22730" spans="1:3" x14ac:dyDescent="0.15">
      <c r="A22730">
        <v>13534231</v>
      </c>
      <c r="B22730">
        <v>1216</v>
      </c>
      <c r="C22730">
        <f t="shared" si="354"/>
        <v>201223569</v>
      </c>
    </row>
    <row r="22731" spans="1:3" x14ac:dyDescent="0.15">
      <c r="A22731">
        <v>13534793</v>
      </c>
      <c r="B22731">
        <v>900</v>
      </c>
      <c r="C22731">
        <f t="shared" si="354"/>
        <v>201224469</v>
      </c>
    </row>
    <row r="22732" spans="1:3" x14ac:dyDescent="0.15">
      <c r="A22732">
        <v>13535307</v>
      </c>
      <c r="B22732">
        <v>750</v>
      </c>
      <c r="C22732">
        <f t="shared" si="354"/>
        <v>201225219</v>
      </c>
    </row>
    <row r="22733" spans="1:3" x14ac:dyDescent="0.15">
      <c r="A22733">
        <v>13536395</v>
      </c>
      <c r="B22733">
        <v>975</v>
      </c>
      <c r="C22733">
        <f t="shared" si="354"/>
        <v>201226194</v>
      </c>
    </row>
    <row r="22734" spans="1:3" x14ac:dyDescent="0.15">
      <c r="A22734">
        <v>13536503</v>
      </c>
      <c r="B22734">
        <v>450</v>
      </c>
      <c r="C22734">
        <f t="shared" si="354"/>
        <v>201226644</v>
      </c>
    </row>
    <row r="22735" spans="1:3" x14ac:dyDescent="0.15">
      <c r="A22735">
        <v>13537587</v>
      </c>
      <c r="B22735">
        <v>750</v>
      </c>
      <c r="C22735">
        <f t="shared" si="354"/>
        <v>201227394</v>
      </c>
    </row>
    <row r="22736" spans="1:3" x14ac:dyDescent="0.15">
      <c r="A22736">
        <v>13537615</v>
      </c>
      <c r="B22736">
        <v>1425</v>
      </c>
      <c r="C22736">
        <f t="shared" si="354"/>
        <v>201228819</v>
      </c>
    </row>
    <row r="22737" spans="1:3" x14ac:dyDescent="0.15">
      <c r="A22737">
        <v>13538703</v>
      </c>
      <c r="B22737">
        <v>675</v>
      </c>
      <c r="C22737">
        <f t="shared" si="354"/>
        <v>201229494</v>
      </c>
    </row>
    <row r="22738" spans="1:3" x14ac:dyDescent="0.15">
      <c r="A22738">
        <v>13538803</v>
      </c>
      <c r="B22738">
        <v>975</v>
      </c>
      <c r="C22738">
        <f t="shared" si="354"/>
        <v>201230469</v>
      </c>
    </row>
    <row r="22739" spans="1:3" x14ac:dyDescent="0.15">
      <c r="A22739">
        <v>13540237</v>
      </c>
      <c r="B22739">
        <v>450</v>
      </c>
      <c r="C22739">
        <f t="shared" si="354"/>
        <v>201230919</v>
      </c>
    </row>
    <row r="22740" spans="1:3" x14ac:dyDescent="0.15">
      <c r="A22740">
        <v>13540337</v>
      </c>
      <c r="B22740">
        <v>675</v>
      </c>
      <c r="C22740">
        <f t="shared" si="354"/>
        <v>201231594</v>
      </c>
    </row>
    <row r="22741" spans="1:3" x14ac:dyDescent="0.15">
      <c r="A22741">
        <v>13541169</v>
      </c>
      <c r="B22741">
        <v>900</v>
      </c>
      <c r="C22741">
        <f t="shared" si="354"/>
        <v>201232494</v>
      </c>
    </row>
    <row r="22742" spans="1:3" x14ac:dyDescent="0.15">
      <c r="A22742">
        <v>13541197</v>
      </c>
      <c r="B22742">
        <v>675</v>
      </c>
      <c r="C22742">
        <f t="shared" si="354"/>
        <v>201233169</v>
      </c>
    </row>
    <row r="22743" spans="1:3" x14ac:dyDescent="0.15">
      <c r="A22743">
        <v>13541559</v>
      </c>
      <c r="B22743">
        <v>750</v>
      </c>
      <c r="C22743">
        <f t="shared" si="354"/>
        <v>201233919</v>
      </c>
    </row>
    <row r="22744" spans="1:3" x14ac:dyDescent="0.15">
      <c r="A22744">
        <v>13542411</v>
      </c>
      <c r="B22744">
        <v>975</v>
      </c>
      <c r="C22744">
        <f t="shared" si="354"/>
        <v>201234894</v>
      </c>
    </row>
    <row r="22745" spans="1:3" x14ac:dyDescent="0.15">
      <c r="A22745">
        <v>13542519</v>
      </c>
      <c r="B22745">
        <v>675</v>
      </c>
      <c r="C22745">
        <f t="shared" si="354"/>
        <v>201235569</v>
      </c>
    </row>
    <row r="22746" spans="1:3" x14ac:dyDescent="0.15">
      <c r="A22746">
        <v>13543945</v>
      </c>
      <c r="B22746">
        <v>450</v>
      </c>
      <c r="C22746">
        <f t="shared" si="354"/>
        <v>201236019</v>
      </c>
    </row>
    <row r="22747" spans="1:3" x14ac:dyDescent="0.15">
      <c r="A22747">
        <v>13544053</v>
      </c>
      <c r="B22747">
        <v>525</v>
      </c>
      <c r="C22747">
        <f t="shared" ref="C22747:C22810" si="355">C22746+B22747</f>
        <v>201236544</v>
      </c>
    </row>
    <row r="22748" spans="1:3" x14ac:dyDescent="0.15">
      <c r="A22748">
        <v>13545141</v>
      </c>
      <c r="B22748">
        <v>1350</v>
      </c>
      <c r="C22748">
        <f t="shared" si="355"/>
        <v>201237894</v>
      </c>
    </row>
    <row r="22749" spans="1:3" x14ac:dyDescent="0.15">
      <c r="A22749">
        <v>13546253</v>
      </c>
      <c r="B22749">
        <v>450</v>
      </c>
      <c r="C22749">
        <f t="shared" si="355"/>
        <v>201238344</v>
      </c>
    </row>
    <row r="22750" spans="1:3" x14ac:dyDescent="0.15">
      <c r="A22750">
        <v>13546353</v>
      </c>
      <c r="B22750">
        <v>525</v>
      </c>
      <c r="C22750">
        <f t="shared" si="355"/>
        <v>201238869</v>
      </c>
    </row>
    <row r="22751" spans="1:3" x14ac:dyDescent="0.15">
      <c r="A22751">
        <v>13547441</v>
      </c>
      <c r="B22751">
        <v>900</v>
      </c>
      <c r="C22751">
        <f t="shared" si="355"/>
        <v>201239769</v>
      </c>
    </row>
    <row r="22752" spans="1:3" x14ac:dyDescent="0.15">
      <c r="A22752">
        <v>13547469</v>
      </c>
      <c r="B22752">
        <v>825</v>
      </c>
      <c r="C22752">
        <f t="shared" si="355"/>
        <v>201240594</v>
      </c>
    </row>
    <row r="22753" spans="1:3" x14ac:dyDescent="0.15">
      <c r="A22753">
        <v>13547955</v>
      </c>
      <c r="B22753">
        <v>900</v>
      </c>
      <c r="C22753">
        <f t="shared" si="355"/>
        <v>201241494</v>
      </c>
    </row>
    <row r="22754" spans="1:3" x14ac:dyDescent="0.15">
      <c r="A22754">
        <v>13547983</v>
      </c>
      <c r="B22754">
        <v>750</v>
      </c>
      <c r="C22754">
        <f t="shared" si="355"/>
        <v>201242244</v>
      </c>
    </row>
    <row r="22755" spans="1:3" x14ac:dyDescent="0.15">
      <c r="A22755">
        <v>13548815</v>
      </c>
      <c r="B22755">
        <v>825</v>
      </c>
      <c r="C22755">
        <f t="shared" si="355"/>
        <v>201243069</v>
      </c>
    </row>
    <row r="22756" spans="1:3" x14ac:dyDescent="0.15">
      <c r="A22756">
        <v>13548915</v>
      </c>
      <c r="B22756">
        <v>675</v>
      </c>
      <c r="C22756">
        <f t="shared" si="355"/>
        <v>201243744</v>
      </c>
    </row>
    <row r="22757" spans="1:3" x14ac:dyDescent="0.15">
      <c r="A22757">
        <v>13550379</v>
      </c>
      <c r="B22757">
        <v>825</v>
      </c>
      <c r="C22757">
        <f t="shared" si="355"/>
        <v>201244569</v>
      </c>
    </row>
    <row r="22758" spans="1:3" x14ac:dyDescent="0.15">
      <c r="A22758">
        <v>13550423</v>
      </c>
      <c r="B22758">
        <v>825</v>
      </c>
      <c r="C22758">
        <f t="shared" si="355"/>
        <v>201245394</v>
      </c>
    </row>
    <row r="22759" spans="1:3" x14ac:dyDescent="0.15">
      <c r="A22759">
        <v>13551511</v>
      </c>
      <c r="B22759">
        <v>1200</v>
      </c>
      <c r="C22759">
        <f t="shared" si="355"/>
        <v>201246594</v>
      </c>
    </row>
    <row r="22760" spans="1:3" x14ac:dyDescent="0.15">
      <c r="A22760">
        <v>13551595</v>
      </c>
      <c r="B22760">
        <v>675</v>
      </c>
      <c r="C22760">
        <f t="shared" si="355"/>
        <v>201247269</v>
      </c>
    </row>
    <row r="22761" spans="1:3" x14ac:dyDescent="0.15">
      <c r="A22761">
        <v>13552021</v>
      </c>
      <c r="B22761">
        <v>825</v>
      </c>
      <c r="C22761">
        <f t="shared" si="355"/>
        <v>201248094</v>
      </c>
    </row>
    <row r="22762" spans="1:3" x14ac:dyDescent="0.15">
      <c r="A22762">
        <v>13552105</v>
      </c>
      <c r="B22762">
        <v>1125</v>
      </c>
      <c r="C22762">
        <f t="shared" si="355"/>
        <v>201249219</v>
      </c>
    </row>
    <row r="22763" spans="1:3" x14ac:dyDescent="0.15">
      <c r="A22763">
        <v>13552937</v>
      </c>
      <c r="B22763">
        <v>675</v>
      </c>
      <c r="C22763">
        <f t="shared" si="355"/>
        <v>201249894</v>
      </c>
    </row>
    <row r="22764" spans="1:3" x14ac:dyDescent="0.15">
      <c r="A22764">
        <v>13552981</v>
      </c>
      <c r="B22764">
        <v>675</v>
      </c>
      <c r="C22764">
        <f t="shared" si="355"/>
        <v>201250569</v>
      </c>
    </row>
    <row r="22765" spans="1:3" x14ac:dyDescent="0.15">
      <c r="A22765">
        <v>13553723</v>
      </c>
      <c r="B22765">
        <v>988</v>
      </c>
      <c r="C22765">
        <f t="shared" si="355"/>
        <v>201251557</v>
      </c>
    </row>
    <row r="22766" spans="1:3" x14ac:dyDescent="0.15">
      <c r="A22766">
        <v>13553901</v>
      </c>
      <c r="B22766">
        <v>1200</v>
      </c>
      <c r="C22766">
        <f t="shared" si="355"/>
        <v>201252757</v>
      </c>
    </row>
    <row r="22767" spans="1:3" x14ac:dyDescent="0.15">
      <c r="A22767">
        <v>13554769</v>
      </c>
      <c r="B22767">
        <v>450</v>
      </c>
      <c r="C22767">
        <f t="shared" si="355"/>
        <v>201253207</v>
      </c>
    </row>
    <row r="22768" spans="1:3" x14ac:dyDescent="0.15">
      <c r="A22768">
        <v>13556271</v>
      </c>
      <c r="B22768">
        <v>525</v>
      </c>
      <c r="C22768">
        <f t="shared" si="355"/>
        <v>201253732</v>
      </c>
    </row>
    <row r="22769" spans="1:3" x14ac:dyDescent="0.15">
      <c r="A22769">
        <v>13556307</v>
      </c>
      <c r="B22769">
        <v>825</v>
      </c>
      <c r="C22769">
        <f t="shared" si="355"/>
        <v>201254557</v>
      </c>
    </row>
    <row r="22770" spans="1:3" x14ac:dyDescent="0.15">
      <c r="A22770">
        <v>13557487</v>
      </c>
      <c r="B22770">
        <v>600</v>
      </c>
      <c r="C22770">
        <f t="shared" si="355"/>
        <v>201255157</v>
      </c>
    </row>
    <row r="22771" spans="1:3" x14ac:dyDescent="0.15">
      <c r="A22771">
        <v>13558037</v>
      </c>
      <c r="B22771">
        <v>1425</v>
      </c>
      <c r="C22771">
        <f t="shared" si="355"/>
        <v>201256582</v>
      </c>
    </row>
    <row r="22772" spans="1:3" x14ac:dyDescent="0.15">
      <c r="A22772">
        <v>13558121</v>
      </c>
      <c r="B22772">
        <v>1200</v>
      </c>
      <c r="C22772">
        <f t="shared" si="355"/>
        <v>201257782</v>
      </c>
    </row>
    <row r="22773" spans="1:3" x14ac:dyDescent="0.15">
      <c r="A22773">
        <v>13559209</v>
      </c>
      <c r="B22773">
        <v>675</v>
      </c>
      <c r="C22773">
        <f t="shared" si="355"/>
        <v>201258457</v>
      </c>
    </row>
    <row r="22774" spans="1:3" x14ac:dyDescent="0.15">
      <c r="A22774">
        <v>13559253</v>
      </c>
      <c r="B22774">
        <v>900</v>
      </c>
      <c r="C22774">
        <f t="shared" si="355"/>
        <v>201259357</v>
      </c>
    </row>
    <row r="22775" spans="1:3" x14ac:dyDescent="0.15">
      <c r="A22775">
        <v>13560747</v>
      </c>
      <c r="B22775">
        <v>675</v>
      </c>
      <c r="C22775">
        <f t="shared" si="355"/>
        <v>201260032</v>
      </c>
    </row>
    <row r="22776" spans="1:3" x14ac:dyDescent="0.15">
      <c r="A22776">
        <v>13560791</v>
      </c>
      <c r="B22776">
        <v>525</v>
      </c>
      <c r="C22776">
        <f t="shared" si="355"/>
        <v>201260557</v>
      </c>
    </row>
    <row r="22777" spans="1:3" x14ac:dyDescent="0.15">
      <c r="A22777">
        <v>13561623</v>
      </c>
      <c r="B22777">
        <v>1200</v>
      </c>
      <c r="C22777">
        <f t="shared" si="355"/>
        <v>201261757</v>
      </c>
    </row>
    <row r="22778" spans="1:3" x14ac:dyDescent="0.15">
      <c r="A22778">
        <v>13561707</v>
      </c>
      <c r="B22778">
        <v>1200</v>
      </c>
      <c r="C22778">
        <f t="shared" si="355"/>
        <v>201262957</v>
      </c>
    </row>
    <row r="22779" spans="1:3" x14ac:dyDescent="0.15">
      <c r="A22779">
        <v>13562543</v>
      </c>
      <c r="B22779">
        <v>600</v>
      </c>
      <c r="C22779">
        <f t="shared" si="355"/>
        <v>201263557</v>
      </c>
    </row>
    <row r="22780" spans="1:3" x14ac:dyDescent="0.15">
      <c r="A22780">
        <v>13563411</v>
      </c>
      <c r="B22780">
        <v>1275</v>
      </c>
      <c r="C22780">
        <f t="shared" si="355"/>
        <v>201264832</v>
      </c>
    </row>
    <row r="22781" spans="1:3" x14ac:dyDescent="0.15">
      <c r="A22781">
        <v>13563921</v>
      </c>
      <c r="B22781">
        <v>750</v>
      </c>
      <c r="C22781">
        <f t="shared" si="355"/>
        <v>201265582</v>
      </c>
    </row>
    <row r="22782" spans="1:3" x14ac:dyDescent="0.15">
      <c r="A22782">
        <v>13565101</v>
      </c>
      <c r="B22782">
        <v>600</v>
      </c>
      <c r="C22782">
        <f t="shared" si="355"/>
        <v>201266182</v>
      </c>
    </row>
    <row r="22783" spans="1:3" x14ac:dyDescent="0.15">
      <c r="A22783">
        <v>13565137</v>
      </c>
      <c r="B22783">
        <v>600</v>
      </c>
      <c r="C22783">
        <f t="shared" si="355"/>
        <v>201266782</v>
      </c>
    </row>
    <row r="22784" spans="1:3" x14ac:dyDescent="0.15">
      <c r="A22784">
        <v>13566269</v>
      </c>
      <c r="B22784">
        <v>900</v>
      </c>
      <c r="C22784">
        <f t="shared" si="355"/>
        <v>201267682</v>
      </c>
    </row>
    <row r="22785" spans="1:3" x14ac:dyDescent="0.15">
      <c r="A22785">
        <v>13566273</v>
      </c>
      <c r="B22785">
        <v>1200</v>
      </c>
      <c r="C22785">
        <f t="shared" si="355"/>
        <v>201268882</v>
      </c>
    </row>
    <row r="22786" spans="1:3" x14ac:dyDescent="0.15">
      <c r="A22786">
        <v>13567361</v>
      </c>
      <c r="B22786">
        <v>900</v>
      </c>
      <c r="C22786">
        <f t="shared" si="355"/>
        <v>201269782</v>
      </c>
    </row>
    <row r="22787" spans="1:3" x14ac:dyDescent="0.15">
      <c r="A22787">
        <v>13567485</v>
      </c>
      <c r="B22787">
        <v>675</v>
      </c>
      <c r="C22787">
        <f t="shared" si="355"/>
        <v>201270457</v>
      </c>
    </row>
    <row r="22788" spans="1:3" x14ac:dyDescent="0.15">
      <c r="A22788">
        <v>13568899</v>
      </c>
      <c r="B22788">
        <v>525</v>
      </c>
      <c r="C22788">
        <f t="shared" si="355"/>
        <v>201270982</v>
      </c>
    </row>
    <row r="22789" spans="1:3" x14ac:dyDescent="0.15">
      <c r="A22789">
        <v>13569023</v>
      </c>
      <c r="B22789">
        <v>975</v>
      </c>
      <c r="C22789">
        <f t="shared" si="355"/>
        <v>201271957</v>
      </c>
    </row>
    <row r="22790" spans="1:3" x14ac:dyDescent="0.15">
      <c r="A22790">
        <v>13569855</v>
      </c>
      <c r="B22790">
        <v>833</v>
      </c>
      <c r="C22790">
        <f t="shared" si="355"/>
        <v>201272790</v>
      </c>
    </row>
    <row r="22791" spans="1:3" x14ac:dyDescent="0.15">
      <c r="A22791">
        <v>13569859</v>
      </c>
      <c r="B22791">
        <v>900</v>
      </c>
      <c r="C22791">
        <f t="shared" si="355"/>
        <v>201273690</v>
      </c>
    </row>
    <row r="22792" spans="1:3" x14ac:dyDescent="0.15">
      <c r="A22792">
        <v>13570695</v>
      </c>
      <c r="B22792">
        <v>975</v>
      </c>
      <c r="C22792">
        <f t="shared" si="355"/>
        <v>201274665</v>
      </c>
    </row>
    <row r="22793" spans="1:3" x14ac:dyDescent="0.15">
      <c r="A22793">
        <v>13570811</v>
      </c>
      <c r="B22793">
        <v>525</v>
      </c>
      <c r="C22793">
        <f t="shared" si="355"/>
        <v>201275190</v>
      </c>
    </row>
    <row r="22794" spans="1:3" x14ac:dyDescent="0.15">
      <c r="A22794">
        <v>13571643</v>
      </c>
      <c r="B22794">
        <v>825</v>
      </c>
      <c r="C22794">
        <f t="shared" si="355"/>
        <v>201276015</v>
      </c>
    </row>
    <row r="22795" spans="1:3" x14ac:dyDescent="0.15">
      <c r="A22795">
        <v>13572153</v>
      </c>
      <c r="B22795">
        <v>1650</v>
      </c>
      <c r="C22795">
        <f t="shared" si="355"/>
        <v>201277665</v>
      </c>
    </row>
    <row r="22796" spans="1:3" x14ac:dyDescent="0.15">
      <c r="A22796">
        <v>13572165</v>
      </c>
      <c r="B22796">
        <v>909</v>
      </c>
      <c r="C22796">
        <f t="shared" si="355"/>
        <v>201278574</v>
      </c>
    </row>
    <row r="22797" spans="1:3" x14ac:dyDescent="0.15">
      <c r="A22797">
        <v>13573253</v>
      </c>
      <c r="B22797">
        <v>675</v>
      </c>
      <c r="C22797">
        <f t="shared" si="355"/>
        <v>201279249</v>
      </c>
    </row>
    <row r="22798" spans="1:3" x14ac:dyDescent="0.15">
      <c r="A22798">
        <v>13573369</v>
      </c>
      <c r="B22798">
        <v>675</v>
      </c>
      <c r="C22798">
        <f t="shared" si="355"/>
        <v>201279924</v>
      </c>
    </row>
    <row r="22799" spans="1:3" x14ac:dyDescent="0.15">
      <c r="A22799">
        <v>13574915</v>
      </c>
      <c r="B22799">
        <v>825</v>
      </c>
      <c r="C22799">
        <f t="shared" si="355"/>
        <v>201280749</v>
      </c>
    </row>
    <row r="22800" spans="1:3" x14ac:dyDescent="0.15">
      <c r="A22800">
        <v>13575039</v>
      </c>
      <c r="B22800">
        <v>825</v>
      </c>
      <c r="C22800">
        <f t="shared" si="355"/>
        <v>201281574</v>
      </c>
    </row>
    <row r="22801" spans="1:3" x14ac:dyDescent="0.15">
      <c r="A22801">
        <v>13576127</v>
      </c>
      <c r="B22801">
        <v>1200</v>
      </c>
      <c r="C22801">
        <f t="shared" si="355"/>
        <v>201282774</v>
      </c>
    </row>
    <row r="22802" spans="1:3" x14ac:dyDescent="0.15">
      <c r="A22802">
        <v>13576131</v>
      </c>
      <c r="B22802">
        <v>1125</v>
      </c>
      <c r="C22802">
        <f t="shared" si="355"/>
        <v>201283899</v>
      </c>
    </row>
    <row r="22803" spans="1:3" x14ac:dyDescent="0.15">
      <c r="A22803">
        <v>13576637</v>
      </c>
      <c r="B22803">
        <v>1875</v>
      </c>
      <c r="C22803">
        <f t="shared" si="355"/>
        <v>201285774</v>
      </c>
    </row>
    <row r="22804" spans="1:3" x14ac:dyDescent="0.15">
      <c r="A22804">
        <v>13576641</v>
      </c>
      <c r="B22804">
        <v>1500</v>
      </c>
      <c r="C22804">
        <f t="shared" si="355"/>
        <v>201287274</v>
      </c>
    </row>
    <row r="22805" spans="1:3" x14ac:dyDescent="0.15">
      <c r="A22805">
        <v>13577473</v>
      </c>
      <c r="B22805">
        <v>675</v>
      </c>
      <c r="C22805">
        <f t="shared" si="355"/>
        <v>201287949</v>
      </c>
    </row>
    <row r="22806" spans="1:3" x14ac:dyDescent="0.15">
      <c r="A22806">
        <v>13577597</v>
      </c>
      <c r="B22806">
        <v>675</v>
      </c>
      <c r="C22806">
        <f t="shared" si="355"/>
        <v>201288624</v>
      </c>
    </row>
    <row r="22807" spans="1:3" x14ac:dyDescent="0.15">
      <c r="A22807">
        <v>13578437</v>
      </c>
      <c r="B22807">
        <v>1125</v>
      </c>
      <c r="C22807">
        <f t="shared" si="355"/>
        <v>201289749</v>
      </c>
    </row>
    <row r="22808" spans="1:3" x14ac:dyDescent="0.15">
      <c r="A22808">
        <v>13579385</v>
      </c>
      <c r="B22808">
        <v>675</v>
      </c>
      <c r="C22808">
        <f t="shared" si="355"/>
        <v>201290424</v>
      </c>
    </row>
    <row r="22809" spans="1:3" x14ac:dyDescent="0.15">
      <c r="A22809">
        <v>13580807</v>
      </c>
      <c r="B22809">
        <v>675</v>
      </c>
      <c r="C22809">
        <f t="shared" si="355"/>
        <v>201291099</v>
      </c>
    </row>
    <row r="22810" spans="1:3" x14ac:dyDescent="0.15">
      <c r="A22810">
        <v>13580923</v>
      </c>
      <c r="B22810">
        <v>675</v>
      </c>
      <c r="C22810">
        <f t="shared" si="355"/>
        <v>201291774</v>
      </c>
    </row>
    <row r="22811" spans="1:3" x14ac:dyDescent="0.15">
      <c r="A22811">
        <v>13582023</v>
      </c>
      <c r="B22811">
        <v>975</v>
      </c>
      <c r="C22811">
        <f t="shared" ref="C22811:C22874" si="356">C22810+B22811</f>
        <v>201292749</v>
      </c>
    </row>
    <row r="22812" spans="1:3" x14ac:dyDescent="0.15">
      <c r="A22812">
        <v>13582496</v>
      </c>
      <c r="B22812">
        <v>825</v>
      </c>
      <c r="C22812">
        <f t="shared" si="356"/>
        <v>201293574</v>
      </c>
    </row>
    <row r="22813" spans="1:3" x14ac:dyDescent="0.15">
      <c r="A22813">
        <v>13583396</v>
      </c>
      <c r="B22813">
        <v>825</v>
      </c>
      <c r="C22813">
        <f t="shared" si="356"/>
        <v>201294399</v>
      </c>
    </row>
    <row r="22814" spans="1:3" x14ac:dyDescent="0.15">
      <c r="A22814">
        <v>13584930</v>
      </c>
      <c r="B22814">
        <v>750</v>
      </c>
      <c r="C22814">
        <f t="shared" si="356"/>
        <v>201295149</v>
      </c>
    </row>
    <row r="22815" spans="1:3" x14ac:dyDescent="0.15">
      <c r="A22815">
        <v>13584990</v>
      </c>
      <c r="B22815">
        <v>450</v>
      </c>
      <c r="C22815">
        <f t="shared" si="356"/>
        <v>201295599</v>
      </c>
    </row>
    <row r="22816" spans="1:3" x14ac:dyDescent="0.15">
      <c r="A22816">
        <v>13586078</v>
      </c>
      <c r="B22816">
        <v>675</v>
      </c>
      <c r="C22816">
        <f t="shared" si="356"/>
        <v>201296274</v>
      </c>
    </row>
    <row r="22817" spans="1:3" x14ac:dyDescent="0.15">
      <c r="A22817">
        <v>13587238</v>
      </c>
      <c r="B22817">
        <v>525</v>
      </c>
      <c r="C22817">
        <f t="shared" si="356"/>
        <v>201296799</v>
      </c>
    </row>
    <row r="22818" spans="1:3" x14ac:dyDescent="0.15">
      <c r="A22818">
        <v>13587290</v>
      </c>
      <c r="B22818">
        <v>825</v>
      </c>
      <c r="C22818">
        <f t="shared" si="356"/>
        <v>201297624</v>
      </c>
    </row>
    <row r="22819" spans="1:3" x14ac:dyDescent="0.15">
      <c r="A22819">
        <v>13588378</v>
      </c>
      <c r="B22819">
        <v>1050</v>
      </c>
      <c r="C22819">
        <f t="shared" si="356"/>
        <v>201298674</v>
      </c>
    </row>
    <row r="22820" spans="1:3" x14ac:dyDescent="0.15">
      <c r="A22820">
        <v>13588454</v>
      </c>
      <c r="B22820">
        <v>2325</v>
      </c>
      <c r="C22820">
        <f t="shared" si="356"/>
        <v>201300999</v>
      </c>
    </row>
    <row r="22821" spans="1:3" x14ac:dyDescent="0.15">
      <c r="A22821">
        <v>13588892</v>
      </c>
      <c r="B22821">
        <v>675</v>
      </c>
      <c r="C22821">
        <f t="shared" si="356"/>
        <v>201301674</v>
      </c>
    </row>
    <row r="22822" spans="1:3" x14ac:dyDescent="0.15">
      <c r="A22822">
        <v>13588968</v>
      </c>
      <c r="B22822">
        <v>1350</v>
      </c>
      <c r="C22822">
        <f t="shared" si="356"/>
        <v>201303024</v>
      </c>
    </row>
    <row r="22823" spans="1:3" x14ac:dyDescent="0.15">
      <c r="A22823">
        <v>13589800</v>
      </c>
      <c r="B22823">
        <v>450</v>
      </c>
      <c r="C22823">
        <f t="shared" si="356"/>
        <v>201303474</v>
      </c>
    </row>
    <row r="22824" spans="1:3" x14ac:dyDescent="0.15">
      <c r="A22824">
        <v>13589852</v>
      </c>
      <c r="B22824">
        <v>600</v>
      </c>
      <c r="C22824">
        <f t="shared" si="356"/>
        <v>201304074</v>
      </c>
    </row>
    <row r="22825" spans="1:3" x14ac:dyDescent="0.15">
      <c r="A22825">
        <v>13591262</v>
      </c>
      <c r="B22825">
        <v>525</v>
      </c>
      <c r="C22825">
        <f t="shared" si="356"/>
        <v>201304599</v>
      </c>
    </row>
    <row r="22826" spans="1:3" x14ac:dyDescent="0.15">
      <c r="A22826">
        <v>13592162</v>
      </c>
      <c r="B22826">
        <v>1350</v>
      </c>
      <c r="C22826">
        <f t="shared" si="356"/>
        <v>201305949</v>
      </c>
    </row>
    <row r="22827" spans="1:3" x14ac:dyDescent="0.15">
      <c r="A22827">
        <v>13592676</v>
      </c>
      <c r="B22827">
        <v>1125</v>
      </c>
      <c r="C22827">
        <f t="shared" si="356"/>
        <v>201307074</v>
      </c>
    </row>
    <row r="22828" spans="1:3" x14ac:dyDescent="0.15">
      <c r="A22828">
        <v>13593764</v>
      </c>
      <c r="B22828">
        <v>675</v>
      </c>
      <c r="C22828">
        <f t="shared" si="356"/>
        <v>201307749</v>
      </c>
    </row>
    <row r="22829" spans="1:3" x14ac:dyDescent="0.15">
      <c r="A22829">
        <v>13593824</v>
      </c>
      <c r="B22829">
        <v>2775</v>
      </c>
      <c r="C22829">
        <f t="shared" si="356"/>
        <v>201310524</v>
      </c>
    </row>
    <row r="22830" spans="1:3" x14ac:dyDescent="0.15">
      <c r="A22830">
        <v>13594908</v>
      </c>
      <c r="B22830">
        <v>675</v>
      </c>
      <c r="C22830">
        <f t="shared" si="356"/>
        <v>201311199</v>
      </c>
    </row>
    <row r="22831" spans="1:3" x14ac:dyDescent="0.15">
      <c r="A22831">
        <v>13594984</v>
      </c>
      <c r="B22831">
        <v>1800</v>
      </c>
      <c r="C22831">
        <f t="shared" si="356"/>
        <v>201312999</v>
      </c>
    </row>
    <row r="22832" spans="1:3" x14ac:dyDescent="0.15">
      <c r="A22832">
        <v>13596072</v>
      </c>
      <c r="B22832">
        <v>675</v>
      </c>
      <c r="C22832">
        <f t="shared" si="356"/>
        <v>201313674</v>
      </c>
    </row>
    <row r="22833" spans="1:3" x14ac:dyDescent="0.15">
      <c r="A22833">
        <v>13596124</v>
      </c>
      <c r="B22833">
        <v>525</v>
      </c>
      <c r="C22833">
        <f t="shared" si="356"/>
        <v>201314199</v>
      </c>
    </row>
    <row r="22834" spans="1:3" x14ac:dyDescent="0.15">
      <c r="A22834">
        <v>13597606</v>
      </c>
      <c r="B22834">
        <v>975</v>
      </c>
      <c r="C22834">
        <f t="shared" si="356"/>
        <v>201315174</v>
      </c>
    </row>
    <row r="22835" spans="1:3" x14ac:dyDescent="0.15">
      <c r="A22835">
        <v>13597658</v>
      </c>
      <c r="B22835">
        <v>975</v>
      </c>
      <c r="C22835">
        <f t="shared" si="356"/>
        <v>201316149</v>
      </c>
    </row>
    <row r="22836" spans="1:3" x14ac:dyDescent="0.15">
      <c r="A22836">
        <v>13598490</v>
      </c>
      <c r="B22836">
        <v>750</v>
      </c>
      <c r="C22836">
        <f t="shared" si="356"/>
        <v>201316899</v>
      </c>
    </row>
    <row r="22837" spans="1:3" x14ac:dyDescent="0.15">
      <c r="A22837">
        <v>13598566</v>
      </c>
      <c r="B22837">
        <v>1275</v>
      </c>
      <c r="C22837">
        <f t="shared" si="356"/>
        <v>201318174</v>
      </c>
    </row>
    <row r="22838" spans="1:3" x14ac:dyDescent="0.15">
      <c r="A22838">
        <v>13599139</v>
      </c>
      <c r="B22838">
        <v>1125</v>
      </c>
      <c r="C22838">
        <f t="shared" si="356"/>
        <v>201319299</v>
      </c>
    </row>
    <row r="22839" spans="1:3" x14ac:dyDescent="0.15">
      <c r="A22839">
        <v>13599199</v>
      </c>
      <c r="B22839">
        <v>600</v>
      </c>
      <c r="C22839">
        <f t="shared" si="356"/>
        <v>201319899</v>
      </c>
    </row>
    <row r="22840" spans="1:3" x14ac:dyDescent="0.15">
      <c r="A22840">
        <v>13600031</v>
      </c>
      <c r="B22840">
        <v>975</v>
      </c>
      <c r="C22840">
        <f t="shared" si="356"/>
        <v>201320874</v>
      </c>
    </row>
    <row r="22841" spans="1:3" x14ac:dyDescent="0.15">
      <c r="A22841">
        <v>13600099</v>
      </c>
      <c r="B22841">
        <v>975</v>
      </c>
      <c r="C22841">
        <f t="shared" si="356"/>
        <v>201321849</v>
      </c>
    </row>
    <row r="22842" spans="1:3" x14ac:dyDescent="0.15">
      <c r="A22842">
        <v>13601565</v>
      </c>
      <c r="B22842">
        <v>825</v>
      </c>
      <c r="C22842">
        <f t="shared" si="356"/>
        <v>201322674</v>
      </c>
    </row>
    <row r="22843" spans="1:3" x14ac:dyDescent="0.15">
      <c r="A22843">
        <v>13601633</v>
      </c>
      <c r="B22843">
        <v>825</v>
      </c>
      <c r="C22843">
        <f t="shared" si="356"/>
        <v>201323499</v>
      </c>
    </row>
    <row r="22844" spans="1:3" x14ac:dyDescent="0.15">
      <c r="A22844">
        <v>13602721</v>
      </c>
      <c r="B22844">
        <v>900</v>
      </c>
      <c r="C22844">
        <f t="shared" si="356"/>
        <v>201324399</v>
      </c>
    </row>
    <row r="22845" spans="1:3" x14ac:dyDescent="0.15">
      <c r="A22845">
        <v>13602781</v>
      </c>
      <c r="B22845">
        <v>900</v>
      </c>
      <c r="C22845">
        <f t="shared" si="356"/>
        <v>201325299</v>
      </c>
    </row>
    <row r="22846" spans="1:3" x14ac:dyDescent="0.15">
      <c r="A22846">
        <v>13603429</v>
      </c>
      <c r="B22846">
        <v>825</v>
      </c>
      <c r="C22846">
        <f t="shared" si="356"/>
        <v>201326124</v>
      </c>
    </row>
    <row r="22847" spans="1:3" x14ac:dyDescent="0.15">
      <c r="A22847">
        <v>13604367</v>
      </c>
      <c r="B22847">
        <v>304</v>
      </c>
      <c r="C22847">
        <f t="shared" si="356"/>
        <v>201326428</v>
      </c>
    </row>
    <row r="22848" spans="1:3" x14ac:dyDescent="0.15">
      <c r="A22848">
        <v>13604569</v>
      </c>
      <c r="B22848">
        <v>900</v>
      </c>
      <c r="C22848">
        <f t="shared" si="356"/>
        <v>201327328</v>
      </c>
    </row>
    <row r="22849" spans="1:3" x14ac:dyDescent="0.15">
      <c r="A22849">
        <v>13605083</v>
      </c>
      <c r="B22849">
        <v>1200</v>
      </c>
      <c r="C22849">
        <f t="shared" si="356"/>
        <v>201328528</v>
      </c>
    </row>
    <row r="22850" spans="1:3" x14ac:dyDescent="0.15">
      <c r="A22850">
        <v>13605915</v>
      </c>
      <c r="B22850">
        <v>900</v>
      </c>
      <c r="C22850">
        <f t="shared" si="356"/>
        <v>201329428</v>
      </c>
    </row>
    <row r="22851" spans="1:3" x14ac:dyDescent="0.15">
      <c r="A22851">
        <v>13605991</v>
      </c>
      <c r="B22851">
        <v>1350</v>
      </c>
      <c r="C22851">
        <f t="shared" si="356"/>
        <v>201330778</v>
      </c>
    </row>
    <row r="22852" spans="1:3" x14ac:dyDescent="0.15">
      <c r="A22852">
        <v>13607837</v>
      </c>
      <c r="B22852">
        <v>975</v>
      </c>
      <c r="C22852">
        <f t="shared" si="356"/>
        <v>201331753</v>
      </c>
    </row>
    <row r="22853" spans="1:3" x14ac:dyDescent="0.15">
      <c r="A22853">
        <v>13607905</v>
      </c>
      <c r="B22853">
        <v>825</v>
      </c>
      <c r="C22853">
        <f t="shared" si="356"/>
        <v>201332578</v>
      </c>
    </row>
    <row r="22854" spans="1:3" x14ac:dyDescent="0.15">
      <c r="A22854">
        <v>13608737</v>
      </c>
      <c r="B22854">
        <v>750</v>
      </c>
      <c r="C22854">
        <f t="shared" si="356"/>
        <v>201333328</v>
      </c>
    </row>
    <row r="22855" spans="1:3" x14ac:dyDescent="0.15">
      <c r="A22855">
        <v>13608797</v>
      </c>
      <c r="B22855">
        <v>1650</v>
      </c>
      <c r="C22855">
        <f t="shared" si="356"/>
        <v>201334978</v>
      </c>
    </row>
    <row r="22856" spans="1:3" x14ac:dyDescent="0.15">
      <c r="A22856">
        <v>13609251</v>
      </c>
      <c r="B22856">
        <v>900</v>
      </c>
      <c r="C22856">
        <f t="shared" si="356"/>
        <v>201335878</v>
      </c>
    </row>
    <row r="22857" spans="1:3" x14ac:dyDescent="0.15">
      <c r="A22857">
        <v>13609311</v>
      </c>
      <c r="B22857">
        <v>750</v>
      </c>
      <c r="C22857">
        <f t="shared" si="356"/>
        <v>201336628</v>
      </c>
    </row>
    <row r="22858" spans="1:3" x14ac:dyDescent="0.15">
      <c r="A22858">
        <v>13610399</v>
      </c>
      <c r="B22858">
        <v>825</v>
      </c>
      <c r="C22858">
        <f t="shared" si="356"/>
        <v>201337453</v>
      </c>
    </row>
    <row r="22859" spans="1:3" x14ac:dyDescent="0.15">
      <c r="A22859">
        <v>13610467</v>
      </c>
      <c r="B22859">
        <v>825</v>
      </c>
      <c r="C22859">
        <f t="shared" si="356"/>
        <v>201338278</v>
      </c>
    </row>
    <row r="22860" spans="1:3" x14ac:dyDescent="0.15">
      <c r="A22860">
        <v>13611047</v>
      </c>
      <c r="B22860">
        <v>750</v>
      </c>
      <c r="C22860">
        <f t="shared" si="356"/>
        <v>201339028</v>
      </c>
    </row>
    <row r="22861" spans="1:3" x14ac:dyDescent="0.15">
      <c r="A22861">
        <v>13611249</v>
      </c>
      <c r="B22861">
        <v>1064</v>
      </c>
      <c r="C22861">
        <f t="shared" si="356"/>
        <v>201340092</v>
      </c>
    </row>
    <row r="22862" spans="1:3" x14ac:dyDescent="0.15">
      <c r="A22862">
        <v>13612187</v>
      </c>
      <c r="B22862">
        <v>900</v>
      </c>
      <c r="C22862">
        <f t="shared" si="356"/>
        <v>201340992</v>
      </c>
    </row>
    <row r="22863" spans="1:3" x14ac:dyDescent="0.15">
      <c r="A22863">
        <v>13613721</v>
      </c>
      <c r="B22863">
        <v>2325</v>
      </c>
      <c r="C22863">
        <f t="shared" si="356"/>
        <v>201343317</v>
      </c>
    </row>
    <row r="22864" spans="1:3" x14ac:dyDescent="0.15">
      <c r="A22864">
        <v>13613797</v>
      </c>
      <c r="B22864">
        <v>675</v>
      </c>
      <c r="C22864">
        <f t="shared" si="356"/>
        <v>201343992</v>
      </c>
    </row>
    <row r="22865" spans="1:3" x14ac:dyDescent="0.15">
      <c r="A22865">
        <v>13614629</v>
      </c>
      <c r="B22865">
        <v>1275</v>
      </c>
      <c r="C22865">
        <f t="shared" si="356"/>
        <v>201345267</v>
      </c>
    </row>
    <row r="22866" spans="1:3" x14ac:dyDescent="0.15">
      <c r="A22866">
        <v>13615229</v>
      </c>
      <c r="B22866">
        <v>1350</v>
      </c>
      <c r="C22866">
        <f t="shared" si="356"/>
        <v>201346617</v>
      </c>
    </row>
    <row r="22867" spans="1:3" x14ac:dyDescent="0.15">
      <c r="A22867">
        <v>13616317</v>
      </c>
      <c r="B22867">
        <v>975</v>
      </c>
      <c r="C22867">
        <f t="shared" si="356"/>
        <v>201347592</v>
      </c>
    </row>
    <row r="22868" spans="1:3" x14ac:dyDescent="0.15">
      <c r="A22868">
        <v>13616321</v>
      </c>
      <c r="B22868">
        <v>825</v>
      </c>
      <c r="C22868">
        <f t="shared" si="356"/>
        <v>201348417</v>
      </c>
    </row>
    <row r="22869" spans="1:3" x14ac:dyDescent="0.15">
      <c r="A22869">
        <v>13617855</v>
      </c>
      <c r="B22869">
        <v>450</v>
      </c>
      <c r="C22869">
        <f t="shared" si="356"/>
        <v>201348867</v>
      </c>
    </row>
    <row r="22870" spans="1:3" x14ac:dyDescent="0.15">
      <c r="A22870">
        <v>13617859</v>
      </c>
      <c r="B22870">
        <v>975</v>
      </c>
      <c r="C22870">
        <f t="shared" si="356"/>
        <v>201349842</v>
      </c>
    </row>
    <row r="22871" spans="1:3" x14ac:dyDescent="0.15">
      <c r="A22871">
        <v>13618815</v>
      </c>
      <c r="B22871">
        <v>825</v>
      </c>
      <c r="C22871">
        <f t="shared" si="356"/>
        <v>201350667</v>
      </c>
    </row>
    <row r="22872" spans="1:3" x14ac:dyDescent="0.15">
      <c r="A22872">
        <v>13620155</v>
      </c>
      <c r="B22872">
        <v>600</v>
      </c>
      <c r="C22872">
        <f t="shared" si="356"/>
        <v>201351267</v>
      </c>
    </row>
    <row r="22873" spans="1:3" x14ac:dyDescent="0.15">
      <c r="A22873">
        <v>13620167</v>
      </c>
      <c r="B22873">
        <v>975</v>
      </c>
      <c r="C22873">
        <f t="shared" si="356"/>
        <v>201352242</v>
      </c>
    </row>
    <row r="22874" spans="1:3" x14ac:dyDescent="0.15">
      <c r="A22874">
        <v>13620999</v>
      </c>
      <c r="B22874">
        <v>750</v>
      </c>
      <c r="C22874">
        <f t="shared" si="356"/>
        <v>201352992</v>
      </c>
    </row>
    <row r="22875" spans="1:3" x14ac:dyDescent="0.15">
      <c r="A22875">
        <v>13621115</v>
      </c>
      <c r="B22875">
        <v>1275</v>
      </c>
      <c r="C22875">
        <f t="shared" ref="C22875:C22938" si="357">C22874+B22875</f>
        <v>201354267</v>
      </c>
    </row>
    <row r="22876" spans="1:3" x14ac:dyDescent="0.15">
      <c r="A22876">
        <v>13621509</v>
      </c>
      <c r="B22876">
        <v>900</v>
      </c>
      <c r="C22876">
        <f t="shared" si="357"/>
        <v>201355167</v>
      </c>
    </row>
    <row r="22877" spans="1:3" x14ac:dyDescent="0.15">
      <c r="A22877">
        <v>13621625</v>
      </c>
      <c r="B22877">
        <v>975</v>
      </c>
      <c r="C22877">
        <f t="shared" si="357"/>
        <v>201356142</v>
      </c>
    </row>
    <row r="22878" spans="1:3" x14ac:dyDescent="0.15">
      <c r="A22878">
        <v>13622713</v>
      </c>
      <c r="B22878">
        <v>675</v>
      </c>
      <c r="C22878">
        <f t="shared" si="357"/>
        <v>201356817</v>
      </c>
    </row>
    <row r="22879" spans="1:3" x14ac:dyDescent="0.15">
      <c r="A22879">
        <v>13622725</v>
      </c>
      <c r="B22879">
        <v>600</v>
      </c>
      <c r="C22879">
        <f t="shared" si="357"/>
        <v>201357417</v>
      </c>
    </row>
    <row r="22880" spans="1:3" x14ac:dyDescent="0.15">
      <c r="A22880">
        <v>13623871</v>
      </c>
      <c r="B22880">
        <v>600</v>
      </c>
      <c r="C22880">
        <f t="shared" si="357"/>
        <v>201358017</v>
      </c>
    </row>
    <row r="22881" spans="1:3" x14ac:dyDescent="0.15">
      <c r="A22881">
        <v>13623875</v>
      </c>
      <c r="B22881">
        <v>675</v>
      </c>
      <c r="C22881">
        <f t="shared" si="357"/>
        <v>201358692</v>
      </c>
    </row>
    <row r="22882" spans="1:3" x14ac:dyDescent="0.15">
      <c r="A22882">
        <v>13624541</v>
      </c>
      <c r="B22882">
        <v>1216</v>
      </c>
      <c r="C22882">
        <f t="shared" si="357"/>
        <v>201359908</v>
      </c>
    </row>
    <row r="22883" spans="1:3" x14ac:dyDescent="0.15">
      <c r="A22883">
        <v>13624963</v>
      </c>
      <c r="B22883">
        <v>1275</v>
      </c>
      <c r="C22883">
        <f t="shared" si="357"/>
        <v>201361183</v>
      </c>
    </row>
    <row r="22884" spans="1:3" x14ac:dyDescent="0.15">
      <c r="A22884">
        <v>13625473</v>
      </c>
      <c r="B22884">
        <v>1575</v>
      </c>
      <c r="C22884">
        <f t="shared" si="357"/>
        <v>201362758</v>
      </c>
    </row>
    <row r="22885" spans="1:3" x14ac:dyDescent="0.15">
      <c r="A22885">
        <v>13626429</v>
      </c>
      <c r="B22885">
        <v>975</v>
      </c>
      <c r="C22885">
        <f t="shared" si="357"/>
        <v>201363733</v>
      </c>
    </row>
    <row r="22886" spans="1:3" x14ac:dyDescent="0.15">
      <c r="A22886">
        <v>13626433</v>
      </c>
      <c r="B22886">
        <v>600</v>
      </c>
      <c r="C22886">
        <f t="shared" si="357"/>
        <v>201364333</v>
      </c>
    </row>
    <row r="22887" spans="1:3" x14ac:dyDescent="0.15">
      <c r="A22887">
        <v>13627781</v>
      </c>
      <c r="B22887">
        <v>750</v>
      </c>
      <c r="C22887">
        <f t="shared" si="357"/>
        <v>201365083</v>
      </c>
    </row>
    <row r="22888" spans="1:3" x14ac:dyDescent="0.15">
      <c r="A22888">
        <v>13627897</v>
      </c>
      <c r="B22888">
        <v>600</v>
      </c>
      <c r="C22888">
        <f t="shared" si="357"/>
        <v>201365683</v>
      </c>
    </row>
    <row r="22889" spans="1:3" x14ac:dyDescent="0.15">
      <c r="A22889">
        <v>13628729</v>
      </c>
      <c r="B22889">
        <v>675</v>
      </c>
      <c r="C22889">
        <f t="shared" si="357"/>
        <v>201366358</v>
      </c>
    </row>
    <row r="22890" spans="1:3" x14ac:dyDescent="0.15">
      <c r="A22890">
        <v>13628741</v>
      </c>
      <c r="B22890">
        <v>600</v>
      </c>
      <c r="C22890">
        <f t="shared" si="357"/>
        <v>201366958</v>
      </c>
    </row>
    <row r="22891" spans="1:3" x14ac:dyDescent="0.15">
      <c r="A22891">
        <v>13630267</v>
      </c>
      <c r="B22891">
        <v>675</v>
      </c>
      <c r="C22891">
        <f t="shared" si="357"/>
        <v>201367633</v>
      </c>
    </row>
    <row r="22892" spans="1:3" x14ac:dyDescent="0.15">
      <c r="A22892">
        <v>13630279</v>
      </c>
      <c r="B22892">
        <v>825</v>
      </c>
      <c r="C22892">
        <f t="shared" si="357"/>
        <v>201368458</v>
      </c>
    </row>
    <row r="22893" spans="1:3" x14ac:dyDescent="0.15">
      <c r="A22893">
        <v>13631367</v>
      </c>
      <c r="B22893">
        <v>900</v>
      </c>
      <c r="C22893">
        <f t="shared" si="357"/>
        <v>201369358</v>
      </c>
    </row>
    <row r="22894" spans="1:3" x14ac:dyDescent="0.15">
      <c r="A22894">
        <v>13631483</v>
      </c>
      <c r="B22894">
        <v>975</v>
      </c>
      <c r="C22894">
        <f t="shared" si="357"/>
        <v>201370333</v>
      </c>
    </row>
    <row r="22895" spans="1:3" x14ac:dyDescent="0.15">
      <c r="A22895">
        <v>13631801</v>
      </c>
      <c r="B22895">
        <v>675</v>
      </c>
      <c r="C22895">
        <f t="shared" si="357"/>
        <v>201371008</v>
      </c>
    </row>
    <row r="22896" spans="1:3" x14ac:dyDescent="0.15">
      <c r="A22896">
        <v>13631813</v>
      </c>
      <c r="B22896">
        <v>525</v>
      </c>
      <c r="C22896">
        <f t="shared" si="357"/>
        <v>201371533</v>
      </c>
    </row>
    <row r="22897" spans="1:3" x14ac:dyDescent="0.15">
      <c r="A22897">
        <v>13632901</v>
      </c>
      <c r="B22897">
        <v>1500</v>
      </c>
      <c r="C22897">
        <f t="shared" si="357"/>
        <v>201373033</v>
      </c>
    </row>
    <row r="22898" spans="1:3" x14ac:dyDescent="0.15">
      <c r="A22898">
        <v>13633017</v>
      </c>
      <c r="B22898">
        <v>675</v>
      </c>
      <c r="C22898">
        <f t="shared" si="357"/>
        <v>201373708</v>
      </c>
    </row>
    <row r="22899" spans="1:3" x14ac:dyDescent="0.15">
      <c r="A22899">
        <v>13634439</v>
      </c>
      <c r="B22899">
        <v>675</v>
      </c>
      <c r="C22899">
        <f t="shared" si="357"/>
        <v>201374383</v>
      </c>
    </row>
    <row r="22900" spans="1:3" x14ac:dyDescent="0.15">
      <c r="A22900">
        <v>13634555</v>
      </c>
      <c r="B22900">
        <v>1650</v>
      </c>
      <c r="C22900">
        <f t="shared" si="357"/>
        <v>201376033</v>
      </c>
    </row>
    <row r="22901" spans="1:3" x14ac:dyDescent="0.15">
      <c r="A22901">
        <v>13635387</v>
      </c>
      <c r="B22901">
        <v>675</v>
      </c>
      <c r="C22901">
        <f t="shared" si="357"/>
        <v>201376708</v>
      </c>
    </row>
    <row r="22902" spans="1:3" x14ac:dyDescent="0.15">
      <c r="A22902">
        <v>13635399</v>
      </c>
      <c r="B22902">
        <v>675</v>
      </c>
      <c r="C22902">
        <f t="shared" si="357"/>
        <v>201377383</v>
      </c>
    </row>
    <row r="22903" spans="1:3" x14ac:dyDescent="0.15">
      <c r="A22903">
        <v>13636137</v>
      </c>
      <c r="B22903">
        <v>1216</v>
      </c>
      <c r="C22903">
        <f t="shared" si="357"/>
        <v>201378599</v>
      </c>
    </row>
    <row r="22904" spans="1:3" x14ac:dyDescent="0.15">
      <c r="A22904">
        <v>13636351</v>
      </c>
      <c r="B22904">
        <v>1350</v>
      </c>
      <c r="C22904">
        <f t="shared" si="357"/>
        <v>201379949</v>
      </c>
    </row>
    <row r="22905" spans="1:3" x14ac:dyDescent="0.15">
      <c r="A22905">
        <v>13637187</v>
      </c>
      <c r="B22905">
        <v>975</v>
      </c>
      <c r="C22905">
        <f t="shared" si="357"/>
        <v>201380924</v>
      </c>
    </row>
    <row r="22906" spans="1:3" x14ac:dyDescent="0.15">
      <c r="A22906">
        <v>13637693</v>
      </c>
      <c r="B22906">
        <v>675</v>
      </c>
      <c r="C22906">
        <f t="shared" si="357"/>
        <v>201381599</v>
      </c>
    </row>
    <row r="22907" spans="1:3" x14ac:dyDescent="0.15">
      <c r="A22907">
        <v>13637697</v>
      </c>
      <c r="B22907">
        <v>1650</v>
      </c>
      <c r="C22907">
        <f t="shared" si="357"/>
        <v>201383249</v>
      </c>
    </row>
    <row r="22908" spans="1:3" x14ac:dyDescent="0.15">
      <c r="A22908">
        <v>13638909</v>
      </c>
      <c r="B22908">
        <v>1200</v>
      </c>
      <c r="C22908">
        <f t="shared" si="357"/>
        <v>201384449</v>
      </c>
    </row>
    <row r="22909" spans="1:3" x14ac:dyDescent="0.15">
      <c r="A22909">
        <v>13640455</v>
      </c>
      <c r="B22909">
        <v>1350</v>
      </c>
      <c r="C22909">
        <f t="shared" si="357"/>
        <v>201385799</v>
      </c>
    </row>
    <row r="22910" spans="1:3" x14ac:dyDescent="0.15">
      <c r="A22910">
        <v>13640571</v>
      </c>
      <c r="B22910">
        <v>600</v>
      </c>
      <c r="C22910">
        <f t="shared" si="357"/>
        <v>201386399</v>
      </c>
    </row>
    <row r="22911" spans="1:3" x14ac:dyDescent="0.15">
      <c r="A22911">
        <v>13641659</v>
      </c>
      <c r="B22911">
        <v>825</v>
      </c>
      <c r="C22911">
        <f t="shared" si="357"/>
        <v>201387224</v>
      </c>
    </row>
    <row r="22912" spans="1:3" x14ac:dyDescent="0.15">
      <c r="A22912">
        <v>13641671</v>
      </c>
      <c r="B22912">
        <v>975</v>
      </c>
      <c r="C22912">
        <f t="shared" si="357"/>
        <v>201388199</v>
      </c>
    </row>
    <row r="22913" spans="1:3" x14ac:dyDescent="0.15">
      <c r="A22913">
        <v>13642169</v>
      </c>
      <c r="B22913">
        <v>675</v>
      </c>
      <c r="C22913">
        <f t="shared" si="357"/>
        <v>201388874</v>
      </c>
    </row>
    <row r="22914" spans="1:3" x14ac:dyDescent="0.15">
      <c r="A22914">
        <v>13642181</v>
      </c>
      <c r="B22914">
        <v>675</v>
      </c>
      <c r="C22914">
        <f t="shared" si="357"/>
        <v>201389549</v>
      </c>
    </row>
    <row r="22915" spans="1:3" x14ac:dyDescent="0.15">
      <c r="A22915">
        <v>13643013</v>
      </c>
      <c r="B22915">
        <v>2400</v>
      </c>
      <c r="C22915">
        <f t="shared" si="357"/>
        <v>201391949</v>
      </c>
    </row>
    <row r="22916" spans="1:3" x14ac:dyDescent="0.15">
      <c r="A22916">
        <v>13643129</v>
      </c>
      <c r="B22916">
        <v>900</v>
      </c>
      <c r="C22916">
        <f t="shared" si="357"/>
        <v>201392849</v>
      </c>
    </row>
    <row r="22917" spans="1:3" x14ac:dyDescent="0.15">
      <c r="A22917">
        <v>13643965</v>
      </c>
      <c r="B22917">
        <v>525</v>
      </c>
      <c r="C22917">
        <f t="shared" si="357"/>
        <v>201393374</v>
      </c>
    </row>
    <row r="22918" spans="1:3" x14ac:dyDescent="0.15">
      <c r="A22918">
        <v>13644801</v>
      </c>
      <c r="B22918">
        <v>900</v>
      </c>
      <c r="C22918">
        <f t="shared" si="357"/>
        <v>201394274</v>
      </c>
    </row>
    <row r="22919" spans="1:3" x14ac:dyDescent="0.15">
      <c r="A22919">
        <v>13646339</v>
      </c>
      <c r="B22919">
        <v>2100</v>
      </c>
      <c r="C22919">
        <f t="shared" si="357"/>
        <v>201396374</v>
      </c>
    </row>
    <row r="22920" spans="1:3" x14ac:dyDescent="0.15">
      <c r="A22920">
        <v>13647551</v>
      </c>
      <c r="B22920">
        <v>750</v>
      </c>
      <c r="C22920">
        <f t="shared" si="357"/>
        <v>201397124</v>
      </c>
    </row>
    <row r="22921" spans="1:3" x14ac:dyDescent="0.15">
      <c r="A22921">
        <v>13647555</v>
      </c>
      <c r="B22921">
        <v>600</v>
      </c>
      <c r="C22921">
        <f t="shared" si="357"/>
        <v>201397724</v>
      </c>
    </row>
    <row r="22922" spans="1:3" x14ac:dyDescent="0.15">
      <c r="A22922">
        <v>13648103</v>
      </c>
      <c r="B22922">
        <v>825</v>
      </c>
      <c r="C22922">
        <f t="shared" si="357"/>
        <v>201398549</v>
      </c>
    </row>
    <row r="22923" spans="1:3" x14ac:dyDescent="0.15">
      <c r="A22923">
        <v>13648987</v>
      </c>
      <c r="B22923">
        <v>825</v>
      </c>
      <c r="C22923">
        <f t="shared" si="357"/>
        <v>201399374</v>
      </c>
    </row>
    <row r="22924" spans="1:3" x14ac:dyDescent="0.15">
      <c r="A22924">
        <v>13650521</v>
      </c>
      <c r="B22924">
        <v>1200</v>
      </c>
      <c r="C22924">
        <f t="shared" si="357"/>
        <v>201400574</v>
      </c>
    </row>
    <row r="22925" spans="1:3" x14ac:dyDescent="0.15">
      <c r="A22925">
        <v>13651609</v>
      </c>
      <c r="B22925">
        <v>900</v>
      </c>
      <c r="C22925">
        <f t="shared" si="357"/>
        <v>201401474</v>
      </c>
    </row>
    <row r="22926" spans="1:3" x14ac:dyDescent="0.15">
      <c r="A22926">
        <v>13651685</v>
      </c>
      <c r="B22926">
        <v>450</v>
      </c>
      <c r="C22926">
        <f t="shared" si="357"/>
        <v>201401924</v>
      </c>
    </row>
    <row r="22927" spans="1:3" x14ac:dyDescent="0.15">
      <c r="A22927">
        <v>13652769</v>
      </c>
      <c r="B22927">
        <v>1950</v>
      </c>
      <c r="C22927">
        <f t="shared" si="357"/>
        <v>201403874</v>
      </c>
    </row>
    <row r="22928" spans="1:3" x14ac:dyDescent="0.15">
      <c r="A22928">
        <v>13652829</v>
      </c>
      <c r="B22928">
        <v>1350</v>
      </c>
      <c r="C22928">
        <f t="shared" si="357"/>
        <v>201405224</v>
      </c>
    </row>
    <row r="22929" spans="1:3" x14ac:dyDescent="0.15">
      <c r="A22929">
        <v>13653917</v>
      </c>
      <c r="B22929">
        <v>600</v>
      </c>
      <c r="C22929">
        <f t="shared" si="357"/>
        <v>201405824</v>
      </c>
    </row>
    <row r="22930" spans="1:3" x14ac:dyDescent="0.15">
      <c r="A22930">
        <v>13653985</v>
      </c>
      <c r="B22930">
        <v>825</v>
      </c>
      <c r="C22930">
        <f t="shared" si="357"/>
        <v>201406649</v>
      </c>
    </row>
    <row r="22931" spans="1:3" x14ac:dyDescent="0.15">
      <c r="A22931">
        <v>13654431</v>
      </c>
      <c r="B22931">
        <v>675</v>
      </c>
      <c r="C22931">
        <f t="shared" si="357"/>
        <v>201407324</v>
      </c>
    </row>
    <row r="22932" spans="1:3" x14ac:dyDescent="0.15">
      <c r="A22932">
        <v>13654499</v>
      </c>
      <c r="B22932">
        <v>825</v>
      </c>
      <c r="C22932">
        <f t="shared" si="357"/>
        <v>201408149</v>
      </c>
    </row>
    <row r="22933" spans="1:3" x14ac:dyDescent="0.15">
      <c r="A22933">
        <v>13655331</v>
      </c>
      <c r="B22933">
        <v>975</v>
      </c>
      <c r="C22933">
        <f t="shared" si="357"/>
        <v>201409124</v>
      </c>
    </row>
    <row r="22934" spans="1:3" x14ac:dyDescent="0.15">
      <c r="A22934">
        <v>13655391</v>
      </c>
      <c r="B22934">
        <v>1050</v>
      </c>
      <c r="C22934">
        <f t="shared" si="357"/>
        <v>201410174</v>
      </c>
    </row>
    <row r="22935" spans="1:3" x14ac:dyDescent="0.15">
      <c r="A22935">
        <v>13656741</v>
      </c>
      <c r="B22935">
        <v>1350</v>
      </c>
      <c r="C22935">
        <f t="shared" si="357"/>
        <v>201411524</v>
      </c>
    </row>
    <row r="22936" spans="1:3" x14ac:dyDescent="0.15">
      <c r="A22936">
        <v>13657625</v>
      </c>
      <c r="B22936">
        <v>975</v>
      </c>
      <c r="C22936">
        <f t="shared" si="357"/>
        <v>201412499</v>
      </c>
    </row>
    <row r="22937" spans="1:3" x14ac:dyDescent="0.15">
      <c r="A22937">
        <v>13657701</v>
      </c>
      <c r="B22937">
        <v>825</v>
      </c>
      <c r="C22937">
        <f t="shared" si="357"/>
        <v>201413324</v>
      </c>
    </row>
    <row r="22938" spans="1:3" x14ac:dyDescent="0.15">
      <c r="A22938">
        <v>13658139</v>
      </c>
      <c r="B22938">
        <v>825</v>
      </c>
      <c r="C22938">
        <f t="shared" si="357"/>
        <v>201414149</v>
      </c>
    </row>
    <row r="22939" spans="1:3" x14ac:dyDescent="0.15">
      <c r="A22939">
        <v>13658215</v>
      </c>
      <c r="B22939">
        <v>450</v>
      </c>
      <c r="C22939">
        <f t="shared" ref="C22939:C23002" si="358">C22938+B22939</f>
        <v>201414599</v>
      </c>
    </row>
    <row r="22940" spans="1:3" x14ac:dyDescent="0.15">
      <c r="A22940">
        <v>13659303</v>
      </c>
      <c r="B22940">
        <v>675</v>
      </c>
      <c r="C22940">
        <f t="shared" si="358"/>
        <v>201415274</v>
      </c>
    </row>
    <row r="22941" spans="1:3" x14ac:dyDescent="0.15">
      <c r="A22941">
        <v>13659355</v>
      </c>
      <c r="B22941">
        <v>1365</v>
      </c>
      <c r="C22941">
        <f t="shared" si="358"/>
        <v>201416639</v>
      </c>
    </row>
    <row r="22942" spans="1:3" x14ac:dyDescent="0.15">
      <c r="A22942">
        <v>13660447</v>
      </c>
      <c r="B22942">
        <v>675</v>
      </c>
      <c r="C22942">
        <f t="shared" si="358"/>
        <v>201417314</v>
      </c>
    </row>
    <row r="22943" spans="1:3" x14ac:dyDescent="0.15">
      <c r="A22943">
        <v>13660515</v>
      </c>
      <c r="B22943">
        <v>975</v>
      </c>
      <c r="C22943">
        <f t="shared" si="358"/>
        <v>201418289</v>
      </c>
    </row>
    <row r="22944" spans="1:3" x14ac:dyDescent="0.15">
      <c r="A22944">
        <v>13661603</v>
      </c>
      <c r="B22944">
        <v>600</v>
      </c>
      <c r="C22944">
        <f t="shared" si="358"/>
        <v>201418889</v>
      </c>
    </row>
    <row r="22945" spans="1:3" x14ac:dyDescent="0.15">
      <c r="A22945">
        <v>13661663</v>
      </c>
      <c r="B22945">
        <v>900</v>
      </c>
      <c r="C22945">
        <f t="shared" si="358"/>
        <v>201419789</v>
      </c>
    </row>
    <row r="22946" spans="1:3" x14ac:dyDescent="0.15">
      <c r="A22946">
        <v>13663137</v>
      </c>
      <c r="B22946">
        <v>2351</v>
      </c>
      <c r="C22946">
        <f t="shared" si="358"/>
        <v>201422140</v>
      </c>
    </row>
    <row r="22947" spans="1:3" x14ac:dyDescent="0.15">
      <c r="A22947">
        <v>13663197</v>
      </c>
      <c r="B22947">
        <v>1200</v>
      </c>
      <c r="C22947">
        <f t="shared" si="358"/>
        <v>201423340</v>
      </c>
    </row>
    <row r="22948" spans="1:3" x14ac:dyDescent="0.15">
      <c r="A22948">
        <v>13664029</v>
      </c>
      <c r="B22948">
        <v>450</v>
      </c>
      <c r="C22948">
        <f t="shared" si="358"/>
        <v>201423790</v>
      </c>
    </row>
    <row r="22949" spans="1:3" x14ac:dyDescent="0.15">
      <c r="A22949">
        <v>13664097</v>
      </c>
      <c r="B22949">
        <v>975</v>
      </c>
      <c r="C22949">
        <f t="shared" si="358"/>
        <v>201424765</v>
      </c>
    </row>
    <row r="22950" spans="1:3" x14ac:dyDescent="0.15">
      <c r="A22950">
        <v>13664678</v>
      </c>
      <c r="B22950">
        <v>675</v>
      </c>
      <c r="C22950">
        <f t="shared" si="358"/>
        <v>201425440</v>
      </c>
    </row>
    <row r="22951" spans="1:3" x14ac:dyDescent="0.15">
      <c r="A22951">
        <v>13664730</v>
      </c>
      <c r="B22951">
        <v>450</v>
      </c>
      <c r="C22951">
        <f t="shared" si="358"/>
        <v>201425890</v>
      </c>
    </row>
    <row r="22952" spans="1:3" x14ac:dyDescent="0.15">
      <c r="A22952">
        <v>13665562</v>
      </c>
      <c r="B22952">
        <v>900</v>
      </c>
      <c r="C22952">
        <f t="shared" si="358"/>
        <v>201426790</v>
      </c>
    </row>
    <row r="22953" spans="1:3" x14ac:dyDescent="0.15">
      <c r="A22953">
        <v>13665638</v>
      </c>
      <c r="B22953">
        <v>1500</v>
      </c>
      <c r="C22953">
        <f t="shared" si="358"/>
        <v>201428290</v>
      </c>
    </row>
    <row r="22954" spans="1:3" x14ac:dyDescent="0.15">
      <c r="A22954">
        <v>13667096</v>
      </c>
      <c r="B22954">
        <v>1650</v>
      </c>
      <c r="C22954">
        <f t="shared" si="358"/>
        <v>201429940</v>
      </c>
    </row>
    <row r="22955" spans="1:3" x14ac:dyDescent="0.15">
      <c r="A22955">
        <v>13667172</v>
      </c>
      <c r="B22955">
        <v>1275</v>
      </c>
      <c r="C22955">
        <f t="shared" si="358"/>
        <v>201431215</v>
      </c>
    </row>
    <row r="22956" spans="1:3" x14ac:dyDescent="0.15">
      <c r="A22956">
        <v>13668260</v>
      </c>
      <c r="B22956">
        <v>450</v>
      </c>
      <c r="C22956">
        <f t="shared" si="358"/>
        <v>201431665</v>
      </c>
    </row>
    <row r="22957" spans="1:3" x14ac:dyDescent="0.15">
      <c r="A22957">
        <v>13668312</v>
      </c>
      <c r="B22957">
        <v>825</v>
      </c>
      <c r="C22957">
        <f t="shared" si="358"/>
        <v>201432490</v>
      </c>
    </row>
    <row r="22958" spans="1:3" x14ac:dyDescent="0.15">
      <c r="A22958">
        <v>13668418</v>
      </c>
      <c r="B22958">
        <v>1292</v>
      </c>
      <c r="C22958">
        <f t="shared" si="358"/>
        <v>201433782</v>
      </c>
    </row>
    <row r="22959" spans="1:3" x14ac:dyDescent="0.15">
      <c r="A22959">
        <v>13668892</v>
      </c>
      <c r="B22959">
        <v>975</v>
      </c>
      <c r="C22959">
        <f t="shared" si="358"/>
        <v>201434757</v>
      </c>
    </row>
    <row r="22960" spans="1:3" x14ac:dyDescent="0.15">
      <c r="A22960">
        <v>13670048</v>
      </c>
      <c r="B22960">
        <v>525</v>
      </c>
      <c r="C22960">
        <f t="shared" si="358"/>
        <v>201435282</v>
      </c>
    </row>
    <row r="22961" spans="1:3" x14ac:dyDescent="0.15">
      <c r="A22961">
        <v>13670108</v>
      </c>
      <c r="B22961">
        <v>825</v>
      </c>
      <c r="C22961">
        <f t="shared" si="358"/>
        <v>201436107</v>
      </c>
    </row>
    <row r="22962" spans="1:3" x14ac:dyDescent="0.15">
      <c r="A22962">
        <v>13670172</v>
      </c>
      <c r="B22962">
        <v>35358</v>
      </c>
      <c r="C22962">
        <f t="shared" si="358"/>
        <v>201471465</v>
      </c>
    </row>
    <row r="22963" spans="1:3" x14ac:dyDescent="0.15">
      <c r="A22963">
        <v>13670562</v>
      </c>
      <c r="B22963">
        <v>675</v>
      </c>
      <c r="C22963">
        <f t="shared" si="358"/>
        <v>201472140</v>
      </c>
    </row>
    <row r="22964" spans="1:3" x14ac:dyDescent="0.15">
      <c r="A22964">
        <v>13670622</v>
      </c>
      <c r="B22964">
        <v>600</v>
      </c>
      <c r="C22964">
        <f t="shared" si="358"/>
        <v>201472740</v>
      </c>
    </row>
    <row r="22965" spans="1:3" x14ac:dyDescent="0.15">
      <c r="A22965">
        <v>13671454</v>
      </c>
      <c r="B22965">
        <v>900</v>
      </c>
      <c r="C22965">
        <f t="shared" si="358"/>
        <v>201473640</v>
      </c>
    </row>
    <row r="22966" spans="1:3" x14ac:dyDescent="0.15">
      <c r="A22966">
        <v>13673368</v>
      </c>
      <c r="B22966">
        <v>900</v>
      </c>
      <c r="C22966">
        <f t="shared" si="358"/>
        <v>201474540</v>
      </c>
    </row>
    <row r="22967" spans="1:3" x14ac:dyDescent="0.15">
      <c r="A22967">
        <v>13673444</v>
      </c>
      <c r="B22967">
        <v>1575</v>
      </c>
      <c r="C22967">
        <f t="shared" si="358"/>
        <v>201476115</v>
      </c>
    </row>
    <row r="22968" spans="1:3" x14ac:dyDescent="0.15">
      <c r="A22968">
        <v>13674276</v>
      </c>
      <c r="B22968">
        <v>600</v>
      </c>
      <c r="C22968">
        <f t="shared" si="358"/>
        <v>201476715</v>
      </c>
    </row>
    <row r="22969" spans="1:3" x14ac:dyDescent="0.15">
      <c r="A22969">
        <v>13674328</v>
      </c>
      <c r="B22969">
        <v>975</v>
      </c>
      <c r="C22969">
        <f t="shared" si="358"/>
        <v>201477690</v>
      </c>
    </row>
    <row r="22970" spans="1:3" x14ac:dyDescent="0.15">
      <c r="A22970">
        <v>13674790</v>
      </c>
      <c r="B22970">
        <v>975</v>
      </c>
      <c r="C22970">
        <f t="shared" si="358"/>
        <v>201478665</v>
      </c>
    </row>
    <row r="22971" spans="1:3" x14ac:dyDescent="0.15">
      <c r="A22971">
        <v>13674842</v>
      </c>
      <c r="B22971">
        <v>450</v>
      </c>
      <c r="C22971">
        <f t="shared" si="358"/>
        <v>201479115</v>
      </c>
    </row>
    <row r="22972" spans="1:3" x14ac:dyDescent="0.15">
      <c r="A22972">
        <v>13675930</v>
      </c>
      <c r="B22972">
        <v>1425</v>
      </c>
      <c r="C22972">
        <f t="shared" si="358"/>
        <v>201480540</v>
      </c>
    </row>
    <row r="22973" spans="1:3" x14ac:dyDescent="0.15">
      <c r="A22973">
        <v>13676006</v>
      </c>
      <c r="B22973">
        <v>1500</v>
      </c>
      <c r="C22973">
        <f t="shared" si="358"/>
        <v>201482040</v>
      </c>
    </row>
    <row r="22974" spans="1:3" x14ac:dyDescent="0.15">
      <c r="A22974">
        <v>13676578</v>
      </c>
      <c r="B22974">
        <v>825</v>
      </c>
      <c r="C22974">
        <f t="shared" si="358"/>
        <v>201482865</v>
      </c>
    </row>
    <row r="22975" spans="1:3" x14ac:dyDescent="0.15">
      <c r="A22975">
        <v>13676638</v>
      </c>
      <c r="B22975">
        <v>525</v>
      </c>
      <c r="C22975">
        <f t="shared" si="358"/>
        <v>201483390</v>
      </c>
    </row>
    <row r="22976" spans="1:3" x14ac:dyDescent="0.15">
      <c r="A22976">
        <v>13677794</v>
      </c>
      <c r="B22976">
        <v>825</v>
      </c>
      <c r="C22976">
        <f t="shared" si="358"/>
        <v>201484215</v>
      </c>
    </row>
    <row r="22977" spans="1:3" x14ac:dyDescent="0.15">
      <c r="A22977">
        <v>13679328</v>
      </c>
      <c r="B22977">
        <v>1350</v>
      </c>
      <c r="C22977">
        <f t="shared" si="358"/>
        <v>201485565</v>
      </c>
    </row>
    <row r="22978" spans="1:3" x14ac:dyDescent="0.15">
      <c r="A22978">
        <v>13680160</v>
      </c>
      <c r="B22978">
        <v>600</v>
      </c>
      <c r="C22978">
        <f t="shared" si="358"/>
        <v>201486165</v>
      </c>
    </row>
    <row r="22979" spans="1:3" x14ac:dyDescent="0.15">
      <c r="A22979">
        <v>13680220</v>
      </c>
      <c r="B22979">
        <v>825</v>
      </c>
      <c r="C22979">
        <f t="shared" si="358"/>
        <v>201486990</v>
      </c>
    </row>
    <row r="22980" spans="1:3" x14ac:dyDescent="0.15">
      <c r="A22980">
        <v>13680644</v>
      </c>
      <c r="B22980">
        <v>975</v>
      </c>
      <c r="C22980">
        <f t="shared" si="358"/>
        <v>201487965</v>
      </c>
    </row>
    <row r="22981" spans="1:3" x14ac:dyDescent="0.15">
      <c r="A22981">
        <v>13681774</v>
      </c>
      <c r="B22981">
        <v>836</v>
      </c>
      <c r="C22981">
        <f t="shared" si="358"/>
        <v>201488801</v>
      </c>
    </row>
    <row r="22982" spans="1:3" x14ac:dyDescent="0.15">
      <c r="A22982">
        <v>13681848</v>
      </c>
      <c r="B22982">
        <v>1350</v>
      </c>
      <c r="C22982">
        <f t="shared" si="358"/>
        <v>201490151</v>
      </c>
    </row>
    <row r="22983" spans="1:3" x14ac:dyDescent="0.15">
      <c r="A22983">
        <v>13683386</v>
      </c>
      <c r="B22983">
        <v>1125</v>
      </c>
      <c r="C22983">
        <f t="shared" si="358"/>
        <v>201491276</v>
      </c>
    </row>
    <row r="22984" spans="1:3" x14ac:dyDescent="0.15">
      <c r="A22984">
        <v>13684230</v>
      </c>
      <c r="B22984">
        <v>900</v>
      </c>
      <c r="C22984">
        <f t="shared" si="358"/>
        <v>201492176</v>
      </c>
    </row>
    <row r="22985" spans="1:3" x14ac:dyDescent="0.15">
      <c r="A22985">
        <v>13684346</v>
      </c>
      <c r="B22985">
        <v>825</v>
      </c>
      <c r="C22985">
        <f t="shared" si="358"/>
        <v>201493001</v>
      </c>
    </row>
    <row r="22986" spans="1:3" x14ac:dyDescent="0.15">
      <c r="A22986">
        <v>13685694</v>
      </c>
      <c r="B22986">
        <v>600</v>
      </c>
      <c r="C22986">
        <f t="shared" si="358"/>
        <v>201493601</v>
      </c>
    </row>
    <row r="22987" spans="1:3" x14ac:dyDescent="0.15">
      <c r="A22987">
        <v>13685698</v>
      </c>
      <c r="B22987">
        <v>1275</v>
      </c>
      <c r="C22987">
        <f t="shared" si="358"/>
        <v>201494876</v>
      </c>
    </row>
    <row r="22988" spans="1:3" x14ac:dyDescent="0.15">
      <c r="A22988">
        <v>13686530</v>
      </c>
      <c r="B22988">
        <v>675</v>
      </c>
      <c r="C22988">
        <f t="shared" si="358"/>
        <v>201495551</v>
      </c>
    </row>
    <row r="22989" spans="1:3" x14ac:dyDescent="0.15">
      <c r="A22989">
        <v>13686654</v>
      </c>
      <c r="B22989">
        <v>825</v>
      </c>
      <c r="C22989">
        <f t="shared" si="358"/>
        <v>201496376</v>
      </c>
    </row>
    <row r="22990" spans="1:3" x14ac:dyDescent="0.15">
      <c r="A22990">
        <v>13687040</v>
      </c>
      <c r="B22990">
        <v>975</v>
      </c>
      <c r="C22990">
        <f t="shared" si="358"/>
        <v>201497351</v>
      </c>
    </row>
    <row r="22991" spans="1:3" x14ac:dyDescent="0.15">
      <c r="A22991">
        <v>13687164</v>
      </c>
      <c r="B22991">
        <v>975</v>
      </c>
      <c r="C22991">
        <f t="shared" si="358"/>
        <v>201498326</v>
      </c>
    </row>
    <row r="22992" spans="1:3" x14ac:dyDescent="0.15">
      <c r="A22992">
        <v>13688252</v>
      </c>
      <c r="B22992">
        <v>825</v>
      </c>
      <c r="C22992">
        <f t="shared" si="358"/>
        <v>201499151</v>
      </c>
    </row>
    <row r="22993" spans="1:3" x14ac:dyDescent="0.15">
      <c r="A22993">
        <v>13688256</v>
      </c>
      <c r="B22993">
        <v>1875</v>
      </c>
      <c r="C22993">
        <f t="shared" si="358"/>
        <v>201501026</v>
      </c>
    </row>
    <row r="22994" spans="1:3" x14ac:dyDescent="0.15">
      <c r="A22994">
        <v>13689414</v>
      </c>
      <c r="B22994">
        <v>1425</v>
      </c>
      <c r="C22994">
        <f t="shared" si="358"/>
        <v>201502451</v>
      </c>
    </row>
    <row r="22995" spans="1:3" x14ac:dyDescent="0.15">
      <c r="A22995">
        <v>13689488</v>
      </c>
      <c r="B22995">
        <v>608</v>
      </c>
      <c r="C22995">
        <f t="shared" si="358"/>
        <v>201503059</v>
      </c>
    </row>
    <row r="22996" spans="1:3" x14ac:dyDescent="0.15">
      <c r="A22996">
        <v>13690618</v>
      </c>
      <c r="B22996">
        <v>675</v>
      </c>
      <c r="C22996">
        <f t="shared" si="358"/>
        <v>201503734</v>
      </c>
    </row>
    <row r="22997" spans="1:3" x14ac:dyDescent="0.15">
      <c r="A22997">
        <v>13691012</v>
      </c>
      <c r="B22997">
        <v>600</v>
      </c>
      <c r="C22997">
        <f t="shared" si="358"/>
        <v>201504334</v>
      </c>
    </row>
    <row r="22998" spans="1:3" x14ac:dyDescent="0.15">
      <c r="A22998">
        <v>13691128</v>
      </c>
      <c r="B22998">
        <v>1200</v>
      </c>
      <c r="C22998">
        <f t="shared" si="358"/>
        <v>201505534</v>
      </c>
    </row>
    <row r="22999" spans="1:3" x14ac:dyDescent="0.15">
      <c r="A22999">
        <v>13691972</v>
      </c>
      <c r="B22999">
        <v>1425</v>
      </c>
      <c r="C22999">
        <f t="shared" si="358"/>
        <v>201506959</v>
      </c>
    </row>
    <row r="23000" spans="1:3" x14ac:dyDescent="0.15">
      <c r="A23000">
        <v>13693312</v>
      </c>
      <c r="B23000">
        <v>525</v>
      </c>
      <c r="C23000">
        <f t="shared" si="358"/>
        <v>201507484</v>
      </c>
    </row>
    <row r="23001" spans="1:3" x14ac:dyDescent="0.15">
      <c r="A23001">
        <v>13693436</v>
      </c>
      <c r="B23001">
        <v>825</v>
      </c>
      <c r="C23001">
        <f t="shared" si="358"/>
        <v>201508309</v>
      </c>
    </row>
    <row r="23002" spans="1:3" x14ac:dyDescent="0.15">
      <c r="A23002">
        <v>13694268</v>
      </c>
      <c r="B23002">
        <v>1425</v>
      </c>
      <c r="C23002">
        <f t="shared" si="358"/>
        <v>201509734</v>
      </c>
    </row>
    <row r="23003" spans="1:3" x14ac:dyDescent="0.15">
      <c r="A23003">
        <v>13694272</v>
      </c>
      <c r="B23003">
        <v>1425</v>
      </c>
      <c r="C23003">
        <f t="shared" ref="C23003:C23066" si="359">C23002+B23003</f>
        <v>201511159</v>
      </c>
    </row>
    <row r="23004" spans="1:3" x14ac:dyDescent="0.15">
      <c r="A23004">
        <v>13695806</v>
      </c>
      <c r="B23004">
        <v>975</v>
      </c>
      <c r="C23004">
        <f t="shared" si="359"/>
        <v>201512134</v>
      </c>
    </row>
    <row r="23005" spans="1:3" x14ac:dyDescent="0.15">
      <c r="A23005">
        <v>13695810</v>
      </c>
      <c r="B23005">
        <v>600</v>
      </c>
      <c r="C23005">
        <f t="shared" si="359"/>
        <v>201512734</v>
      </c>
    </row>
    <row r="23006" spans="1:3" x14ac:dyDescent="0.15">
      <c r="A23006">
        <v>13696898</v>
      </c>
      <c r="B23006">
        <v>900</v>
      </c>
      <c r="C23006">
        <f t="shared" si="359"/>
        <v>201513634</v>
      </c>
    </row>
    <row r="23007" spans="1:3" x14ac:dyDescent="0.15">
      <c r="A23007">
        <v>13697022</v>
      </c>
      <c r="B23007">
        <v>975</v>
      </c>
      <c r="C23007">
        <f t="shared" si="359"/>
        <v>201514609</v>
      </c>
    </row>
    <row r="23008" spans="1:3" x14ac:dyDescent="0.15">
      <c r="A23008">
        <v>13697646</v>
      </c>
      <c r="B23008">
        <v>975</v>
      </c>
      <c r="C23008">
        <f t="shared" si="359"/>
        <v>201515584</v>
      </c>
    </row>
    <row r="23009" spans="1:3" x14ac:dyDescent="0.15">
      <c r="A23009">
        <v>13698734</v>
      </c>
      <c r="B23009">
        <v>600</v>
      </c>
      <c r="C23009">
        <f t="shared" si="359"/>
        <v>201516184</v>
      </c>
    </row>
    <row r="23010" spans="1:3" x14ac:dyDescent="0.15">
      <c r="A23010">
        <v>13698770</v>
      </c>
      <c r="B23010">
        <v>600</v>
      </c>
      <c r="C23010">
        <f t="shared" si="359"/>
        <v>201516784</v>
      </c>
    </row>
    <row r="23011" spans="1:3" x14ac:dyDescent="0.15">
      <c r="A23011">
        <v>13699244</v>
      </c>
      <c r="B23011">
        <v>600</v>
      </c>
      <c r="C23011">
        <f t="shared" si="359"/>
        <v>201517384</v>
      </c>
    </row>
    <row r="23012" spans="1:3" x14ac:dyDescent="0.15">
      <c r="A23012">
        <v>13699280</v>
      </c>
      <c r="B23012">
        <v>975</v>
      </c>
      <c r="C23012">
        <f t="shared" si="359"/>
        <v>201518359</v>
      </c>
    </row>
    <row r="23013" spans="1:3" x14ac:dyDescent="0.15">
      <c r="A23013">
        <v>13700112</v>
      </c>
      <c r="B23013">
        <v>606</v>
      </c>
      <c r="C23013">
        <f t="shared" si="359"/>
        <v>201518965</v>
      </c>
    </row>
    <row r="23014" spans="1:3" x14ac:dyDescent="0.15">
      <c r="A23014">
        <v>13700204</v>
      </c>
      <c r="B23014">
        <v>975</v>
      </c>
      <c r="C23014">
        <f t="shared" si="359"/>
        <v>201519940</v>
      </c>
    </row>
    <row r="23015" spans="1:3" x14ac:dyDescent="0.15">
      <c r="A23015">
        <v>13701544</v>
      </c>
      <c r="B23015">
        <v>450</v>
      </c>
      <c r="C23015">
        <f t="shared" si="359"/>
        <v>201520390</v>
      </c>
    </row>
    <row r="23016" spans="1:3" x14ac:dyDescent="0.15">
      <c r="A23016">
        <v>13701588</v>
      </c>
      <c r="B23016">
        <v>525</v>
      </c>
      <c r="C23016">
        <f t="shared" si="359"/>
        <v>201520915</v>
      </c>
    </row>
    <row r="23017" spans="1:3" x14ac:dyDescent="0.15">
      <c r="A23017">
        <v>13702420</v>
      </c>
      <c r="B23017">
        <v>900</v>
      </c>
      <c r="C23017">
        <f t="shared" si="359"/>
        <v>201521815</v>
      </c>
    </row>
    <row r="23018" spans="1:3" x14ac:dyDescent="0.15">
      <c r="A23018">
        <v>13702504</v>
      </c>
      <c r="B23018">
        <v>1425</v>
      </c>
      <c r="C23018">
        <f t="shared" si="359"/>
        <v>201523240</v>
      </c>
    </row>
    <row r="23019" spans="1:3" x14ac:dyDescent="0.15">
      <c r="A23019">
        <v>13703958</v>
      </c>
      <c r="B23019">
        <v>600</v>
      </c>
      <c r="C23019">
        <f t="shared" si="359"/>
        <v>201523840</v>
      </c>
    </row>
    <row r="23020" spans="1:3" x14ac:dyDescent="0.15">
      <c r="A23020">
        <v>13704042</v>
      </c>
      <c r="B23020">
        <v>1213</v>
      </c>
      <c r="C23020">
        <f t="shared" si="359"/>
        <v>201525053</v>
      </c>
    </row>
    <row r="23021" spans="1:3" x14ac:dyDescent="0.15">
      <c r="A23021">
        <v>13705130</v>
      </c>
      <c r="B23021">
        <v>525</v>
      </c>
      <c r="C23021">
        <f t="shared" si="359"/>
        <v>201525578</v>
      </c>
    </row>
    <row r="23022" spans="1:3" x14ac:dyDescent="0.15">
      <c r="A23022">
        <v>13705174</v>
      </c>
      <c r="B23022">
        <v>975</v>
      </c>
      <c r="C23022">
        <f t="shared" si="359"/>
        <v>201526553</v>
      </c>
    </row>
    <row r="23023" spans="1:3" x14ac:dyDescent="0.15">
      <c r="A23023">
        <v>13705260</v>
      </c>
      <c r="B23023">
        <v>600</v>
      </c>
      <c r="C23023">
        <f t="shared" si="359"/>
        <v>201527153</v>
      </c>
    </row>
    <row r="23024" spans="1:3" x14ac:dyDescent="0.15">
      <c r="A23024">
        <v>13706384</v>
      </c>
      <c r="B23024">
        <v>1500</v>
      </c>
      <c r="C23024">
        <f t="shared" si="359"/>
        <v>201528653</v>
      </c>
    </row>
    <row r="23025" spans="1:3" x14ac:dyDescent="0.15">
      <c r="A23025">
        <v>13707922</v>
      </c>
      <c r="B23025">
        <v>1950</v>
      </c>
      <c r="C23025">
        <f t="shared" si="359"/>
        <v>201530603</v>
      </c>
    </row>
    <row r="23026" spans="1:3" x14ac:dyDescent="0.15">
      <c r="A23026">
        <v>13708846</v>
      </c>
      <c r="B23026">
        <v>450</v>
      </c>
      <c r="C23026">
        <f t="shared" si="359"/>
        <v>201531053</v>
      </c>
    </row>
    <row r="23027" spans="1:3" x14ac:dyDescent="0.15">
      <c r="A23027">
        <v>13708882</v>
      </c>
      <c r="B23027">
        <v>975</v>
      </c>
      <c r="C23027">
        <f t="shared" si="359"/>
        <v>201532028</v>
      </c>
    </row>
    <row r="23028" spans="1:3" x14ac:dyDescent="0.15">
      <c r="A23028">
        <v>13710230</v>
      </c>
      <c r="B23028">
        <v>1425</v>
      </c>
      <c r="C23028">
        <f t="shared" si="359"/>
        <v>201533453</v>
      </c>
    </row>
    <row r="23029" spans="1:3" x14ac:dyDescent="0.15">
      <c r="A23029">
        <v>13710314</v>
      </c>
      <c r="B23029">
        <v>750</v>
      </c>
      <c r="C23029">
        <f t="shared" si="359"/>
        <v>201534203</v>
      </c>
    </row>
    <row r="23030" spans="1:3" x14ac:dyDescent="0.15">
      <c r="A23030">
        <v>13711146</v>
      </c>
      <c r="B23030">
        <v>450</v>
      </c>
      <c r="C23030">
        <f t="shared" si="359"/>
        <v>201534653</v>
      </c>
    </row>
    <row r="23031" spans="1:3" x14ac:dyDescent="0.15">
      <c r="A23031">
        <v>13711190</v>
      </c>
      <c r="B23031">
        <v>825</v>
      </c>
      <c r="C23031">
        <f t="shared" si="359"/>
        <v>201535478</v>
      </c>
    </row>
    <row r="23032" spans="1:3" x14ac:dyDescent="0.15">
      <c r="A23032">
        <v>13711656</v>
      </c>
      <c r="B23032">
        <v>450</v>
      </c>
      <c r="C23032">
        <f t="shared" si="359"/>
        <v>201535928</v>
      </c>
    </row>
    <row r="23033" spans="1:3" x14ac:dyDescent="0.15">
      <c r="A23033">
        <v>13711700</v>
      </c>
      <c r="B23033">
        <v>975</v>
      </c>
      <c r="C23033">
        <f t="shared" si="359"/>
        <v>201536903</v>
      </c>
    </row>
    <row r="23034" spans="1:3" x14ac:dyDescent="0.15">
      <c r="A23034">
        <v>13712788</v>
      </c>
      <c r="B23034">
        <v>1200</v>
      </c>
      <c r="C23034">
        <f t="shared" si="359"/>
        <v>201538103</v>
      </c>
    </row>
    <row r="23035" spans="1:3" x14ac:dyDescent="0.15">
      <c r="A23035">
        <v>13712872</v>
      </c>
      <c r="B23035">
        <v>1125</v>
      </c>
      <c r="C23035">
        <f t="shared" si="359"/>
        <v>201539228</v>
      </c>
    </row>
    <row r="23036" spans="1:3" x14ac:dyDescent="0.15">
      <c r="A23036">
        <v>13714352</v>
      </c>
      <c r="B23036">
        <v>1125</v>
      </c>
      <c r="C23036">
        <f t="shared" si="359"/>
        <v>201540353</v>
      </c>
    </row>
    <row r="23037" spans="1:3" x14ac:dyDescent="0.15">
      <c r="A23037">
        <v>13714380</v>
      </c>
      <c r="B23037">
        <v>900</v>
      </c>
      <c r="C23037">
        <f t="shared" si="359"/>
        <v>201541253</v>
      </c>
    </row>
    <row r="23038" spans="1:3" x14ac:dyDescent="0.15">
      <c r="A23038">
        <v>13715212</v>
      </c>
      <c r="B23038">
        <v>600</v>
      </c>
      <c r="C23038">
        <f t="shared" si="359"/>
        <v>201541853</v>
      </c>
    </row>
    <row r="23039" spans="1:3" x14ac:dyDescent="0.15">
      <c r="A23039">
        <v>13715312</v>
      </c>
      <c r="B23039">
        <v>600</v>
      </c>
      <c r="C23039">
        <f t="shared" si="359"/>
        <v>201542453</v>
      </c>
    </row>
    <row r="23040" spans="1:3" x14ac:dyDescent="0.15">
      <c r="A23040">
        <v>13715726</v>
      </c>
      <c r="B23040">
        <v>825</v>
      </c>
      <c r="C23040">
        <f t="shared" si="359"/>
        <v>201543278</v>
      </c>
    </row>
    <row r="23041" spans="1:3" x14ac:dyDescent="0.15">
      <c r="A23041">
        <v>13715826</v>
      </c>
      <c r="B23041">
        <v>825</v>
      </c>
      <c r="C23041">
        <f t="shared" si="359"/>
        <v>201544103</v>
      </c>
    </row>
    <row r="23042" spans="1:3" x14ac:dyDescent="0.15">
      <c r="A23042">
        <v>13716914</v>
      </c>
      <c r="B23042">
        <v>825</v>
      </c>
      <c r="C23042">
        <f t="shared" si="359"/>
        <v>201544928</v>
      </c>
    </row>
    <row r="23043" spans="1:3" x14ac:dyDescent="0.15">
      <c r="A23043">
        <v>13716942</v>
      </c>
      <c r="B23043">
        <v>750</v>
      </c>
      <c r="C23043">
        <f t="shared" si="359"/>
        <v>201545678</v>
      </c>
    </row>
    <row r="23044" spans="1:3" x14ac:dyDescent="0.15">
      <c r="A23044">
        <v>13717622</v>
      </c>
      <c r="B23044">
        <v>600</v>
      </c>
      <c r="C23044">
        <f t="shared" si="359"/>
        <v>201546278</v>
      </c>
    </row>
    <row r="23045" spans="1:3" x14ac:dyDescent="0.15">
      <c r="A23045">
        <v>13718730</v>
      </c>
      <c r="B23045">
        <v>900</v>
      </c>
      <c r="C23045">
        <f t="shared" si="359"/>
        <v>201547178</v>
      </c>
    </row>
    <row r="23046" spans="1:3" x14ac:dyDescent="0.15">
      <c r="A23046">
        <v>13720264</v>
      </c>
      <c r="B23046">
        <v>1050</v>
      </c>
      <c r="C23046">
        <f t="shared" si="359"/>
        <v>201548228</v>
      </c>
    </row>
    <row r="23047" spans="1:3" x14ac:dyDescent="0.15">
      <c r="A23047">
        <v>13721096</v>
      </c>
      <c r="B23047">
        <v>450</v>
      </c>
      <c r="C23047">
        <f t="shared" si="359"/>
        <v>201548678</v>
      </c>
    </row>
    <row r="23048" spans="1:3" x14ac:dyDescent="0.15">
      <c r="A23048">
        <v>13721204</v>
      </c>
      <c r="B23048">
        <v>825</v>
      </c>
      <c r="C23048">
        <f t="shared" si="359"/>
        <v>201549503</v>
      </c>
    </row>
    <row r="23049" spans="1:3" x14ac:dyDescent="0.15">
      <c r="A23049">
        <v>13721998</v>
      </c>
      <c r="B23049">
        <v>900</v>
      </c>
      <c r="C23049">
        <f t="shared" si="359"/>
        <v>201550403</v>
      </c>
    </row>
    <row r="23050" spans="1:3" x14ac:dyDescent="0.15">
      <c r="A23050">
        <v>13722098</v>
      </c>
      <c r="B23050">
        <v>975</v>
      </c>
      <c r="C23050">
        <f t="shared" si="359"/>
        <v>201551378</v>
      </c>
    </row>
    <row r="23051" spans="1:3" x14ac:dyDescent="0.15">
      <c r="A23051">
        <v>13722930</v>
      </c>
      <c r="B23051">
        <v>1500</v>
      </c>
      <c r="C23051">
        <f t="shared" si="359"/>
        <v>201552878</v>
      </c>
    </row>
    <row r="23052" spans="1:3" x14ac:dyDescent="0.15">
      <c r="A23052">
        <v>13722958</v>
      </c>
      <c r="B23052">
        <v>1050</v>
      </c>
      <c r="C23052">
        <f t="shared" si="359"/>
        <v>201553928</v>
      </c>
    </row>
    <row r="23053" spans="1:3" x14ac:dyDescent="0.15">
      <c r="A23053">
        <v>13724464</v>
      </c>
      <c r="B23053">
        <v>1875</v>
      </c>
      <c r="C23053">
        <f t="shared" si="359"/>
        <v>201555803</v>
      </c>
    </row>
    <row r="23054" spans="1:3" x14ac:dyDescent="0.15">
      <c r="A23054">
        <v>13724492</v>
      </c>
      <c r="B23054">
        <v>900</v>
      </c>
      <c r="C23054">
        <f t="shared" si="359"/>
        <v>201556703</v>
      </c>
    </row>
    <row r="23055" spans="1:3" x14ac:dyDescent="0.15">
      <c r="A23055">
        <v>13725580</v>
      </c>
      <c r="B23055">
        <v>525</v>
      </c>
      <c r="C23055">
        <f t="shared" si="359"/>
        <v>201557228</v>
      </c>
    </row>
    <row r="23056" spans="1:3" x14ac:dyDescent="0.15">
      <c r="A23056">
        <v>13725680</v>
      </c>
      <c r="B23056">
        <v>600</v>
      </c>
      <c r="C23056">
        <f t="shared" si="359"/>
        <v>201557828</v>
      </c>
    </row>
    <row r="23057" spans="1:3" x14ac:dyDescent="0.15">
      <c r="A23057">
        <v>13726260</v>
      </c>
      <c r="B23057">
        <v>1050</v>
      </c>
      <c r="C23057">
        <f t="shared" si="359"/>
        <v>201558878</v>
      </c>
    </row>
    <row r="23058" spans="1:3" x14ac:dyDescent="0.15">
      <c r="A23058">
        <v>13727368</v>
      </c>
      <c r="B23058">
        <v>600</v>
      </c>
      <c r="C23058">
        <f t="shared" si="359"/>
        <v>201559478</v>
      </c>
    </row>
    <row r="23059" spans="1:3" x14ac:dyDescent="0.15">
      <c r="A23059">
        <v>13727882</v>
      </c>
      <c r="B23059">
        <v>1800</v>
      </c>
      <c r="C23059">
        <f t="shared" si="359"/>
        <v>201561278</v>
      </c>
    </row>
    <row r="23060" spans="1:3" x14ac:dyDescent="0.15">
      <c r="A23060">
        <v>13727990</v>
      </c>
      <c r="B23060">
        <v>975</v>
      </c>
      <c r="C23060">
        <f t="shared" si="359"/>
        <v>201562253</v>
      </c>
    </row>
    <row r="23061" spans="1:3" x14ac:dyDescent="0.15">
      <c r="A23061">
        <v>13728822</v>
      </c>
      <c r="B23061">
        <v>600</v>
      </c>
      <c r="C23061">
        <f t="shared" si="359"/>
        <v>201562853</v>
      </c>
    </row>
    <row r="23062" spans="1:3" x14ac:dyDescent="0.15">
      <c r="A23062">
        <v>13730445</v>
      </c>
      <c r="B23062">
        <v>1425</v>
      </c>
      <c r="C23062">
        <f t="shared" si="359"/>
        <v>201564278</v>
      </c>
    </row>
    <row r="23063" spans="1:3" x14ac:dyDescent="0.15">
      <c r="A23063">
        <v>13731377</v>
      </c>
      <c r="B23063">
        <v>675</v>
      </c>
      <c r="C23063">
        <f t="shared" si="359"/>
        <v>201564953</v>
      </c>
    </row>
    <row r="23064" spans="1:3" x14ac:dyDescent="0.15">
      <c r="A23064">
        <v>13731891</v>
      </c>
      <c r="B23064">
        <v>1050</v>
      </c>
      <c r="C23064">
        <f t="shared" si="359"/>
        <v>201566003</v>
      </c>
    </row>
    <row r="23065" spans="1:3" x14ac:dyDescent="0.15">
      <c r="A23065">
        <v>13731919</v>
      </c>
      <c r="B23065">
        <v>525</v>
      </c>
      <c r="C23065">
        <f t="shared" si="359"/>
        <v>201566528</v>
      </c>
    </row>
    <row r="23066" spans="1:3" x14ac:dyDescent="0.15">
      <c r="A23066">
        <v>13733007</v>
      </c>
      <c r="B23066">
        <v>750</v>
      </c>
      <c r="C23066">
        <f t="shared" si="359"/>
        <v>201567278</v>
      </c>
    </row>
    <row r="23067" spans="1:3" x14ac:dyDescent="0.15">
      <c r="A23067">
        <v>13734199</v>
      </c>
      <c r="B23067">
        <v>675</v>
      </c>
      <c r="C23067">
        <f t="shared" ref="C23067:C23130" si="360">C23066+B23067</f>
        <v>201567953</v>
      </c>
    </row>
    <row r="23068" spans="1:3" x14ac:dyDescent="0.15">
      <c r="A23068">
        <v>13734219</v>
      </c>
      <c r="B23068">
        <v>525</v>
      </c>
      <c r="C23068">
        <f t="shared" si="360"/>
        <v>201568478</v>
      </c>
    </row>
    <row r="23069" spans="1:3" x14ac:dyDescent="0.15">
      <c r="A23069">
        <v>13735307</v>
      </c>
      <c r="B23069">
        <v>1200</v>
      </c>
      <c r="C23069">
        <f t="shared" si="360"/>
        <v>201569678</v>
      </c>
    </row>
    <row r="23070" spans="1:3" x14ac:dyDescent="0.15">
      <c r="A23070">
        <v>13735415</v>
      </c>
      <c r="B23070">
        <v>1875</v>
      </c>
      <c r="C23070">
        <f t="shared" si="360"/>
        <v>201571553</v>
      </c>
    </row>
    <row r="23071" spans="1:3" x14ac:dyDescent="0.15">
      <c r="A23071">
        <v>13736841</v>
      </c>
      <c r="B23071">
        <v>1650</v>
      </c>
      <c r="C23071">
        <f t="shared" si="360"/>
        <v>201573203</v>
      </c>
    </row>
    <row r="23072" spans="1:3" x14ac:dyDescent="0.15">
      <c r="A23072">
        <v>13736949</v>
      </c>
      <c r="B23072">
        <v>600</v>
      </c>
      <c r="C23072">
        <f t="shared" si="360"/>
        <v>201573803</v>
      </c>
    </row>
    <row r="23073" spans="1:3" x14ac:dyDescent="0.15">
      <c r="A23073">
        <v>13737781</v>
      </c>
      <c r="B23073">
        <v>450</v>
      </c>
      <c r="C23073">
        <f t="shared" si="360"/>
        <v>201574253</v>
      </c>
    </row>
    <row r="23074" spans="1:3" x14ac:dyDescent="0.15">
      <c r="A23074">
        <v>13737801</v>
      </c>
      <c r="B23074">
        <v>450</v>
      </c>
      <c r="C23074">
        <f t="shared" si="360"/>
        <v>201574703</v>
      </c>
    </row>
    <row r="23075" spans="1:3" x14ac:dyDescent="0.15">
      <c r="A23075">
        <v>13738191</v>
      </c>
      <c r="B23075">
        <v>675</v>
      </c>
      <c r="C23075">
        <f t="shared" si="360"/>
        <v>201575378</v>
      </c>
    </row>
    <row r="23076" spans="1:3" x14ac:dyDescent="0.15">
      <c r="A23076">
        <v>13739123</v>
      </c>
      <c r="B23076">
        <v>1200</v>
      </c>
      <c r="C23076">
        <f t="shared" si="360"/>
        <v>201576578</v>
      </c>
    </row>
    <row r="23077" spans="1:3" x14ac:dyDescent="0.15">
      <c r="A23077">
        <v>13739173</v>
      </c>
      <c r="B23077">
        <v>988</v>
      </c>
      <c r="C23077">
        <f t="shared" si="360"/>
        <v>201577566</v>
      </c>
    </row>
    <row r="23078" spans="1:3" x14ac:dyDescent="0.15">
      <c r="A23078">
        <v>13740657</v>
      </c>
      <c r="B23078">
        <v>1875</v>
      </c>
      <c r="C23078">
        <f t="shared" si="360"/>
        <v>201579441</v>
      </c>
    </row>
    <row r="23079" spans="1:3" x14ac:dyDescent="0.15">
      <c r="A23079">
        <v>13741745</v>
      </c>
      <c r="B23079">
        <v>600</v>
      </c>
      <c r="C23079">
        <f t="shared" si="360"/>
        <v>201580041</v>
      </c>
    </row>
    <row r="23080" spans="1:3" x14ac:dyDescent="0.15">
      <c r="A23080">
        <v>13741773</v>
      </c>
      <c r="B23080">
        <v>675</v>
      </c>
      <c r="C23080">
        <f t="shared" si="360"/>
        <v>201580716</v>
      </c>
    </row>
    <row r="23081" spans="1:3" x14ac:dyDescent="0.15">
      <c r="A23081">
        <v>13742857</v>
      </c>
      <c r="B23081">
        <v>900</v>
      </c>
      <c r="C23081">
        <f t="shared" si="360"/>
        <v>201581616</v>
      </c>
    </row>
    <row r="23082" spans="1:3" x14ac:dyDescent="0.15">
      <c r="A23082">
        <v>13742965</v>
      </c>
      <c r="B23082">
        <v>825</v>
      </c>
      <c r="C23082">
        <f t="shared" si="360"/>
        <v>201582441</v>
      </c>
    </row>
    <row r="23083" spans="1:3" x14ac:dyDescent="0.15">
      <c r="A23083">
        <v>13744053</v>
      </c>
      <c r="B23083">
        <v>675</v>
      </c>
      <c r="C23083">
        <f t="shared" si="360"/>
        <v>201583116</v>
      </c>
    </row>
    <row r="23084" spans="1:3" x14ac:dyDescent="0.15">
      <c r="A23084">
        <v>13744073</v>
      </c>
      <c r="B23084">
        <v>450</v>
      </c>
      <c r="C23084">
        <f t="shared" si="360"/>
        <v>201583566</v>
      </c>
    </row>
    <row r="23085" spans="1:3" x14ac:dyDescent="0.15">
      <c r="A23085">
        <v>13744567</v>
      </c>
      <c r="B23085">
        <v>525</v>
      </c>
      <c r="C23085">
        <f t="shared" si="360"/>
        <v>201584091</v>
      </c>
    </row>
    <row r="23086" spans="1:3" x14ac:dyDescent="0.15">
      <c r="A23086">
        <v>13744587</v>
      </c>
      <c r="B23086">
        <v>450</v>
      </c>
      <c r="C23086">
        <f t="shared" si="360"/>
        <v>201584541</v>
      </c>
    </row>
    <row r="23087" spans="1:3" x14ac:dyDescent="0.15">
      <c r="A23087">
        <v>13745419</v>
      </c>
      <c r="B23087">
        <v>825</v>
      </c>
      <c r="C23087">
        <f t="shared" si="360"/>
        <v>201585366</v>
      </c>
    </row>
    <row r="23088" spans="1:3" x14ac:dyDescent="0.15">
      <c r="A23088">
        <v>13745527</v>
      </c>
      <c r="B23088">
        <v>1425</v>
      </c>
      <c r="C23088">
        <f t="shared" si="360"/>
        <v>201586791</v>
      </c>
    </row>
    <row r="23089" spans="1:3" x14ac:dyDescent="0.15">
      <c r="A23089">
        <v>13746991</v>
      </c>
      <c r="B23089">
        <v>1500</v>
      </c>
      <c r="C23089">
        <f t="shared" si="360"/>
        <v>201588291</v>
      </c>
    </row>
    <row r="23090" spans="1:3" x14ac:dyDescent="0.15">
      <c r="A23090">
        <v>13747027</v>
      </c>
      <c r="B23090">
        <v>600</v>
      </c>
      <c r="C23090">
        <f t="shared" si="360"/>
        <v>201588891</v>
      </c>
    </row>
    <row r="23091" spans="1:3" x14ac:dyDescent="0.15">
      <c r="A23091">
        <v>13748115</v>
      </c>
      <c r="B23091">
        <v>675</v>
      </c>
      <c r="C23091">
        <f t="shared" si="360"/>
        <v>201589566</v>
      </c>
    </row>
    <row r="23092" spans="1:3" x14ac:dyDescent="0.15">
      <c r="A23092">
        <v>13748207</v>
      </c>
      <c r="B23092">
        <v>975</v>
      </c>
      <c r="C23092">
        <f t="shared" si="360"/>
        <v>201590541</v>
      </c>
    </row>
    <row r="23093" spans="1:3" x14ac:dyDescent="0.15">
      <c r="A23093">
        <v>13748625</v>
      </c>
      <c r="B23093">
        <v>975</v>
      </c>
      <c r="C23093">
        <f t="shared" si="360"/>
        <v>201591516</v>
      </c>
    </row>
    <row r="23094" spans="1:3" x14ac:dyDescent="0.15">
      <c r="A23094">
        <v>13748717</v>
      </c>
      <c r="B23094">
        <v>450</v>
      </c>
      <c r="C23094">
        <f t="shared" si="360"/>
        <v>201591966</v>
      </c>
    </row>
    <row r="23095" spans="1:3" x14ac:dyDescent="0.15">
      <c r="A23095">
        <v>13749549</v>
      </c>
      <c r="B23095">
        <v>750</v>
      </c>
      <c r="C23095">
        <f t="shared" si="360"/>
        <v>201592716</v>
      </c>
    </row>
    <row r="23096" spans="1:3" x14ac:dyDescent="0.15">
      <c r="A23096">
        <v>13749585</v>
      </c>
      <c r="B23096">
        <v>975</v>
      </c>
      <c r="C23096">
        <f t="shared" si="360"/>
        <v>201593691</v>
      </c>
    </row>
    <row r="23097" spans="1:3" x14ac:dyDescent="0.15">
      <c r="A23097">
        <v>13750421</v>
      </c>
      <c r="B23097">
        <v>450</v>
      </c>
      <c r="C23097">
        <f t="shared" si="360"/>
        <v>201594141</v>
      </c>
    </row>
    <row r="23098" spans="1:3" x14ac:dyDescent="0.15">
      <c r="A23098">
        <v>13750505</v>
      </c>
      <c r="B23098">
        <v>675</v>
      </c>
      <c r="C23098">
        <f t="shared" si="360"/>
        <v>201594816</v>
      </c>
    </row>
    <row r="23099" spans="1:3" x14ac:dyDescent="0.15">
      <c r="A23099">
        <v>13751337</v>
      </c>
      <c r="B23099">
        <v>675</v>
      </c>
      <c r="C23099">
        <f t="shared" si="360"/>
        <v>201595491</v>
      </c>
    </row>
    <row r="23100" spans="1:3" x14ac:dyDescent="0.15">
      <c r="A23100">
        <v>13752875</v>
      </c>
      <c r="B23100">
        <v>1050</v>
      </c>
      <c r="C23100">
        <f t="shared" si="360"/>
        <v>201596541</v>
      </c>
    </row>
    <row r="23101" spans="1:3" x14ac:dyDescent="0.15">
      <c r="A23101">
        <v>13754007</v>
      </c>
      <c r="B23101">
        <v>600</v>
      </c>
      <c r="C23101">
        <f t="shared" si="360"/>
        <v>201597141</v>
      </c>
    </row>
    <row r="23102" spans="1:3" x14ac:dyDescent="0.15">
      <c r="A23102">
        <v>13754091</v>
      </c>
      <c r="B23102">
        <v>675</v>
      </c>
      <c r="C23102">
        <f t="shared" si="360"/>
        <v>201597816</v>
      </c>
    </row>
    <row r="23103" spans="1:3" x14ac:dyDescent="0.15">
      <c r="A23103">
        <v>13754641</v>
      </c>
      <c r="B23103">
        <v>525</v>
      </c>
      <c r="C23103">
        <f t="shared" si="360"/>
        <v>201598341</v>
      </c>
    </row>
    <row r="23104" spans="1:3" x14ac:dyDescent="0.15">
      <c r="A23104">
        <v>13754733</v>
      </c>
      <c r="B23104">
        <v>450</v>
      </c>
      <c r="C23104">
        <f t="shared" si="360"/>
        <v>201598791</v>
      </c>
    </row>
    <row r="23105" spans="1:3" x14ac:dyDescent="0.15">
      <c r="A23105">
        <v>13755821</v>
      </c>
      <c r="B23105">
        <v>675</v>
      </c>
      <c r="C23105">
        <f t="shared" si="360"/>
        <v>201599466</v>
      </c>
    </row>
    <row r="23106" spans="1:3" x14ac:dyDescent="0.15">
      <c r="A23106">
        <v>13755857</v>
      </c>
      <c r="B23106">
        <v>825</v>
      </c>
      <c r="C23106">
        <f t="shared" si="360"/>
        <v>201600291</v>
      </c>
    </row>
    <row r="23107" spans="1:3" x14ac:dyDescent="0.15">
      <c r="A23107">
        <v>13757359</v>
      </c>
      <c r="B23107">
        <v>825</v>
      </c>
      <c r="C23107">
        <f t="shared" si="360"/>
        <v>201601116</v>
      </c>
    </row>
    <row r="23108" spans="1:3" x14ac:dyDescent="0.15">
      <c r="A23108">
        <v>13757395</v>
      </c>
      <c r="B23108">
        <v>1200</v>
      </c>
      <c r="C23108">
        <f t="shared" si="360"/>
        <v>201602316</v>
      </c>
    </row>
    <row r="23109" spans="1:3" x14ac:dyDescent="0.15">
      <c r="A23109">
        <v>13758227</v>
      </c>
      <c r="B23109">
        <v>450</v>
      </c>
      <c r="C23109">
        <f t="shared" si="360"/>
        <v>201602766</v>
      </c>
    </row>
    <row r="23110" spans="1:3" x14ac:dyDescent="0.15">
      <c r="A23110">
        <v>13758319</v>
      </c>
      <c r="B23110">
        <v>975</v>
      </c>
      <c r="C23110">
        <f t="shared" si="360"/>
        <v>201603741</v>
      </c>
    </row>
    <row r="23111" spans="1:3" x14ac:dyDescent="0.15">
      <c r="A23111">
        <v>13758601</v>
      </c>
      <c r="B23111">
        <v>1216</v>
      </c>
      <c r="C23111">
        <f t="shared" si="360"/>
        <v>201604957</v>
      </c>
    </row>
    <row r="23112" spans="1:3" x14ac:dyDescent="0.15">
      <c r="A23112">
        <v>13759191</v>
      </c>
      <c r="B23112">
        <v>750</v>
      </c>
      <c r="C23112">
        <f t="shared" si="360"/>
        <v>201605707</v>
      </c>
    </row>
    <row r="23113" spans="1:3" x14ac:dyDescent="0.15">
      <c r="A23113">
        <v>13760023</v>
      </c>
      <c r="B23113">
        <v>975</v>
      </c>
      <c r="C23113">
        <f t="shared" si="360"/>
        <v>201606682</v>
      </c>
    </row>
    <row r="23114" spans="1:3" x14ac:dyDescent="0.15">
      <c r="A23114">
        <v>13760107</v>
      </c>
      <c r="B23114">
        <v>675</v>
      </c>
      <c r="C23114">
        <f t="shared" si="360"/>
        <v>201607357</v>
      </c>
    </row>
    <row r="23115" spans="1:3" x14ac:dyDescent="0.15">
      <c r="A23115">
        <v>13760533</v>
      </c>
      <c r="B23115">
        <v>525</v>
      </c>
      <c r="C23115">
        <f t="shared" si="360"/>
        <v>201607882</v>
      </c>
    </row>
    <row r="23116" spans="1:3" x14ac:dyDescent="0.15">
      <c r="A23116">
        <v>13760617</v>
      </c>
      <c r="B23116">
        <v>675</v>
      </c>
      <c r="C23116">
        <f t="shared" si="360"/>
        <v>201608557</v>
      </c>
    </row>
    <row r="23117" spans="1:3" x14ac:dyDescent="0.15">
      <c r="A23117">
        <v>13761749</v>
      </c>
      <c r="B23117">
        <v>1200</v>
      </c>
      <c r="C23117">
        <f t="shared" si="360"/>
        <v>201609757</v>
      </c>
    </row>
    <row r="23118" spans="1:3" x14ac:dyDescent="0.15">
      <c r="A23118">
        <v>13762834</v>
      </c>
      <c r="B23118">
        <v>675</v>
      </c>
      <c r="C23118">
        <f t="shared" si="360"/>
        <v>201610432</v>
      </c>
    </row>
    <row r="23119" spans="1:3" x14ac:dyDescent="0.15">
      <c r="A23119">
        <v>13762926</v>
      </c>
      <c r="B23119">
        <v>600</v>
      </c>
      <c r="C23119">
        <f t="shared" si="360"/>
        <v>201611032</v>
      </c>
    </row>
    <row r="23120" spans="1:3" x14ac:dyDescent="0.15">
      <c r="A23120">
        <v>13764014</v>
      </c>
      <c r="B23120">
        <v>750</v>
      </c>
      <c r="C23120">
        <f t="shared" si="360"/>
        <v>201611782</v>
      </c>
    </row>
    <row r="23121" spans="1:3" x14ac:dyDescent="0.15">
      <c r="A23121">
        <v>13764050</v>
      </c>
      <c r="B23121">
        <v>2250</v>
      </c>
      <c r="C23121">
        <f t="shared" si="360"/>
        <v>201614032</v>
      </c>
    </row>
    <row r="23122" spans="1:3" x14ac:dyDescent="0.15">
      <c r="A23122">
        <v>13765548</v>
      </c>
      <c r="B23122">
        <v>900</v>
      </c>
      <c r="C23122">
        <f t="shared" si="360"/>
        <v>201614932</v>
      </c>
    </row>
    <row r="23123" spans="1:3" x14ac:dyDescent="0.15">
      <c r="A23123">
        <v>13765584</v>
      </c>
      <c r="B23123">
        <v>975</v>
      </c>
      <c r="C23123">
        <f t="shared" si="360"/>
        <v>201615907</v>
      </c>
    </row>
    <row r="23124" spans="1:3" x14ac:dyDescent="0.15">
      <c r="A23124">
        <v>13766416</v>
      </c>
      <c r="B23124">
        <v>825</v>
      </c>
      <c r="C23124">
        <f t="shared" si="360"/>
        <v>201616732</v>
      </c>
    </row>
    <row r="23125" spans="1:3" x14ac:dyDescent="0.15">
      <c r="A23125">
        <v>13766508</v>
      </c>
      <c r="B23125">
        <v>600</v>
      </c>
      <c r="C23125">
        <f t="shared" si="360"/>
        <v>201617332</v>
      </c>
    </row>
    <row r="23126" spans="1:3" x14ac:dyDescent="0.15">
      <c r="A23126">
        <v>13767336</v>
      </c>
      <c r="B23126">
        <v>2700</v>
      </c>
      <c r="C23126">
        <f t="shared" si="360"/>
        <v>201620032</v>
      </c>
    </row>
    <row r="23127" spans="1:3" x14ac:dyDescent="0.15">
      <c r="A23127">
        <v>13768212</v>
      </c>
      <c r="B23127">
        <v>825</v>
      </c>
      <c r="C23127">
        <f t="shared" si="360"/>
        <v>201620857</v>
      </c>
    </row>
    <row r="23128" spans="1:3" x14ac:dyDescent="0.15">
      <c r="A23128">
        <v>13768296</v>
      </c>
      <c r="B23128">
        <v>525</v>
      </c>
      <c r="C23128">
        <f t="shared" si="360"/>
        <v>201621382</v>
      </c>
    </row>
    <row r="23129" spans="1:3" x14ac:dyDescent="0.15">
      <c r="A23129">
        <v>13768726</v>
      </c>
      <c r="B23129">
        <v>825</v>
      </c>
      <c r="C23129">
        <f t="shared" si="360"/>
        <v>201622207</v>
      </c>
    </row>
    <row r="23130" spans="1:3" x14ac:dyDescent="0.15">
      <c r="A23130">
        <v>13769898</v>
      </c>
      <c r="B23130">
        <v>675</v>
      </c>
      <c r="C23130">
        <f t="shared" si="360"/>
        <v>201622882</v>
      </c>
    </row>
    <row r="23131" spans="1:3" x14ac:dyDescent="0.15">
      <c r="A23131">
        <v>13771564</v>
      </c>
      <c r="B23131">
        <v>1350</v>
      </c>
      <c r="C23131">
        <f t="shared" ref="C23131:C23194" si="361">C23130+B23131</f>
        <v>201624232</v>
      </c>
    </row>
    <row r="23132" spans="1:3" x14ac:dyDescent="0.15">
      <c r="A23132">
        <v>13771600</v>
      </c>
      <c r="B23132">
        <v>975</v>
      </c>
      <c r="C23132">
        <f t="shared" si="361"/>
        <v>201625207</v>
      </c>
    </row>
    <row r="23133" spans="1:3" x14ac:dyDescent="0.15">
      <c r="A23133">
        <v>13772688</v>
      </c>
      <c r="B23133">
        <v>675</v>
      </c>
      <c r="C23133">
        <f t="shared" si="361"/>
        <v>201625882</v>
      </c>
    </row>
    <row r="23134" spans="1:3" x14ac:dyDescent="0.15">
      <c r="A23134">
        <v>13772780</v>
      </c>
      <c r="B23134">
        <v>450</v>
      </c>
      <c r="C23134">
        <f t="shared" si="361"/>
        <v>201626332</v>
      </c>
    </row>
    <row r="23135" spans="1:3" x14ac:dyDescent="0.15">
      <c r="A23135">
        <v>13773202</v>
      </c>
      <c r="B23135">
        <v>825</v>
      </c>
      <c r="C23135">
        <f t="shared" si="361"/>
        <v>201627157</v>
      </c>
    </row>
    <row r="23136" spans="1:3" x14ac:dyDescent="0.15">
      <c r="A23136">
        <v>13773294</v>
      </c>
      <c r="B23136">
        <v>600</v>
      </c>
      <c r="C23136">
        <f t="shared" si="361"/>
        <v>201627757</v>
      </c>
    </row>
    <row r="23137" spans="1:3" x14ac:dyDescent="0.15">
      <c r="A23137">
        <v>13774126</v>
      </c>
      <c r="B23137">
        <v>1500</v>
      </c>
      <c r="C23137">
        <f t="shared" si="361"/>
        <v>201629257</v>
      </c>
    </row>
    <row r="23138" spans="1:3" x14ac:dyDescent="0.15">
      <c r="A23138">
        <v>13774162</v>
      </c>
      <c r="B23138">
        <v>1650</v>
      </c>
      <c r="C23138">
        <f t="shared" si="361"/>
        <v>201630907</v>
      </c>
    </row>
    <row r="23139" spans="1:3" x14ac:dyDescent="0.15">
      <c r="A23139">
        <v>13774998</v>
      </c>
      <c r="B23139">
        <v>975</v>
      </c>
      <c r="C23139">
        <f t="shared" si="361"/>
        <v>201631882</v>
      </c>
    </row>
    <row r="23140" spans="1:3" x14ac:dyDescent="0.15">
      <c r="A23140">
        <v>13775082</v>
      </c>
      <c r="B23140">
        <v>600</v>
      </c>
      <c r="C23140">
        <f t="shared" si="361"/>
        <v>201632482</v>
      </c>
    </row>
    <row r="23141" spans="1:3" x14ac:dyDescent="0.15">
      <c r="A23141">
        <v>13775914</v>
      </c>
      <c r="B23141">
        <v>909</v>
      </c>
      <c r="C23141">
        <f t="shared" si="361"/>
        <v>201633391</v>
      </c>
    </row>
    <row r="23142" spans="1:3" x14ac:dyDescent="0.15">
      <c r="A23142">
        <v>13775958</v>
      </c>
      <c r="B23142">
        <v>1050</v>
      </c>
      <c r="C23142">
        <f t="shared" si="361"/>
        <v>201634441</v>
      </c>
    </row>
    <row r="23143" spans="1:3" x14ac:dyDescent="0.15">
      <c r="A23143">
        <v>13777492</v>
      </c>
      <c r="B23143">
        <v>1200</v>
      </c>
      <c r="C23143">
        <f t="shared" si="361"/>
        <v>201635641</v>
      </c>
    </row>
    <row r="23144" spans="1:3" x14ac:dyDescent="0.15">
      <c r="A23144">
        <v>13778580</v>
      </c>
      <c r="B23144">
        <v>825</v>
      </c>
      <c r="C23144">
        <f t="shared" si="361"/>
        <v>201636466</v>
      </c>
    </row>
    <row r="23145" spans="1:3" x14ac:dyDescent="0.15">
      <c r="A23145">
        <v>13778664</v>
      </c>
      <c r="B23145">
        <v>450</v>
      </c>
      <c r="C23145">
        <f t="shared" si="361"/>
        <v>201636916</v>
      </c>
    </row>
    <row r="23146" spans="1:3" x14ac:dyDescent="0.15">
      <c r="A23146">
        <v>13779120</v>
      </c>
      <c r="B23146">
        <v>750</v>
      </c>
      <c r="C23146">
        <f t="shared" si="361"/>
        <v>201637666</v>
      </c>
    </row>
    <row r="23147" spans="1:3" x14ac:dyDescent="0.15">
      <c r="A23147">
        <v>13779148</v>
      </c>
      <c r="B23147">
        <v>600</v>
      </c>
      <c r="C23147">
        <f t="shared" si="361"/>
        <v>201638266</v>
      </c>
    </row>
    <row r="23148" spans="1:3" x14ac:dyDescent="0.15">
      <c r="A23148">
        <v>13779980</v>
      </c>
      <c r="B23148">
        <v>750</v>
      </c>
      <c r="C23148">
        <f t="shared" si="361"/>
        <v>201639016</v>
      </c>
    </row>
    <row r="23149" spans="1:3" x14ac:dyDescent="0.15">
      <c r="A23149">
        <v>13781343</v>
      </c>
      <c r="B23149">
        <v>988</v>
      </c>
      <c r="C23149">
        <f t="shared" si="361"/>
        <v>201640004</v>
      </c>
    </row>
    <row r="23150" spans="1:3" x14ac:dyDescent="0.15">
      <c r="A23150">
        <v>13781518</v>
      </c>
      <c r="B23150">
        <v>975</v>
      </c>
      <c r="C23150">
        <f t="shared" si="361"/>
        <v>201640979</v>
      </c>
    </row>
    <row r="23151" spans="1:3" x14ac:dyDescent="0.15">
      <c r="A23151">
        <v>13782706</v>
      </c>
      <c r="B23151">
        <v>900</v>
      </c>
      <c r="C23151">
        <f t="shared" si="361"/>
        <v>201641879</v>
      </c>
    </row>
    <row r="23152" spans="1:3" x14ac:dyDescent="0.15">
      <c r="A23152">
        <v>13783818</v>
      </c>
      <c r="B23152">
        <v>750</v>
      </c>
      <c r="C23152">
        <f t="shared" si="361"/>
        <v>201642629</v>
      </c>
    </row>
    <row r="23153" spans="1:3" x14ac:dyDescent="0.15">
      <c r="A23153">
        <v>13783926</v>
      </c>
      <c r="B23153">
        <v>750</v>
      </c>
      <c r="C23153">
        <f t="shared" si="361"/>
        <v>201643379</v>
      </c>
    </row>
    <row r="23154" spans="1:3" x14ac:dyDescent="0.15">
      <c r="A23154">
        <v>13785014</v>
      </c>
      <c r="B23154">
        <v>675</v>
      </c>
      <c r="C23154">
        <f t="shared" si="361"/>
        <v>201644054</v>
      </c>
    </row>
    <row r="23155" spans="1:3" x14ac:dyDescent="0.15">
      <c r="A23155">
        <v>13785034</v>
      </c>
      <c r="B23155">
        <v>675</v>
      </c>
      <c r="C23155">
        <f t="shared" si="361"/>
        <v>201644729</v>
      </c>
    </row>
    <row r="23156" spans="1:3" x14ac:dyDescent="0.15">
      <c r="A23156">
        <v>13785524</v>
      </c>
      <c r="B23156">
        <v>600</v>
      </c>
      <c r="C23156">
        <f t="shared" si="361"/>
        <v>201645329</v>
      </c>
    </row>
    <row r="23157" spans="1:3" x14ac:dyDescent="0.15">
      <c r="A23157">
        <v>13785544</v>
      </c>
      <c r="B23157">
        <v>600</v>
      </c>
      <c r="C23157">
        <f t="shared" si="361"/>
        <v>201645929</v>
      </c>
    </row>
    <row r="23158" spans="1:3" x14ac:dyDescent="0.15">
      <c r="A23158">
        <v>13786376</v>
      </c>
      <c r="B23158">
        <v>825</v>
      </c>
      <c r="C23158">
        <f t="shared" si="361"/>
        <v>201646754</v>
      </c>
    </row>
    <row r="23159" spans="1:3" x14ac:dyDescent="0.15">
      <c r="A23159">
        <v>13786484</v>
      </c>
      <c r="B23159">
        <v>675</v>
      </c>
      <c r="C23159">
        <f t="shared" si="361"/>
        <v>201647429</v>
      </c>
    </row>
    <row r="23160" spans="1:3" x14ac:dyDescent="0.15">
      <c r="A23160">
        <v>13787890</v>
      </c>
      <c r="B23160">
        <v>600</v>
      </c>
      <c r="C23160">
        <f t="shared" si="361"/>
        <v>201648029</v>
      </c>
    </row>
    <row r="23161" spans="1:3" x14ac:dyDescent="0.15">
      <c r="A23161">
        <v>13788722</v>
      </c>
      <c r="B23161">
        <v>900</v>
      </c>
      <c r="C23161">
        <f t="shared" si="361"/>
        <v>201648929</v>
      </c>
    </row>
    <row r="23162" spans="1:3" x14ac:dyDescent="0.15">
      <c r="A23162">
        <v>13788750</v>
      </c>
      <c r="B23162">
        <v>1800</v>
      </c>
      <c r="C23162">
        <f t="shared" si="361"/>
        <v>201650729</v>
      </c>
    </row>
    <row r="23163" spans="1:3" x14ac:dyDescent="0.15">
      <c r="A23163">
        <v>13789260</v>
      </c>
      <c r="B23163">
        <v>675</v>
      </c>
      <c r="C23163">
        <f t="shared" si="361"/>
        <v>201651404</v>
      </c>
    </row>
    <row r="23164" spans="1:3" x14ac:dyDescent="0.15">
      <c r="A23164">
        <v>13790448</v>
      </c>
      <c r="B23164">
        <v>975</v>
      </c>
      <c r="C23164">
        <f t="shared" si="361"/>
        <v>201652379</v>
      </c>
    </row>
    <row r="23165" spans="1:3" x14ac:dyDescent="0.15">
      <c r="A23165">
        <v>13791540</v>
      </c>
      <c r="B23165">
        <v>525</v>
      </c>
      <c r="C23165">
        <f t="shared" si="361"/>
        <v>201652904</v>
      </c>
    </row>
    <row r="23166" spans="1:3" x14ac:dyDescent="0.15">
      <c r="A23166">
        <v>13791560</v>
      </c>
      <c r="B23166">
        <v>675</v>
      </c>
      <c r="C23166">
        <f t="shared" si="361"/>
        <v>201653579</v>
      </c>
    </row>
    <row r="23167" spans="1:3" x14ac:dyDescent="0.15">
      <c r="A23167">
        <v>13792648</v>
      </c>
      <c r="B23167">
        <v>1200</v>
      </c>
      <c r="C23167">
        <f t="shared" si="361"/>
        <v>201654779</v>
      </c>
    </row>
    <row r="23168" spans="1:3" x14ac:dyDescent="0.15">
      <c r="A23168">
        <v>13792756</v>
      </c>
      <c r="B23168">
        <v>1200</v>
      </c>
      <c r="C23168">
        <f t="shared" si="361"/>
        <v>201655979</v>
      </c>
    </row>
    <row r="23169" spans="1:3" x14ac:dyDescent="0.15">
      <c r="A23169">
        <v>13794186</v>
      </c>
      <c r="B23169">
        <v>1125</v>
      </c>
      <c r="C23169">
        <f t="shared" si="361"/>
        <v>201657104</v>
      </c>
    </row>
    <row r="23170" spans="1:3" x14ac:dyDescent="0.15">
      <c r="A23170">
        <v>13794294</v>
      </c>
      <c r="B23170">
        <v>750</v>
      </c>
      <c r="C23170">
        <f t="shared" si="361"/>
        <v>201657854</v>
      </c>
    </row>
    <row r="23171" spans="1:3" x14ac:dyDescent="0.15">
      <c r="A23171">
        <v>13795126</v>
      </c>
      <c r="B23171">
        <v>825</v>
      </c>
      <c r="C23171">
        <f t="shared" si="361"/>
        <v>201658679</v>
      </c>
    </row>
    <row r="23172" spans="1:3" x14ac:dyDescent="0.15">
      <c r="A23172">
        <v>13795146</v>
      </c>
      <c r="B23172">
        <v>900</v>
      </c>
      <c r="C23172">
        <f t="shared" si="361"/>
        <v>201659579</v>
      </c>
    </row>
    <row r="23173" spans="1:3" x14ac:dyDescent="0.15">
      <c r="A23173">
        <v>13795725</v>
      </c>
      <c r="B23173">
        <v>675</v>
      </c>
      <c r="C23173">
        <f t="shared" si="361"/>
        <v>201660254</v>
      </c>
    </row>
    <row r="23174" spans="1:3" x14ac:dyDescent="0.15">
      <c r="A23174">
        <v>13795825</v>
      </c>
      <c r="B23174">
        <v>525</v>
      </c>
      <c r="C23174">
        <f t="shared" si="361"/>
        <v>201660779</v>
      </c>
    </row>
    <row r="23175" spans="1:3" x14ac:dyDescent="0.15">
      <c r="A23175">
        <v>13796657</v>
      </c>
      <c r="B23175">
        <v>900</v>
      </c>
      <c r="C23175">
        <f t="shared" si="361"/>
        <v>201661679</v>
      </c>
    </row>
    <row r="23176" spans="1:3" x14ac:dyDescent="0.15">
      <c r="A23176">
        <v>13796685</v>
      </c>
      <c r="B23176">
        <v>1650</v>
      </c>
      <c r="C23176">
        <f t="shared" si="361"/>
        <v>201663329</v>
      </c>
    </row>
    <row r="23177" spans="1:3" x14ac:dyDescent="0.15">
      <c r="A23177">
        <v>13798195</v>
      </c>
      <c r="B23177">
        <v>825</v>
      </c>
      <c r="C23177">
        <f t="shared" si="361"/>
        <v>201664154</v>
      </c>
    </row>
    <row r="23178" spans="1:3" x14ac:dyDescent="0.15">
      <c r="A23178">
        <v>13798223</v>
      </c>
      <c r="B23178">
        <v>825</v>
      </c>
      <c r="C23178">
        <f t="shared" si="361"/>
        <v>201664979</v>
      </c>
    </row>
    <row r="23179" spans="1:3" x14ac:dyDescent="0.15">
      <c r="A23179">
        <v>13799311</v>
      </c>
      <c r="B23179">
        <v>450</v>
      </c>
      <c r="C23179">
        <f t="shared" si="361"/>
        <v>201665429</v>
      </c>
    </row>
    <row r="23180" spans="1:3" x14ac:dyDescent="0.15">
      <c r="A23180">
        <v>13799411</v>
      </c>
      <c r="B23180">
        <v>675</v>
      </c>
      <c r="C23180">
        <f t="shared" si="361"/>
        <v>201666104</v>
      </c>
    </row>
    <row r="23181" spans="1:3" x14ac:dyDescent="0.15">
      <c r="A23181">
        <v>13800011</v>
      </c>
      <c r="B23181">
        <v>1350</v>
      </c>
      <c r="C23181">
        <f t="shared" si="361"/>
        <v>201667454</v>
      </c>
    </row>
    <row r="23182" spans="1:3" x14ac:dyDescent="0.15">
      <c r="A23182">
        <v>13801099</v>
      </c>
      <c r="B23182">
        <v>675</v>
      </c>
      <c r="C23182">
        <f t="shared" si="361"/>
        <v>201668129</v>
      </c>
    </row>
    <row r="23183" spans="1:3" x14ac:dyDescent="0.15">
      <c r="A23183">
        <v>13801207</v>
      </c>
      <c r="B23183">
        <v>1275</v>
      </c>
      <c r="C23183">
        <f t="shared" si="361"/>
        <v>201669404</v>
      </c>
    </row>
    <row r="23184" spans="1:3" x14ac:dyDescent="0.15">
      <c r="A23184">
        <v>13801717</v>
      </c>
      <c r="B23184">
        <v>525</v>
      </c>
      <c r="C23184">
        <f t="shared" si="361"/>
        <v>201669929</v>
      </c>
    </row>
    <row r="23185" spans="1:3" x14ac:dyDescent="0.15">
      <c r="A23185">
        <v>13802569</v>
      </c>
      <c r="B23185">
        <v>1275</v>
      </c>
      <c r="C23185">
        <f t="shared" si="361"/>
        <v>201671204</v>
      </c>
    </row>
    <row r="23186" spans="1:3" x14ac:dyDescent="0.15">
      <c r="A23186">
        <v>13802655</v>
      </c>
      <c r="B23186">
        <v>304</v>
      </c>
      <c r="C23186">
        <f t="shared" si="361"/>
        <v>201671508</v>
      </c>
    </row>
    <row r="23187" spans="1:3" x14ac:dyDescent="0.15">
      <c r="A23187">
        <v>13804467</v>
      </c>
      <c r="B23187">
        <v>1275</v>
      </c>
      <c r="C23187">
        <f t="shared" si="361"/>
        <v>201672783</v>
      </c>
    </row>
    <row r="23188" spans="1:3" x14ac:dyDescent="0.15">
      <c r="A23188">
        <v>13804495</v>
      </c>
      <c r="B23188">
        <v>825</v>
      </c>
      <c r="C23188">
        <f t="shared" si="361"/>
        <v>201673608</v>
      </c>
    </row>
    <row r="23189" spans="1:3" x14ac:dyDescent="0.15">
      <c r="A23189">
        <v>13805327</v>
      </c>
      <c r="B23189">
        <v>675</v>
      </c>
      <c r="C23189">
        <f t="shared" si="361"/>
        <v>201674283</v>
      </c>
    </row>
    <row r="23190" spans="1:3" x14ac:dyDescent="0.15">
      <c r="A23190">
        <v>13805427</v>
      </c>
      <c r="B23190">
        <v>825</v>
      </c>
      <c r="C23190">
        <f t="shared" si="361"/>
        <v>201675108</v>
      </c>
    </row>
    <row r="23191" spans="1:3" x14ac:dyDescent="0.15">
      <c r="A23191">
        <v>13805837</v>
      </c>
      <c r="B23191">
        <v>600</v>
      </c>
      <c r="C23191">
        <f t="shared" si="361"/>
        <v>201675708</v>
      </c>
    </row>
    <row r="23192" spans="1:3" x14ac:dyDescent="0.15">
      <c r="A23192">
        <v>13805937</v>
      </c>
      <c r="B23192">
        <v>600</v>
      </c>
      <c r="C23192">
        <f t="shared" si="361"/>
        <v>201676308</v>
      </c>
    </row>
    <row r="23193" spans="1:3" x14ac:dyDescent="0.15">
      <c r="A23193">
        <v>13807025</v>
      </c>
      <c r="B23193">
        <v>1200</v>
      </c>
      <c r="C23193">
        <f t="shared" si="361"/>
        <v>201677508</v>
      </c>
    </row>
    <row r="23194" spans="1:3" x14ac:dyDescent="0.15">
      <c r="A23194">
        <v>13807053</v>
      </c>
      <c r="B23194">
        <v>1650</v>
      </c>
      <c r="C23194">
        <f t="shared" si="361"/>
        <v>201679158</v>
      </c>
    </row>
    <row r="23195" spans="1:3" x14ac:dyDescent="0.15">
      <c r="A23195">
        <v>13807625</v>
      </c>
      <c r="B23195">
        <v>1425</v>
      </c>
      <c r="C23195">
        <f t="shared" ref="C23195:C23258" si="362">C23194+B23195</f>
        <v>201680583</v>
      </c>
    </row>
    <row r="23196" spans="1:3" x14ac:dyDescent="0.15">
      <c r="A23196">
        <v>13807733</v>
      </c>
      <c r="B23196">
        <v>675</v>
      </c>
      <c r="C23196">
        <f t="shared" si="362"/>
        <v>201681258</v>
      </c>
    </row>
    <row r="23197" spans="1:3" x14ac:dyDescent="0.15">
      <c r="A23197">
        <v>13808821</v>
      </c>
      <c r="B23197">
        <v>600</v>
      </c>
      <c r="C23197">
        <f t="shared" si="362"/>
        <v>201681858</v>
      </c>
    </row>
    <row r="23198" spans="1:3" x14ac:dyDescent="0.15">
      <c r="A23198">
        <v>13810273</v>
      </c>
      <c r="B23198">
        <v>1216</v>
      </c>
      <c r="C23198">
        <f t="shared" si="362"/>
        <v>201683074</v>
      </c>
    </row>
    <row r="23199" spans="1:3" x14ac:dyDescent="0.15">
      <c r="A23199">
        <v>13810359</v>
      </c>
      <c r="B23199">
        <v>1725</v>
      </c>
      <c r="C23199">
        <f t="shared" si="362"/>
        <v>201684799</v>
      </c>
    </row>
    <row r="23200" spans="1:3" x14ac:dyDescent="0.15">
      <c r="A23200">
        <v>13811211</v>
      </c>
      <c r="B23200">
        <v>600</v>
      </c>
      <c r="C23200">
        <f t="shared" si="362"/>
        <v>201685399</v>
      </c>
    </row>
    <row r="23201" spans="1:3" x14ac:dyDescent="0.15">
      <c r="A23201">
        <v>13811759</v>
      </c>
      <c r="B23201">
        <v>825</v>
      </c>
      <c r="C23201">
        <f t="shared" si="362"/>
        <v>201686224</v>
      </c>
    </row>
    <row r="23202" spans="1:3" x14ac:dyDescent="0.15">
      <c r="A23202">
        <v>13811795</v>
      </c>
      <c r="B23202">
        <v>600</v>
      </c>
      <c r="C23202">
        <f t="shared" si="362"/>
        <v>201686824</v>
      </c>
    </row>
    <row r="23203" spans="1:3" x14ac:dyDescent="0.15">
      <c r="A23203">
        <v>13812975</v>
      </c>
      <c r="B23203">
        <v>1350</v>
      </c>
      <c r="C23203">
        <f t="shared" si="362"/>
        <v>201688174</v>
      </c>
    </row>
    <row r="23204" spans="1:3" x14ac:dyDescent="0.15">
      <c r="A23204">
        <v>13814509</v>
      </c>
      <c r="B23204">
        <v>750</v>
      </c>
      <c r="C23204">
        <f t="shared" si="362"/>
        <v>201688924</v>
      </c>
    </row>
    <row r="23205" spans="1:3" x14ac:dyDescent="0.15">
      <c r="A23205">
        <v>13815341</v>
      </c>
      <c r="B23205">
        <v>525</v>
      </c>
      <c r="C23205">
        <f t="shared" si="362"/>
        <v>201689449</v>
      </c>
    </row>
    <row r="23206" spans="1:3" x14ac:dyDescent="0.15">
      <c r="A23206">
        <v>13815377</v>
      </c>
      <c r="B23206">
        <v>675</v>
      </c>
      <c r="C23206">
        <f t="shared" si="362"/>
        <v>201690124</v>
      </c>
    </row>
    <row r="23207" spans="1:3" x14ac:dyDescent="0.15">
      <c r="A23207">
        <v>13816725</v>
      </c>
      <c r="B23207">
        <v>600</v>
      </c>
      <c r="C23207">
        <f t="shared" si="362"/>
        <v>201690724</v>
      </c>
    </row>
    <row r="23208" spans="1:3" x14ac:dyDescent="0.15">
      <c r="A23208">
        <v>13816809</v>
      </c>
      <c r="B23208">
        <v>825</v>
      </c>
      <c r="C23208">
        <f t="shared" si="362"/>
        <v>201691549</v>
      </c>
    </row>
    <row r="23209" spans="1:3" x14ac:dyDescent="0.15">
      <c r="A23209">
        <v>13817641</v>
      </c>
      <c r="B23209">
        <v>825</v>
      </c>
      <c r="C23209">
        <f t="shared" si="362"/>
        <v>201692374</v>
      </c>
    </row>
    <row r="23210" spans="1:3" x14ac:dyDescent="0.15">
      <c r="A23210">
        <v>13817685</v>
      </c>
      <c r="B23210">
        <v>450</v>
      </c>
      <c r="C23210">
        <f t="shared" si="362"/>
        <v>201692824</v>
      </c>
    </row>
    <row r="23211" spans="1:3" x14ac:dyDescent="0.15">
      <c r="A23211">
        <v>13818155</v>
      </c>
      <c r="B23211">
        <v>825</v>
      </c>
      <c r="C23211">
        <f t="shared" si="362"/>
        <v>201693649</v>
      </c>
    </row>
    <row r="23212" spans="1:3" x14ac:dyDescent="0.15">
      <c r="A23212">
        <v>13818199</v>
      </c>
      <c r="B23212">
        <v>675</v>
      </c>
      <c r="C23212">
        <f t="shared" si="362"/>
        <v>201694324</v>
      </c>
    </row>
    <row r="23213" spans="1:3" x14ac:dyDescent="0.15">
      <c r="A23213">
        <v>13819287</v>
      </c>
      <c r="B23213">
        <v>975</v>
      </c>
      <c r="C23213">
        <f t="shared" si="362"/>
        <v>201695299</v>
      </c>
    </row>
    <row r="23214" spans="1:3" x14ac:dyDescent="0.15">
      <c r="A23214">
        <v>13819371</v>
      </c>
      <c r="B23214">
        <v>825</v>
      </c>
      <c r="C23214">
        <f t="shared" si="362"/>
        <v>201696124</v>
      </c>
    </row>
    <row r="23215" spans="1:3" x14ac:dyDescent="0.15">
      <c r="A23215">
        <v>13820433</v>
      </c>
      <c r="B23215">
        <v>825</v>
      </c>
      <c r="C23215">
        <f t="shared" si="362"/>
        <v>201696949</v>
      </c>
    </row>
    <row r="23216" spans="1:3" x14ac:dyDescent="0.15">
      <c r="A23216">
        <v>13821613</v>
      </c>
      <c r="B23216">
        <v>450</v>
      </c>
      <c r="C23216">
        <f t="shared" si="362"/>
        <v>201697399</v>
      </c>
    </row>
    <row r="23217" spans="1:3" x14ac:dyDescent="0.15">
      <c r="A23217">
        <v>13821649</v>
      </c>
      <c r="B23217">
        <v>675</v>
      </c>
      <c r="C23217">
        <f t="shared" si="362"/>
        <v>201698074</v>
      </c>
    </row>
    <row r="23218" spans="1:3" x14ac:dyDescent="0.15">
      <c r="A23218">
        <v>13822127</v>
      </c>
      <c r="B23218">
        <v>675</v>
      </c>
      <c r="C23218">
        <f t="shared" si="362"/>
        <v>201698749</v>
      </c>
    </row>
    <row r="23219" spans="1:3" x14ac:dyDescent="0.15">
      <c r="A23219">
        <v>13822163</v>
      </c>
      <c r="B23219">
        <v>525</v>
      </c>
      <c r="C23219">
        <f t="shared" si="362"/>
        <v>201699274</v>
      </c>
    </row>
    <row r="23220" spans="1:3" x14ac:dyDescent="0.15">
      <c r="A23220">
        <v>13822995</v>
      </c>
      <c r="B23220">
        <v>825</v>
      </c>
      <c r="C23220">
        <f t="shared" si="362"/>
        <v>201700099</v>
      </c>
    </row>
    <row r="23221" spans="1:3" x14ac:dyDescent="0.15">
      <c r="A23221">
        <v>13824427</v>
      </c>
      <c r="B23221">
        <v>525</v>
      </c>
      <c r="C23221">
        <f t="shared" si="362"/>
        <v>201700624</v>
      </c>
    </row>
    <row r="23222" spans="1:3" x14ac:dyDescent="0.15">
      <c r="A23222">
        <v>13824471</v>
      </c>
      <c r="B23222">
        <v>825</v>
      </c>
      <c r="C23222">
        <f t="shared" si="362"/>
        <v>201701449</v>
      </c>
    </row>
    <row r="23223" spans="1:3" x14ac:dyDescent="0.15">
      <c r="A23223">
        <v>13825303</v>
      </c>
      <c r="B23223">
        <v>2100</v>
      </c>
      <c r="C23223">
        <f t="shared" si="362"/>
        <v>201703549</v>
      </c>
    </row>
    <row r="23224" spans="1:3" x14ac:dyDescent="0.15">
      <c r="A23224">
        <v>13825387</v>
      </c>
      <c r="B23224">
        <v>600</v>
      </c>
      <c r="C23224">
        <f t="shared" si="362"/>
        <v>201704149</v>
      </c>
    </row>
    <row r="23225" spans="1:3" x14ac:dyDescent="0.15">
      <c r="A23225">
        <v>13826837</v>
      </c>
      <c r="B23225">
        <v>1650</v>
      </c>
      <c r="C23225">
        <f t="shared" si="362"/>
        <v>201705799</v>
      </c>
    </row>
    <row r="23226" spans="1:3" x14ac:dyDescent="0.15">
      <c r="A23226">
        <v>13826921</v>
      </c>
      <c r="B23226">
        <v>1500</v>
      </c>
      <c r="C23226">
        <f t="shared" si="362"/>
        <v>201707299</v>
      </c>
    </row>
    <row r="23227" spans="1:3" x14ac:dyDescent="0.15">
      <c r="A23227">
        <v>13828009</v>
      </c>
      <c r="B23227">
        <v>450</v>
      </c>
      <c r="C23227">
        <f t="shared" si="362"/>
        <v>201707749</v>
      </c>
    </row>
    <row r="23228" spans="1:3" x14ac:dyDescent="0.15">
      <c r="A23228">
        <v>13828053</v>
      </c>
      <c r="B23228">
        <v>450</v>
      </c>
      <c r="C23228">
        <f t="shared" si="362"/>
        <v>201708199</v>
      </c>
    </row>
    <row r="23229" spans="1:3" x14ac:dyDescent="0.15">
      <c r="A23229">
        <v>13828665</v>
      </c>
      <c r="B23229">
        <v>1200</v>
      </c>
      <c r="C23229">
        <f t="shared" si="362"/>
        <v>201709399</v>
      </c>
    </row>
    <row r="23230" spans="1:3" x14ac:dyDescent="0.15">
      <c r="A23230">
        <v>13829765</v>
      </c>
      <c r="B23230">
        <v>1200</v>
      </c>
      <c r="C23230">
        <f t="shared" si="362"/>
        <v>201710599</v>
      </c>
    </row>
    <row r="23231" spans="1:3" x14ac:dyDescent="0.15">
      <c r="A23231">
        <v>13829881</v>
      </c>
      <c r="B23231">
        <v>600</v>
      </c>
      <c r="C23231">
        <f t="shared" si="362"/>
        <v>201711199</v>
      </c>
    </row>
    <row r="23232" spans="1:3" x14ac:dyDescent="0.15">
      <c r="A23232">
        <v>13830279</v>
      </c>
      <c r="B23232">
        <v>825</v>
      </c>
      <c r="C23232">
        <f t="shared" si="362"/>
        <v>201712024</v>
      </c>
    </row>
    <row r="23233" spans="1:3" x14ac:dyDescent="0.15">
      <c r="A23233">
        <v>13831227</v>
      </c>
      <c r="B23233">
        <v>675</v>
      </c>
      <c r="C23233">
        <f t="shared" si="362"/>
        <v>201712699</v>
      </c>
    </row>
    <row r="23234" spans="1:3" x14ac:dyDescent="0.15">
      <c r="A23234">
        <v>13832579</v>
      </c>
      <c r="B23234">
        <v>675</v>
      </c>
      <c r="C23234">
        <f t="shared" si="362"/>
        <v>201713374</v>
      </c>
    </row>
    <row r="23235" spans="1:3" x14ac:dyDescent="0.15">
      <c r="A23235">
        <v>13832703</v>
      </c>
      <c r="B23235">
        <v>675</v>
      </c>
      <c r="C23235">
        <f t="shared" si="362"/>
        <v>201714049</v>
      </c>
    </row>
    <row r="23236" spans="1:3" x14ac:dyDescent="0.15">
      <c r="A23236">
        <v>13833535</v>
      </c>
      <c r="B23236">
        <v>900</v>
      </c>
      <c r="C23236">
        <f t="shared" si="362"/>
        <v>201714949</v>
      </c>
    </row>
    <row r="23237" spans="1:3" x14ac:dyDescent="0.15">
      <c r="A23237">
        <v>13833539</v>
      </c>
      <c r="B23237">
        <v>900</v>
      </c>
      <c r="C23237">
        <f t="shared" si="362"/>
        <v>201715849</v>
      </c>
    </row>
    <row r="23238" spans="1:3" x14ac:dyDescent="0.15">
      <c r="A23238">
        <v>13835069</v>
      </c>
      <c r="B23238">
        <v>1200</v>
      </c>
      <c r="C23238">
        <f t="shared" si="362"/>
        <v>201717049</v>
      </c>
    </row>
    <row r="23239" spans="1:3" x14ac:dyDescent="0.15">
      <c r="A23239">
        <v>13835073</v>
      </c>
      <c r="B23239">
        <v>3300</v>
      </c>
      <c r="C23239">
        <f t="shared" si="362"/>
        <v>201720349</v>
      </c>
    </row>
    <row r="23240" spans="1:3" x14ac:dyDescent="0.15">
      <c r="A23240">
        <v>13836161</v>
      </c>
      <c r="B23240">
        <v>525</v>
      </c>
      <c r="C23240">
        <f t="shared" si="362"/>
        <v>201720874</v>
      </c>
    </row>
    <row r="23241" spans="1:3" x14ac:dyDescent="0.15">
      <c r="A23241">
        <v>13836285</v>
      </c>
      <c r="B23241">
        <v>675</v>
      </c>
      <c r="C23241">
        <f t="shared" si="362"/>
        <v>201721549</v>
      </c>
    </row>
    <row r="23242" spans="1:3" x14ac:dyDescent="0.15">
      <c r="A23242">
        <v>13836295</v>
      </c>
      <c r="B23242">
        <v>825</v>
      </c>
      <c r="C23242">
        <f t="shared" si="362"/>
        <v>201722374</v>
      </c>
    </row>
    <row r="23243" spans="1:3" x14ac:dyDescent="0.15">
      <c r="A23243">
        <v>13836411</v>
      </c>
      <c r="B23243">
        <v>1575</v>
      </c>
      <c r="C23243">
        <f t="shared" si="362"/>
        <v>201723949</v>
      </c>
    </row>
    <row r="23244" spans="1:3" x14ac:dyDescent="0.15">
      <c r="A23244">
        <v>13837511</v>
      </c>
      <c r="B23244">
        <v>900</v>
      </c>
      <c r="C23244">
        <f t="shared" si="362"/>
        <v>201724849</v>
      </c>
    </row>
    <row r="23245" spans="1:3" x14ac:dyDescent="0.15">
      <c r="A23245">
        <v>13838740</v>
      </c>
      <c r="B23245">
        <v>760</v>
      </c>
      <c r="C23245">
        <f t="shared" si="362"/>
        <v>201725609</v>
      </c>
    </row>
    <row r="23246" spans="1:3" x14ac:dyDescent="0.15">
      <c r="A23246">
        <v>13839045</v>
      </c>
      <c r="B23246">
        <v>1875</v>
      </c>
      <c r="C23246">
        <f t="shared" si="362"/>
        <v>201727484</v>
      </c>
    </row>
    <row r="23247" spans="1:3" x14ac:dyDescent="0.15">
      <c r="A23247">
        <v>13839993</v>
      </c>
      <c r="B23247">
        <v>975</v>
      </c>
      <c r="C23247">
        <f t="shared" si="362"/>
        <v>201728459</v>
      </c>
    </row>
    <row r="23248" spans="1:3" x14ac:dyDescent="0.15">
      <c r="A23248">
        <v>13841341</v>
      </c>
      <c r="B23248">
        <v>1800</v>
      </c>
      <c r="C23248">
        <f t="shared" si="362"/>
        <v>201730259</v>
      </c>
    </row>
    <row r="23249" spans="1:3" x14ac:dyDescent="0.15">
      <c r="A23249">
        <v>13841345</v>
      </c>
      <c r="B23249">
        <v>1200</v>
      </c>
      <c r="C23249">
        <f t="shared" si="362"/>
        <v>201731459</v>
      </c>
    </row>
    <row r="23250" spans="1:3" x14ac:dyDescent="0.15">
      <c r="A23250">
        <v>13842177</v>
      </c>
      <c r="B23250">
        <v>600</v>
      </c>
      <c r="C23250">
        <f t="shared" si="362"/>
        <v>201732059</v>
      </c>
    </row>
    <row r="23251" spans="1:3" x14ac:dyDescent="0.15">
      <c r="A23251">
        <v>13842301</v>
      </c>
      <c r="B23251">
        <v>450</v>
      </c>
      <c r="C23251">
        <f t="shared" si="362"/>
        <v>201732509</v>
      </c>
    </row>
    <row r="23252" spans="1:3" x14ac:dyDescent="0.15">
      <c r="A23252">
        <v>13842691</v>
      </c>
      <c r="B23252">
        <v>675</v>
      </c>
      <c r="C23252">
        <f t="shared" si="362"/>
        <v>201733184</v>
      </c>
    </row>
    <row r="23253" spans="1:3" x14ac:dyDescent="0.15">
      <c r="A23253">
        <v>13842815</v>
      </c>
      <c r="B23253">
        <v>525</v>
      </c>
      <c r="C23253">
        <f t="shared" si="362"/>
        <v>201733709</v>
      </c>
    </row>
    <row r="23254" spans="1:3" x14ac:dyDescent="0.15">
      <c r="A23254">
        <v>13843903</v>
      </c>
      <c r="B23254">
        <v>900</v>
      </c>
      <c r="C23254">
        <f t="shared" si="362"/>
        <v>201734609</v>
      </c>
    </row>
    <row r="23255" spans="1:3" x14ac:dyDescent="0.15">
      <c r="A23255">
        <v>13843907</v>
      </c>
      <c r="B23255">
        <v>2550</v>
      </c>
      <c r="C23255">
        <f t="shared" si="362"/>
        <v>201737159</v>
      </c>
    </row>
    <row r="23256" spans="1:3" x14ac:dyDescent="0.15">
      <c r="A23256">
        <v>13845403</v>
      </c>
      <c r="B23256">
        <v>833</v>
      </c>
      <c r="C23256">
        <f t="shared" si="362"/>
        <v>201737992</v>
      </c>
    </row>
    <row r="23257" spans="1:3" x14ac:dyDescent="0.15">
      <c r="A23257">
        <v>13845479</v>
      </c>
      <c r="B23257">
        <v>825</v>
      </c>
      <c r="C23257">
        <f t="shared" si="362"/>
        <v>201738817</v>
      </c>
    </row>
    <row r="23258" spans="1:3" x14ac:dyDescent="0.15">
      <c r="A23258">
        <v>13846311</v>
      </c>
      <c r="B23258">
        <v>675</v>
      </c>
      <c r="C23258">
        <f t="shared" si="362"/>
        <v>201739492</v>
      </c>
    </row>
    <row r="23259" spans="1:3" x14ac:dyDescent="0.15">
      <c r="A23259">
        <v>13846363</v>
      </c>
      <c r="B23259">
        <v>675</v>
      </c>
      <c r="C23259">
        <f t="shared" ref="C23259:C23322" si="363">C23258+B23259</f>
        <v>201740167</v>
      </c>
    </row>
    <row r="23260" spans="1:3" x14ac:dyDescent="0.15">
      <c r="A23260">
        <v>13846821</v>
      </c>
      <c r="B23260">
        <v>675</v>
      </c>
      <c r="C23260">
        <f t="shared" si="363"/>
        <v>201740842</v>
      </c>
    </row>
    <row r="23261" spans="1:3" x14ac:dyDescent="0.15">
      <c r="A23261">
        <v>13846873</v>
      </c>
      <c r="B23261">
        <v>975</v>
      </c>
      <c r="C23261">
        <f t="shared" si="363"/>
        <v>201741817</v>
      </c>
    </row>
    <row r="23262" spans="1:3" x14ac:dyDescent="0.15">
      <c r="A23262">
        <v>13847961</v>
      </c>
      <c r="B23262">
        <v>1950</v>
      </c>
      <c r="C23262">
        <f t="shared" si="363"/>
        <v>201743767</v>
      </c>
    </row>
    <row r="23263" spans="1:3" x14ac:dyDescent="0.15">
      <c r="A23263">
        <v>13848037</v>
      </c>
      <c r="B23263">
        <v>1575</v>
      </c>
      <c r="C23263">
        <f t="shared" si="363"/>
        <v>201745342</v>
      </c>
    </row>
    <row r="23264" spans="1:3" x14ac:dyDescent="0.15">
      <c r="A23264">
        <v>13848610</v>
      </c>
      <c r="B23264">
        <v>975</v>
      </c>
      <c r="C23264">
        <f t="shared" si="363"/>
        <v>201746317</v>
      </c>
    </row>
    <row r="23265" spans="1:3" x14ac:dyDescent="0.15">
      <c r="A23265">
        <v>13848670</v>
      </c>
      <c r="B23265">
        <v>600</v>
      </c>
      <c r="C23265">
        <f t="shared" si="363"/>
        <v>201746917</v>
      </c>
    </row>
    <row r="23266" spans="1:3" x14ac:dyDescent="0.15">
      <c r="A23266">
        <v>13849758</v>
      </c>
      <c r="B23266">
        <v>900</v>
      </c>
      <c r="C23266">
        <f t="shared" si="363"/>
        <v>201747817</v>
      </c>
    </row>
    <row r="23267" spans="1:3" x14ac:dyDescent="0.15">
      <c r="A23267">
        <v>13849826</v>
      </c>
      <c r="B23267">
        <v>909</v>
      </c>
      <c r="C23267">
        <f t="shared" si="363"/>
        <v>201748726</v>
      </c>
    </row>
    <row r="23268" spans="1:3" x14ac:dyDescent="0.15">
      <c r="A23268">
        <v>13851296</v>
      </c>
      <c r="B23268">
        <v>825</v>
      </c>
      <c r="C23268">
        <f t="shared" si="363"/>
        <v>201749551</v>
      </c>
    </row>
    <row r="23269" spans="1:3" x14ac:dyDescent="0.15">
      <c r="A23269">
        <v>13852196</v>
      </c>
      <c r="B23269">
        <v>975</v>
      </c>
      <c r="C23269">
        <f t="shared" si="363"/>
        <v>201750526</v>
      </c>
    </row>
    <row r="23270" spans="1:3" x14ac:dyDescent="0.15">
      <c r="A23270">
        <v>13852256</v>
      </c>
      <c r="B23270">
        <v>825</v>
      </c>
      <c r="C23270">
        <f t="shared" si="363"/>
        <v>201751351</v>
      </c>
    </row>
    <row r="23271" spans="1:3" x14ac:dyDescent="0.15">
      <c r="A23271">
        <v>13853094</v>
      </c>
      <c r="B23271">
        <v>675</v>
      </c>
      <c r="C23271">
        <f t="shared" si="363"/>
        <v>201752026</v>
      </c>
    </row>
    <row r="23272" spans="1:3" x14ac:dyDescent="0.15">
      <c r="A23272">
        <v>13853146</v>
      </c>
      <c r="B23272">
        <v>825</v>
      </c>
      <c r="C23272">
        <f t="shared" si="363"/>
        <v>201752851</v>
      </c>
    </row>
    <row r="23273" spans="1:3" x14ac:dyDescent="0.15">
      <c r="A23273">
        <v>13853978</v>
      </c>
      <c r="B23273">
        <v>1500</v>
      </c>
      <c r="C23273">
        <f t="shared" si="363"/>
        <v>201754351</v>
      </c>
    </row>
    <row r="23274" spans="1:3" x14ac:dyDescent="0.15">
      <c r="A23274">
        <v>13854054</v>
      </c>
      <c r="B23274">
        <v>900</v>
      </c>
      <c r="C23274">
        <f t="shared" si="363"/>
        <v>201755251</v>
      </c>
    </row>
    <row r="23275" spans="1:3" x14ac:dyDescent="0.15">
      <c r="A23275">
        <v>13855516</v>
      </c>
      <c r="B23275">
        <v>600</v>
      </c>
      <c r="C23275">
        <f t="shared" si="363"/>
        <v>201755851</v>
      </c>
    </row>
    <row r="23276" spans="1:3" x14ac:dyDescent="0.15">
      <c r="A23276">
        <v>13855592</v>
      </c>
      <c r="B23276">
        <v>1275</v>
      </c>
      <c r="C23276">
        <f t="shared" si="363"/>
        <v>201757126</v>
      </c>
    </row>
    <row r="23277" spans="1:3" x14ac:dyDescent="0.15">
      <c r="A23277">
        <v>13856680</v>
      </c>
      <c r="B23277">
        <v>600</v>
      </c>
      <c r="C23277">
        <f t="shared" si="363"/>
        <v>201757726</v>
      </c>
    </row>
    <row r="23278" spans="1:3" x14ac:dyDescent="0.15">
      <c r="A23278">
        <v>13856732</v>
      </c>
      <c r="B23278">
        <v>900</v>
      </c>
      <c r="C23278">
        <f t="shared" si="363"/>
        <v>201758626</v>
      </c>
    </row>
    <row r="23279" spans="1:3" x14ac:dyDescent="0.15">
      <c r="A23279">
        <v>13857380</v>
      </c>
      <c r="B23279">
        <v>900</v>
      </c>
      <c r="C23279">
        <f t="shared" si="363"/>
        <v>201759526</v>
      </c>
    </row>
    <row r="23280" spans="1:3" x14ac:dyDescent="0.15">
      <c r="A23280">
        <v>13858468</v>
      </c>
      <c r="B23280">
        <v>975</v>
      </c>
      <c r="C23280">
        <f t="shared" si="363"/>
        <v>201760501</v>
      </c>
    </row>
    <row r="23281" spans="1:3" x14ac:dyDescent="0.15">
      <c r="A23281">
        <v>13858528</v>
      </c>
      <c r="B23281">
        <v>450</v>
      </c>
      <c r="C23281">
        <f t="shared" si="363"/>
        <v>201760951</v>
      </c>
    </row>
    <row r="23282" spans="1:3" x14ac:dyDescent="0.15">
      <c r="A23282">
        <v>13859038</v>
      </c>
      <c r="B23282">
        <v>525</v>
      </c>
      <c r="C23282">
        <f t="shared" si="363"/>
        <v>201761476</v>
      </c>
    </row>
    <row r="23283" spans="1:3" x14ac:dyDescent="0.15">
      <c r="A23283">
        <v>13859938</v>
      </c>
      <c r="B23283">
        <v>3000</v>
      </c>
      <c r="C23283">
        <f t="shared" si="363"/>
        <v>201764476</v>
      </c>
    </row>
    <row r="23284" spans="1:3" x14ac:dyDescent="0.15">
      <c r="A23284">
        <v>13861595</v>
      </c>
      <c r="B23284">
        <v>900</v>
      </c>
      <c r="C23284">
        <f t="shared" si="363"/>
        <v>201765376</v>
      </c>
    </row>
    <row r="23285" spans="1:3" x14ac:dyDescent="0.15">
      <c r="A23285">
        <v>13862427</v>
      </c>
      <c r="B23285">
        <v>450</v>
      </c>
      <c r="C23285">
        <f t="shared" si="363"/>
        <v>201765826</v>
      </c>
    </row>
    <row r="23286" spans="1:3" x14ac:dyDescent="0.15">
      <c r="A23286">
        <v>13862503</v>
      </c>
      <c r="B23286">
        <v>825</v>
      </c>
      <c r="C23286">
        <f t="shared" si="363"/>
        <v>201766651</v>
      </c>
    </row>
    <row r="23287" spans="1:3" x14ac:dyDescent="0.15">
      <c r="A23287">
        <v>13862937</v>
      </c>
      <c r="B23287">
        <v>675</v>
      </c>
      <c r="C23287">
        <f t="shared" si="363"/>
        <v>201767326</v>
      </c>
    </row>
    <row r="23288" spans="1:3" x14ac:dyDescent="0.15">
      <c r="A23288">
        <v>13863013</v>
      </c>
      <c r="B23288">
        <v>600</v>
      </c>
      <c r="C23288">
        <f t="shared" si="363"/>
        <v>201767926</v>
      </c>
    </row>
    <row r="23289" spans="1:3" x14ac:dyDescent="0.15">
      <c r="A23289">
        <v>13864153</v>
      </c>
      <c r="B23289">
        <v>2175</v>
      </c>
      <c r="C23289">
        <f t="shared" si="363"/>
        <v>201770101</v>
      </c>
    </row>
    <row r="23290" spans="1:3" x14ac:dyDescent="0.15">
      <c r="A23290">
        <v>13865245</v>
      </c>
      <c r="B23290">
        <v>900</v>
      </c>
      <c r="C23290">
        <f t="shared" si="363"/>
        <v>201771001</v>
      </c>
    </row>
    <row r="23291" spans="1:3" x14ac:dyDescent="0.15">
      <c r="A23291">
        <v>13865313</v>
      </c>
      <c r="B23291">
        <v>450</v>
      </c>
      <c r="C23291">
        <f t="shared" si="363"/>
        <v>201771451</v>
      </c>
    </row>
    <row r="23292" spans="1:3" x14ac:dyDescent="0.15">
      <c r="A23292">
        <v>13866401</v>
      </c>
      <c r="B23292">
        <v>1050</v>
      </c>
      <c r="C23292">
        <f t="shared" si="363"/>
        <v>201772501</v>
      </c>
    </row>
    <row r="23293" spans="1:3" x14ac:dyDescent="0.15">
      <c r="A23293">
        <v>13866461</v>
      </c>
      <c r="B23293">
        <v>675</v>
      </c>
      <c r="C23293">
        <f t="shared" si="363"/>
        <v>201773176</v>
      </c>
    </row>
    <row r="23294" spans="1:3" x14ac:dyDescent="0.15">
      <c r="A23294">
        <v>13867939</v>
      </c>
      <c r="B23294">
        <v>750</v>
      </c>
      <c r="C23294">
        <f t="shared" si="363"/>
        <v>201773926</v>
      </c>
    </row>
    <row r="23295" spans="1:3" x14ac:dyDescent="0.15">
      <c r="A23295">
        <v>13867999</v>
      </c>
      <c r="B23295">
        <v>600</v>
      </c>
      <c r="C23295">
        <f t="shared" si="363"/>
        <v>201774526</v>
      </c>
    </row>
    <row r="23296" spans="1:3" x14ac:dyDescent="0.15">
      <c r="A23296">
        <v>13868831</v>
      </c>
      <c r="B23296">
        <v>675</v>
      </c>
      <c r="C23296">
        <f t="shared" si="363"/>
        <v>201775201</v>
      </c>
    </row>
    <row r="23297" spans="1:3" x14ac:dyDescent="0.15">
      <c r="A23297">
        <v>13868899</v>
      </c>
      <c r="B23297">
        <v>825</v>
      </c>
      <c r="C23297">
        <f t="shared" si="363"/>
        <v>201776026</v>
      </c>
    </row>
    <row r="23298" spans="1:3" x14ac:dyDescent="0.15">
      <c r="A23298">
        <v>13869209</v>
      </c>
      <c r="B23298">
        <v>975</v>
      </c>
      <c r="C23298">
        <f t="shared" si="363"/>
        <v>201777001</v>
      </c>
    </row>
    <row r="23299" spans="1:3" x14ac:dyDescent="0.15">
      <c r="A23299">
        <v>13869285</v>
      </c>
      <c r="B23299">
        <v>600</v>
      </c>
      <c r="C23299">
        <f t="shared" si="363"/>
        <v>201777601</v>
      </c>
    </row>
    <row r="23300" spans="1:3" x14ac:dyDescent="0.15">
      <c r="A23300">
        <v>13870117</v>
      </c>
      <c r="B23300">
        <v>1650</v>
      </c>
      <c r="C23300">
        <f t="shared" si="363"/>
        <v>201779251</v>
      </c>
    </row>
    <row r="23301" spans="1:3" x14ac:dyDescent="0.15">
      <c r="A23301">
        <v>13871655</v>
      </c>
      <c r="B23301">
        <v>1350</v>
      </c>
      <c r="C23301">
        <f t="shared" si="363"/>
        <v>201780601</v>
      </c>
    </row>
    <row r="23302" spans="1:3" x14ac:dyDescent="0.15">
      <c r="A23302">
        <v>13872795</v>
      </c>
      <c r="B23302">
        <v>525</v>
      </c>
      <c r="C23302">
        <f t="shared" si="363"/>
        <v>201781126</v>
      </c>
    </row>
    <row r="23303" spans="1:3" x14ac:dyDescent="0.15">
      <c r="A23303">
        <v>13872871</v>
      </c>
      <c r="B23303">
        <v>825</v>
      </c>
      <c r="C23303">
        <f t="shared" si="363"/>
        <v>201781951</v>
      </c>
    </row>
    <row r="23304" spans="1:3" x14ac:dyDescent="0.15">
      <c r="A23304">
        <v>13873955</v>
      </c>
      <c r="B23304">
        <v>900</v>
      </c>
      <c r="C23304">
        <f t="shared" si="363"/>
        <v>201782851</v>
      </c>
    </row>
    <row r="23305" spans="1:3" x14ac:dyDescent="0.15">
      <c r="A23305">
        <v>13874015</v>
      </c>
      <c r="B23305">
        <v>1125</v>
      </c>
      <c r="C23305">
        <f t="shared" si="363"/>
        <v>201783976</v>
      </c>
    </row>
    <row r="23306" spans="1:3" x14ac:dyDescent="0.15">
      <c r="A23306">
        <v>13875103</v>
      </c>
      <c r="B23306">
        <v>525</v>
      </c>
      <c r="C23306">
        <f t="shared" si="363"/>
        <v>201784501</v>
      </c>
    </row>
    <row r="23307" spans="1:3" x14ac:dyDescent="0.15">
      <c r="A23307">
        <v>13875171</v>
      </c>
      <c r="B23307">
        <v>900</v>
      </c>
      <c r="C23307">
        <f t="shared" si="363"/>
        <v>201785401</v>
      </c>
    </row>
    <row r="23308" spans="1:3" x14ac:dyDescent="0.15">
      <c r="A23308">
        <v>13875613</v>
      </c>
      <c r="B23308">
        <v>675</v>
      </c>
      <c r="C23308">
        <f t="shared" si="363"/>
        <v>201786076</v>
      </c>
    </row>
    <row r="23309" spans="1:3" x14ac:dyDescent="0.15">
      <c r="A23309">
        <v>13875681</v>
      </c>
      <c r="B23309">
        <v>600</v>
      </c>
      <c r="C23309">
        <f t="shared" si="363"/>
        <v>201786676</v>
      </c>
    </row>
    <row r="23310" spans="1:3" x14ac:dyDescent="0.15">
      <c r="A23310">
        <v>13876513</v>
      </c>
      <c r="B23310">
        <v>975</v>
      </c>
      <c r="C23310">
        <f t="shared" si="363"/>
        <v>201787651</v>
      </c>
    </row>
    <row r="23311" spans="1:3" x14ac:dyDescent="0.15">
      <c r="A23311">
        <v>13876573</v>
      </c>
      <c r="B23311">
        <v>900</v>
      </c>
      <c r="C23311">
        <f t="shared" si="363"/>
        <v>201788551</v>
      </c>
    </row>
    <row r="23312" spans="1:3" x14ac:dyDescent="0.15">
      <c r="A23312">
        <v>13878021</v>
      </c>
      <c r="B23312">
        <v>1125</v>
      </c>
      <c r="C23312">
        <f t="shared" si="363"/>
        <v>201789676</v>
      </c>
    </row>
    <row r="23313" spans="1:3" x14ac:dyDescent="0.15">
      <c r="A23313">
        <v>13878137</v>
      </c>
      <c r="B23313">
        <v>2250</v>
      </c>
      <c r="C23313">
        <f t="shared" si="363"/>
        <v>201791926</v>
      </c>
    </row>
    <row r="23314" spans="1:3" x14ac:dyDescent="0.15">
      <c r="A23314">
        <v>13879225</v>
      </c>
      <c r="B23314">
        <v>825</v>
      </c>
      <c r="C23314">
        <f t="shared" si="363"/>
        <v>201792751</v>
      </c>
    </row>
    <row r="23315" spans="1:3" x14ac:dyDescent="0.15">
      <c r="A23315">
        <v>13879237</v>
      </c>
      <c r="B23315">
        <v>675</v>
      </c>
      <c r="C23315">
        <f t="shared" si="363"/>
        <v>201793426</v>
      </c>
    </row>
    <row r="23316" spans="1:3" x14ac:dyDescent="0.15">
      <c r="A23316">
        <v>13879739</v>
      </c>
      <c r="B23316">
        <v>675</v>
      </c>
      <c r="C23316">
        <f t="shared" si="363"/>
        <v>201794101</v>
      </c>
    </row>
    <row r="23317" spans="1:3" x14ac:dyDescent="0.15">
      <c r="A23317">
        <v>13879751</v>
      </c>
      <c r="B23317">
        <v>825</v>
      </c>
      <c r="C23317">
        <f t="shared" si="363"/>
        <v>201794926</v>
      </c>
    </row>
    <row r="23318" spans="1:3" x14ac:dyDescent="0.15">
      <c r="A23318">
        <v>13880583</v>
      </c>
      <c r="B23318">
        <v>825</v>
      </c>
      <c r="C23318">
        <f t="shared" si="363"/>
        <v>201795751</v>
      </c>
    </row>
    <row r="23319" spans="1:3" x14ac:dyDescent="0.15">
      <c r="A23319">
        <v>13880699</v>
      </c>
      <c r="B23319">
        <v>1125</v>
      </c>
      <c r="C23319">
        <f t="shared" si="363"/>
        <v>201796876</v>
      </c>
    </row>
    <row r="23320" spans="1:3" x14ac:dyDescent="0.15">
      <c r="A23320">
        <v>13881535</v>
      </c>
      <c r="B23320">
        <v>675</v>
      </c>
      <c r="C23320">
        <f t="shared" si="363"/>
        <v>201797551</v>
      </c>
    </row>
    <row r="23321" spans="1:3" x14ac:dyDescent="0.15">
      <c r="A23321">
        <v>13881539</v>
      </c>
      <c r="B23321">
        <v>1650</v>
      </c>
      <c r="C23321">
        <f t="shared" si="363"/>
        <v>201799201</v>
      </c>
    </row>
    <row r="23322" spans="1:3" x14ac:dyDescent="0.15">
      <c r="A23322">
        <v>13882495</v>
      </c>
      <c r="B23322">
        <v>750</v>
      </c>
      <c r="C23322">
        <f t="shared" si="363"/>
        <v>201799951</v>
      </c>
    </row>
    <row r="23323" spans="1:3" x14ac:dyDescent="0.15">
      <c r="A23323">
        <v>13884029</v>
      </c>
      <c r="B23323">
        <v>1200</v>
      </c>
      <c r="C23323">
        <f t="shared" ref="C23323:C23386" si="364">C23322+B23323</f>
        <v>201801151</v>
      </c>
    </row>
    <row r="23324" spans="1:3" x14ac:dyDescent="0.15">
      <c r="A23324">
        <v>13884075</v>
      </c>
      <c r="B23324">
        <v>1216</v>
      </c>
      <c r="C23324">
        <f t="shared" si="364"/>
        <v>201802367</v>
      </c>
    </row>
    <row r="23325" spans="1:3" x14ac:dyDescent="0.15">
      <c r="A23325">
        <v>13885121</v>
      </c>
      <c r="B23325">
        <v>675</v>
      </c>
      <c r="C23325">
        <f t="shared" si="364"/>
        <v>201803042</v>
      </c>
    </row>
    <row r="23326" spans="1:3" x14ac:dyDescent="0.15">
      <c r="A23326">
        <v>13885755</v>
      </c>
      <c r="B23326">
        <v>975</v>
      </c>
      <c r="C23326">
        <f t="shared" si="364"/>
        <v>201804017</v>
      </c>
    </row>
    <row r="23327" spans="1:3" x14ac:dyDescent="0.15">
      <c r="A23327">
        <v>13885767</v>
      </c>
      <c r="B23327">
        <v>900</v>
      </c>
      <c r="C23327">
        <f t="shared" si="364"/>
        <v>201804917</v>
      </c>
    </row>
    <row r="23328" spans="1:3" x14ac:dyDescent="0.15">
      <c r="A23328">
        <v>13886855</v>
      </c>
      <c r="B23328">
        <v>675</v>
      </c>
      <c r="C23328">
        <f t="shared" si="364"/>
        <v>201805592</v>
      </c>
    </row>
    <row r="23329" spans="1:3" x14ac:dyDescent="0.15">
      <c r="A23329">
        <v>13886971</v>
      </c>
      <c r="B23329">
        <v>675</v>
      </c>
      <c r="C23329">
        <f t="shared" si="364"/>
        <v>201806267</v>
      </c>
    </row>
    <row r="23330" spans="1:3" x14ac:dyDescent="0.15">
      <c r="A23330">
        <v>13888389</v>
      </c>
      <c r="B23330">
        <v>1200</v>
      </c>
      <c r="C23330">
        <f t="shared" si="364"/>
        <v>201807467</v>
      </c>
    </row>
    <row r="23331" spans="1:3" x14ac:dyDescent="0.15">
      <c r="A23331">
        <v>13888505</v>
      </c>
      <c r="B23331">
        <v>1200</v>
      </c>
      <c r="C23331">
        <f t="shared" si="364"/>
        <v>201808667</v>
      </c>
    </row>
    <row r="23332" spans="1:3" x14ac:dyDescent="0.15">
      <c r="A23332">
        <v>13889337</v>
      </c>
      <c r="B23332">
        <v>450</v>
      </c>
      <c r="C23332">
        <f t="shared" si="364"/>
        <v>201809117</v>
      </c>
    </row>
    <row r="23333" spans="1:3" x14ac:dyDescent="0.15">
      <c r="A23333">
        <v>13889349</v>
      </c>
      <c r="B23333">
        <v>675</v>
      </c>
      <c r="C23333">
        <f t="shared" si="364"/>
        <v>201809792</v>
      </c>
    </row>
    <row r="23334" spans="1:3" x14ac:dyDescent="0.15">
      <c r="A23334">
        <v>13890177</v>
      </c>
      <c r="B23334">
        <v>1425</v>
      </c>
      <c r="C23334">
        <f t="shared" si="364"/>
        <v>201811217</v>
      </c>
    </row>
    <row r="23335" spans="1:3" x14ac:dyDescent="0.15">
      <c r="A23335">
        <v>13891133</v>
      </c>
      <c r="B23335">
        <v>900</v>
      </c>
      <c r="C23335">
        <f t="shared" si="364"/>
        <v>201812117</v>
      </c>
    </row>
    <row r="23336" spans="1:3" x14ac:dyDescent="0.15">
      <c r="A23336">
        <v>13891137</v>
      </c>
      <c r="B23336">
        <v>675</v>
      </c>
      <c r="C23336">
        <f t="shared" si="364"/>
        <v>201812792</v>
      </c>
    </row>
    <row r="23337" spans="1:3" x14ac:dyDescent="0.15">
      <c r="A23337">
        <v>13891647</v>
      </c>
      <c r="B23337">
        <v>825</v>
      </c>
      <c r="C23337">
        <f t="shared" si="364"/>
        <v>201813617</v>
      </c>
    </row>
    <row r="23338" spans="1:3" x14ac:dyDescent="0.15">
      <c r="A23338">
        <v>13892693</v>
      </c>
      <c r="B23338">
        <v>684</v>
      </c>
      <c r="C23338">
        <f t="shared" si="364"/>
        <v>201814301</v>
      </c>
    </row>
    <row r="23339" spans="1:3" x14ac:dyDescent="0.15">
      <c r="A23339">
        <v>13892739</v>
      </c>
      <c r="B23339">
        <v>1425</v>
      </c>
      <c r="C23339">
        <f t="shared" si="364"/>
        <v>201815726</v>
      </c>
    </row>
    <row r="23340" spans="1:3" x14ac:dyDescent="0.15">
      <c r="A23340">
        <v>13894154</v>
      </c>
      <c r="B23340">
        <v>825</v>
      </c>
      <c r="C23340">
        <f t="shared" si="364"/>
        <v>201816551</v>
      </c>
    </row>
    <row r="23341" spans="1:3" x14ac:dyDescent="0.15">
      <c r="A23341">
        <v>13894262</v>
      </c>
      <c r="B23341">
        <v>975</v>
      </c>
      <c r="C23341">
        <f t="shared" si="364"/>
        <v>201817526</v>
      </c>
    </row>
    <row r="23342" spans="1:3" x14ac:dyDescent="0.15">
      <c r="A23342">
        <v>13895370</v>
      </c>
      <c r="B23342">
        <v>975</v>
      </c>
      <c r="C23342">
        <f t="shared" si="364"/>
        <v>201818501</v>
      </c>
    </row>
    <row r="23343" spans="1:3" x14ac:dyDescent="0.15">
      <c r="A23343">
        <v>13895880</v>
      </c>
      <c r="B23343">
        <v>1350</v>
      </c>
      <c r="C23343">
        <f t="shared" si="364"/>
        <v>201819851</v>
      </c>
    </row>
    <row r="23344" spans="1:3" x14ac:dyDescent="0.15">
      <c r="A23344">
        <v>13896820</v>
      </c>
      <c r="B23344">
        <v>975</v>
      </c>
      <c r="C23344">
        <f t="shared" si="364"/>
        <v>201820826</v>
      </c>
    </row>
    <row r="23345" spans="1:3" x14ac:dyDescent="0.15">
      <c r="A23345">
        <v>13898160</v>
      </c>
      <c r="B23345">
        <v>900</v>
      </c>
      <c r="C23345">
        <f t="shared" si="364"/>
        <v>201821726</v>
      </c>
    </row>
    <row r="23346" spans="1:3" x14ac:dyDescent="0.15">
      <c r="A23346">
        <v>13898188</v>
      </c>
      <c r="B23346">
        <v>600</v>
      </c>
      <c r="C23346">
        <f t="shared" si="364"/>
        <v>201822326</v>
      </c>
    </row>
    <row r="23347" spans="1:3" x14ac:dyDescent="0.15">
      <c r="A23347">
        <v>13899020</v>
      </c>
      <c r="B23347">
        <v>825</v>
      </c>
      <c r="C23347">
        <f t="shared" si="364"/>
        <v>201823151</v>
      </c>
    </row>
    <row r="23348" spans="1:3" x14ac:dyDescent="0.15">
      <c r="A23348">
        <v>13899120</v>
      </c>
      <c r="B23348">
        <v>825</v>
      </c>
      <c r="C23348">
        <f t="shared" si="364"/>
        <v>201823976</v>
      </c>
    </row>
    <row r="23349" spans="1:3" x14ac:dyDescent="0.15">
      <c r="A23349">
        <v>13900558</v>
      </c>
      <c r="B23349">
        <v>525</v>
      </c>
      <c r="C23349">
        <f t="shared" si="364"/>
        <v>201824501</v>
      </c>
    </row>
    <row r="23350" spans="1:3" x14ac:dyDescent="0.15">
      <c r="A23350">
        <v>13900658</v>
      </c>
      <c r="B23350">
        <v>450</v>
      </c>
      <c r="C23350">
        <f t="shared" si="364"/>
        <v>201824951</v>
      </c>
    </row>
    <row r="23351" spans="1:3" x14ac:dyDescent="0.15">
      <c r="A23351">
        <v>13901746</v>
      </c>
      <c r="B23351">
        <v>1875</v>
      </c>
      <c r="C23351">
        <f t="shared" si="364"/>
        <v>201826826</v>
      </c>
    </row>
    <row r="23352" spans="1:3" x14ac:dyDescent="0.15">
      <c r="A23352">
        <v>13901774</v>
      </c>
      <c r="B23352">
        <v>1650</v>
      </c>
      <c r="C23352">
        <f t="shared" si="364"/>
        <v>201828476</v>
      </c>
    </row>
    <row r="23353" spans="1:3" x14ac:dyDescent="0.15">
      <c r="A23353">
        <v>13901876</v>
      </c>
      <c r="B23353">
        <v>1425</v>
      </c>
      <c r="C23353">
        <f t="shared" si="364"/>
        <v>201829901</v>
      </c>
    </row>
    <row r="23354" spans="1:3" x14ac:dyDescent="0.15">
      <c r="A23354">
        <v>13902984</v>
      </c>
      <c r="B23354">
        <v>1050</v>
      </c>
      <c r="C23354">
        <f t="shared" si="364"/>
        <v>201830951</v>
      </c>
    </row>
    <row r="23355" spans="1:3" x14ac:dyDescent="0.15">
      <c r="A23355">
        <v>13903092</v>
      </c>
      <c r="B23355">
        <v>825</v>
      </c>
      <c r="C23355">
        <f t="shared" si="364"/>
        <v>201831776</v>
      </c>
    </row>
    <row r="23356" spans="1:3" x14ac:dyDescent="0.15">
      <c r="A23356">
        <v>13904522</v>
      </c>
      <c r="B23356">
        <v>450</v>
      </c>
      <c r="C23356">
        <f t="shared" si="364"/>
        <v>201832226</v>
      </c>
    </row>
    <row r="23357" spans="1:3" x14ac:dyDescent="0.15">
      <c r="A23357">
        <v>13905462</v>
      </c>
      <c r="B23357">
        <v>1050</v>
      </c>
      <c r="C23357">
        <f t="shared" si="364"/>
        <v>201833276</v>
      </c>
    </row>
    <row r="23358" spans="1:3" x14ac:dyDescent="0.15">
      <c r="A23358">
        <v>13906830</v>
      </c>
      <c r="B23358">
        <v>450</v>
      </c>
      <c r="C23358">
        <f t="shared" si="364"/>
        <v>201833726</v>
      </c>
    </row>
    <row r="23359" spans="1:3" x14ac:dyDescent="0.15">
      <c r="A23359">
        <v>13906930</v>
      </c>
      <c r="B23359">
        <v>525</v>
      </c>
      <c r="C23359">
        <f t="shared" si="364"/>
        <v>201834251</v>
      </c>
    </row>
    <row r="23360" spans="1:3" x14ac:dyDescent="0.15">
      <c r="A23360">
        <v>13907762</v>
      </c>
      <c r="B23360">
        <v>1125</v>
      </c>
      <c r="C23360">
        <f t="shared" si="364"/>
        <v>201835376</v>
      </c>
    </row>
    <row r="23361" spans="1:3" x14ac:dyDescent="0.15">
      <c r="A23361">
        <v>13907790</v>
      </c>
      <c r="B23361">
        <v>750</v>
      </c>
      <c r="C23361">
        <f t="shared" si="364"/>
        <v>201836126</v>
      </c>
    </row>
    <row r="23362" spans="1:3" x14ac:dyDescent="0.15">
      <c r="A23362">
        <v>13908272</v>
      </c>
      <c r="B23362">
        <v>1200</v>
      </c>
      <c r="C23362">
        <f t="shared" si="364"/>
        <v>201837326</v>
      </c>
    </row>
    <row r="23363" spans="1:3" x14ac:dyDescent="0.15">
      <c r="A23363">
        <v>13908300</v>
      </c>
      <c r="B23363">
        <v>1425</v>
      </c>
      <c r="C23363">
        <f t="shared" si="364"/>
        <v>201838751</v>
      </c>
    </row>
    <row r="23364" spans="1:3" x14ac:dyDescent="0.15">
      <c r="A23364">
        <v>13909388</v>
      </c>
      <c r="B23364">
        <v>675</v>
      </c>
      <c r="C23364">
        <f t="shared" si="364"/>
        <v>201839426</v>
      </c>
    </row>
    <row r="23365" spans="1:3" x14ac:dyDescent="0.15">
      <c r="A23365">
        <v>13909488</v>
      </c>
      <c r="B23365">
        <v>825</v>
      </c>
      <c r="C23365">
        <f t="shared" si="364"/>
        <v>201840251</v>
      </c>
    </row>
    <row r="23366" spans="1:3" x14ac:dyDescent="0.15">
      <c r="A23366">
        <v>13910952</v>
      </c>
      <c r="B23366">
        <v>525</v>
      </c>
      <c r="C23366">
        <f t="shared" si="364"/>
        <v>201840776</v>
      </c>
    </row>
    <row r="23367" spans="1:3" x14ac:dyDescent="0.15">
      <c r="A23367">
        <v>13910996</v>
      </c>
      <c r="B23367">
        <v>825</v>
      </c>
      <c r="C23367">
        <f t="shared" si="364"/>
        <v>201841601</v>
      </c>
    </row>
    <row r="23368" spans="1:3" x14ac:dyDescent="0.15">
      <c r="A23368">
        <v>13911828</v>
      </c>
      <c r="B23368">
        <v>1050</v>
      </c>
      <c r="C23368">
        <f t="shared" si="364"/>
        <v>201842651</v>
      </c>
    </row>
    <row r="23369" spans="1:3" x14ac:dyDescent="0.15">
      <c r="A23369">
        <v>13911912</v>
      </c>
      <c r="B23369">
        <v>750</v>
      </c>
      <c r="C23369">
        <f t="shared" si="364"/>
        <v>201843401</v>
      </c>
    </row>
    <row r="23370" spans="1:3" x14ac:dyDescent="0.15">
      <c r="A23370">
        <v>13912342</v>
      </c>
      <c r="B23370">
        <v>1650</v>
      </c>
      <c r="C23370">
        <f t="shared" si="364"/>
        <v>201845051</v>
      </c>
    </row>
    <row r="23371" spans="1:3" x14ac:dyDescent="0.15">
      <c r="A23371">
        <v>13912426</v>
      </c>
      <c r="B23371">
        <v>825</v>
      </c>
      <c r="C23371">
        <f t="shared" si="364"/>
        <v>201845876</v>
      </c>
    </row>
    <row r="23372" spans="1:3" x14ac:dyDescent="0.15">
      <c r="A23372">
        <v>13913514</v>
      </c>
      <c r="B23372">
        <v>600</v>
      </c>
      <c r="C23372">
        <f t="shared" si="364"/>
        <v>201846476</v>
      </c>
    </row>
    <row r="23373" spans="1:3" x14ac:dyDescent="0.15">
      <c r="A23373">
        <v>13913558</v>
      </c>
      <c r="B23373">
        <v>825</v>
      </c>
      <c r="C23373">
        <f t="shared" si="364"/>
        <v>201847301</v>
      </c>
    </row>
    <row r="23374" spans="1:3" x14ac:dyDescent="0.15">
      <c r="A23374">
        <v>13914222</v>
      </c>
      <c r="B23374">
        <v>1125</v>
      </c>
      <c r="C23374">
        <f t="shared" si="364"/>
        <v>201848426</v>
      </c>
    </row>
    <row r="23375" spans="1:3" x14ac:dyDescent="0.15">
      <c r="A23375">
        <v>13915310</v>
      </c>
      <c r="B23375">
        <v>600</v>
      </c>
      <c r="C23375">
        <f t="shared" si="364"/>
        <v>201849026</v>
      </c>
    </row>
    <row r="23376" spans="1:3" x14ac:dyDescent="0.15">
      <c r="A23376">
        <v>13915346</v>
      </c>
      <c r="B23376">
        <v>1425</v>
      </c>
      <c r="C23376">
        <f t="shared" si="364"/>
        <v>201850451</v>
      </c>
    </row>
    <row r="23377" spans="1:3" x14ac:dyDescent="0.15">
      <c r="A23377">
        <v>13916844</v>
      </c>
      <c r="B23377">
        <v>450</v>
      </c>
      <c r="C23377">
        <f t="shared" si="364"/>
        <v>201850901</v>
      </c>
    </row>
    <row r="23378" spans="1:3" x14ac:dyDescent="0.15">
      <c r="A23378">
        <v>13916880</v>
      </c>
      <c r="B23378">
        <v>975</v>
      </c>
      <c r="C23378">
        <f t="shared" si="364"/>
        <v>201851876</v>
      </c>
    </row>
    <row r="23379" spans="1:3" x14ac:dyDescent="0.15">
      <c r="A23379">
        <v>13917804</v>
      </c>
      <c r="B23379">
        <v>1575</v>
      </c>
      <c r="C23379">
        <f t="shared" si="364"/>
        <v>201853451</v>
      </c>
    </row>
    <row r="23380" spans="1:3" x14ac:dyDescent="0.15">
      <c r="A23380">
        <v>13918614</v>
      </c>
      <c r="B23380">
        <v>1350</v>
      </c>
      <c r="C23380">
        <f t="shared" si="364"/>
        <v>201854801</v>
      </c>
    </row>
    <row r="23381" spans="1:3" x14ac:dyDescent="0.15">
      <c r="A23381">
        <v>13918698</v>
      </c>
      <c r="B23381">
        <v>2250</v>
      </c>
      <c r="C23381">
        <f t="shared" si="364"/>
        <v>201857051</v>
      </c>
    </row>
    <row r="23382" spans="1:3" x14ac:dyDescent="0.15">
      <c r="A23382">
        <v>13919530</v>
      </c>
      <c r="B23382">
        <v>525</v>
      </c>
      <c r="C23382">
        <f t="shared" si="364"/>
        <v>201857576</v>
      </c>
    </row>
    <row r="23383" spans="1:3" x14ac:dyDescent="0.15">
      <c r="A23383">
        <v>13919574</v>
      </c>
      <c r="B23383">
        <v>825</v>
      </c>
      <c r="C23383">
        <f t="shared" si="364"/>
        <v>201858401</v>
      </c>
    </row>
    <row r="23384" spans="1:3" x14ac:dyDescent="0.15">
      <c r="A23384">
        <v>13921064</v>
      </c>
      <c r="B23384">
        <v>600</v>
      </c>
      <c r="C23384">
        <f t="shared" si="364"/>
        <v>201859001</v>
      </c>
    </row>
    <row r="23385" spans="1:3" x14ac:dyDescent="0.15">
      <c r="A23385">
        <v>13921108</v>
      </c>
      <c r="B23385">
        <v>975</v>
      </c>
      <c r="C23385">
        <f t="shared" si="364"/>
        <v>201859976</v>
      </c>
    </row>
    <row r="23386" spans="1:3" x14ac:dyDescent="0.15">
      <c r="A23386">
        <v>13922196</v>
      </c>
      <c r="B23386">
        <v>1125</v>
      </c>
      <c r="C23386">
        <f t="shared" si="364"/>
        <v>201861101</v>
      </c>
    </row>
    <row r="23387" spans="1:3" x14ac:dyDescent="0.15">
      <c r="A23387">
        <v>13922280</v>
      </c>
      <c r="B23387">
        <v>1200</v>
      </c>
      <c r="C23387">
        <f t="shared" ref="C23387:C23450" si="365">C23386+B23387</f>
        <v>201862301</v>
      </c>
    </row>
    <row r="23388" spans="1:3" x14ac:dyDescent="0.15">
      <c r="A23388">
        <v>13922860</v>
      </c>
      <c r="B23388">
        <v>1575</v>
      </c>
      <c r="C23388">
        <f t="shared" si="365"/>
        <v>201863876</v>
      </c>
    </row>
    <row r="23389" spans="1:3" x14ac:dyDescent="0.15">
      <c r="A23389">
        <v>13922896</v>
      </c>
      <c r="B23389">
        <v>975</v>
      </c>
      <c r="C23389">
        <f t="shared" si="365"/>
        <v>201864851</v>
      </c>
    </row>
    <row r="23390" spans="1:3" x14ac:dyDescent="0.15">
      <c r="A23390">
        <v>13923984</v>
      </c>
      <c r="B23390">
        <v>1125</v>
      </c>
      <c r="C23390">
        <f t="shared" si="365"/>
        <v>201865976</v>
      </c>
    </row>
    <row r="23391" spans="1:3" x14ac:dyDescent="0.15">
      <c r="A23391">
        <v>13924498</v>
      </c>
      <c r="B23391">
        <v>1050</v>
      </c>
      <c r="C23391">
        <f t="shared" si="365"/>
        <v>201867026</v>
      </c>
    </row>
    <row r="23392" spans="1:3" x14ac:dyDescent="0.15">
      <c r="A23392">
        <v>13925422</v>
      </c>
      <c r="B23392">
        <v>600</v>
      </c>
      <c r="C23392">
        <f t="shared" si="365"/>
        <v>201867626</v>
      </c>
    </row>
    <row r="23393" spans="1:3" x14ac:dyDescent="0.15">
      <c r="A23393">
        <v>13925458</v>
      </c>
      <c r="B23393">
        <v>825</v>
      </c>
      <c r="C23393">
        <f t="shared" si="365"/>
        <v>201868451</v>
      </c>
    </row>
    <row r="23394" spans="1:3" x14ac:dyDescent="0.15">
      <c r="A23394">
        <v>13927061</v>
      </c>
      <c r="B23394">
        <v>675</v>
      </c>
      <c r="C23394">
        <f t="shared" si="365"/>
        <v>201869126</v>
      </c>
    </row>
    <row r="23395" spans="1:3" x14ac:dyDescent="0.15">
      <c r="A23395">
        <v>13927145</v>
      </c>
      <c r="B23395">
        <v>975</v>
      </c>
      <c r="C23395">
        <f t="shared" si="365"/>
        <v>201870101</v>
      </c>
    </row>
    <row r="23396" spans="1:3" x14ac:dyDescent="0.15">
      <c r="A23396">
        <v>13927977</v>
      </c>
      <c r="B23396">
        <v>2775</v>
      </c>
      <c r="C23396">
        <f t="shared" si="365"/>
        <v>201872876</v>
      </c>
    </row>
    <row r="23397" spans="1:3" x14ac:dyDescent="0.15">
      <c r="A23397">
        <v>13928491</v>
      </c>
      <c r="B23397">
        <v>975</v>
      </c>
      <c r="C23397">
        <f t="shared" si="365"/>
        <v>201873851</v>
      </c>
    </row>
    <row r="23398" spans="1:3" x14ac:dyDescent="0.15">
      <c r="A23398">
        <v>13929623</v>
      </c>
      <c r="B23398">
        <v>675</v>
      </c>
      <c r="C23398">
        <f t="shared" si="365"/>
        <v>201874526</v>
      </c>
    </row>
    <row r="23399" spans="1:3" x14ac:dyDescent="0.15">
      <c r="A23399">
        <v>13929707</v>
      </c>
      <c r="B23399">
        <v>600</v>
      </c>
      <c r="C23399">
        <f t="shared" si="365"/>
        <v>201875126</v>
      </c>
    </row>
    <row r="23400" spans="1:3" x14ac:dyDescent="0.15">
      <c r="A23400">
        <v>13930799</v>
      </c>
      <c r="B23400">
        <v>1350</v>
      </c>
      <c r="C23400">
        <f t="shared" si="365"/>
        <v>201876476</v>
      </c>
    </row>
    <row r="23401" spans="1:3" x14ac:dyDescent="0.15">
      <c r="A23401">
        <v>13930835</v>
      </c>
      <c r="B23401">
        <v>1650</v>
      </c>
      <c r="C23401">
        <f t="shared" si="365"/>
        <v>201878126</v>
      </c>
    </row>
    <row r="23402" spans="1:3" x14ac:dyDescent="0.15">
      <c r="A23402">
        <v>13931923</v>
      </c>
      <c r="B23402">
        <v>600</v>
      </c>
      <c r="C23402">
        <f t="shared" si="365"/>
        <v>201878726</v>
      </c>
    </row>
    <row r="23403" spans="1:3" x14ac:dyDescent="0.15">
      <c r="A23403">
        <v>13932015</v>
      </c>
      <c r="B23403">
        <v>675</v>
      </c>
      <c r="C23403">
        <f t="shared" si="365"/>
        <v>201879401</v>
      </c>
    </row>
    <row r="23404" spans="1:3" x14ac:dyDescent="0.15">
      <c r="A23404">
        <v>13933457</v>
      </c>
      <c r="B23404">
        <v>825</v>
      </c>
      <c r="C23404">
        <f t="shared" si="365"/>
        <v>201880226</v>
      </c>
    </row>
    <row r="23405" spans="1:3" x14ac:dyDescent="0.15">
      <c r="A23405">
        <v>13933549</v>
      </c>
      <c r="B23405">
        <v>600</v>
      </c>
      <c r="C23405">
        <f t="shared" si="365"/>
        <v>201880826</v>
      </c>
    </row>
    <row r="23406" spans="1:3" x14ac:dyDescent="0.15">
      <c r="A23406">
        <v>13934381</v>
      </c>
      <c r="B23406">
        <v>900</v>
      </c>
      <c r="C23406">
        <f t="shared" si="365"/>
        <v>201881726</v>
      </c>
    </row>
    <row r="23407" spans="1:3" x14ac:dyDescent="0.15">
      <c r="A23407">
        <v>13934417</v>
      </c>
      <c r="B23407">
        <v>1425</v>
      </c>
      <c r="C23407">
        <f t="shared" si="365"/>
        <v>201883151</v>
      </c>
    </row>
    <row r="23408" spans="1:3" x14ac:dyDescent="0.15">
      <c r="A23408">
        <v>13934807</v>
      </c>
      <c r="B23408">
        <v>1875</v>
      </c>
      <c r="C23408">
        <f t="shared" si="365"/>
        <v>201885026</v>
      </c>
    </row>
    <row r="23409" spans="1:3" x14ac:dyDescent="0.15">
      <c r="A23409">
        <v>13935639</v>
      </c>
      <c r="B23409">
        <v>675</v>
      </c>
      <c r="C23409">
        <f t="shared" si="365"/>
        <v>201885701</v>
      </c>
    </row>
    <row r="23410" spans="1:3" x14ac:dyDescent="0.15">
      <c r="A23410">
        <v>13935723</v>
      </c>
      <c r="B23410">
        <v>975</v>
      </c>
      <c r="C23410">
        <f t="shared" si="365"/>
        <v>201886676</v>
      </c>
    </row>
    <row r="23411" spans="1:3" x14ac:dyDescent="0.15">
      <c r="A23411">
        <v>13937173</v>
      </c>
      <c r="B23411">
        <v>675</v>
      </c>
      <c r="C23411">
        <f t="shared" si="365"/>
        <v>201887351</v>
      </c>
    </row>
    <row r="23412" spans="1:3" x14ac:dyDescent="0.15">
      <c r="A23412">
        <v>13937257</v>
      </c>
      <c r="B23412">
        <v>825</v>
      </c>
      <c r="C23412">
        <f t="shared" si="365"/>
        <v>201888176</v>
      </c>
    </row>
    <row r="23413" spans="1:3" x14ac:dyDescent="0.15">
      <c r="A23413">
        <v>13938389</v>
      </c>
      <c r="B23413">
        <v>1200</v>
      </c>
      <c r="C23413">
        <f t="shared" si="365"/>
        <v>201889376</v>
      </c>
    </row>
    <row r="23414" spans="1:3" x14ac:dyDescent="0.15">
      <c r="A23414">
        <v>13939473</v>
      </c>
      <c r="B23414">
        <v>975</v>
      </c>
      <c r="C23414">
        <f t="shared" si="365"/>
        <v>201890351</v>
      </c>
    </row>
    <row r="23415" spans="1:3" x14ac:dyDescent="0.15">
      <c r="A23415">
        <v>13939565</v>
      </c>
      <c r="B23415">
        <v>825</v>
      </c>
      <c r="C23415">
        <f t="shared" si="365"/>
        <v>201891176</v>
      </c>
    </row>
    <row r="23416" spans="1:3" x14ac:dyDescent="0.15">
      <c r="A23416">
        <v>13940653</v>
      </c>
      <c r="B23416">
        <v>1725</v>
      </c>
      <c r="C23416">
        <f t="shared" si="365"/>
        <v>201892901</v>
      </c>
    </row>
    <row r="23417" spans="1:3" x14ac:dyDescent="0.15">
      <c r="A23417">
        <v>13940689</v>
      </c>
      <c r="B23417">
        <v>1500</v>
      </c>
      <c r="C23417">
        <f t="shared" si="365"/>
        <v>201894401</v>
      </c>
    </row>
    <row r="23418" spans="1:3" x14ac:dyDescent="0.15">
      <c r="A23418">
        <v>13941167</v>
      </c>
      <c r="B23418">
        <v>1575</v>
      </c>
      <c r="C23418">
        <f t="shared" si="365"/>
        <v>201895976</v>
      </c>
    </row>
    <row r="23419" spans="1:3" x14ac:dyDescent="0.15">
      <c r="A23419">
        <v>13941203</v>
      </c>
      <c r="B23419">
        <v>1725</v>
      </c>
      <c r="C23419">
        <f t="shared" si="365"/>
        <v>201897701</v>
      </c>
    </row>
    <row r="23420" spans="1:3" x14ac:dyDescent="0.15">
      <c r="A23420">
        <v>13942035</v>
      </c>
      <c r="B23420">
        <v>600</v>
      </c>
      <c r="C23420">
        <f t="shared" si="365"/>
        <v>201898301</v>
      </c>
    </row>
    <row r="23421" spans="1:3" x14ac:dyDescent="0.15">
      <c r="A23421">
        <v>13942127</v>
      </c>
      <c r="B23421">
        <v>975</v>
      </c>
      <c r="C23421">
        <f t="shared" si="365"/>
        <v>201899276</v>
      </c>
    </row>
    <row r="23422" spans="1:3" x14ac:dyDescent="0.15">
      <c r="A23422">
        <v>13943607</v>
      </c>
      <c r="B23422">
        <v>525</v>
      </c>
      <c r="C23422">
        <f t="shared" si="365"/>
        <v>201899801</v>
      </c>
    </row>
    <row r="23423" spans="1:3" x14ac:dyDescent="0.15">
      <c r="A23423">
        <v>13943627</v>
      </c>
      <c r="B23423">
        <v>450</v>
      </c>
      <c r="C23423">
        <f t="shared" si="365"/>
        <v>201900251</v>
      </c>
    </row>
    <row r="23424" spans="1:3" x14ac:dyDescent="0.15">
      <c r="A23424">
        <v>13944715</v>
      </c>
      <c r="B23424">
        <v>750</v>
      </c>
      <c r="C23424">
        <f t="shared" si="365"/>
        <v>201901001</v>
      </c>
    </row>
    <row r="23425" spans="1:3" x14ac:dyDescent="0.15">
      <c r="A23425">
        <v>13944823</v>
      </c>
      <c r="B23425">
        <v>2325</v>
      </c>
      <c r="C23425">
        <f t="shared" si="365"/>
        <v>201903326</v>
      </c>
    </row>
    <row r="23426" spans="1:3" x14ac:dyDescent="0.15">
      <c r="A23426">
        <v>13945225</v>
      </c>
      <c r="B23426">
        <v>1575</v>
      </c>
      <c r="C23426">
        <f t="shared" si="365"/>
        <v>201904901</v>
      </c>
    </row>
    <row r="23427" spans="1:3" x14ac:dyDescent="0.15">
      <c r="A23427">
        <v>13945333</v>
      </c>
      <c r="B23427">
        <v>750</v>
      </c>
      <c r="C23427">
        <f t="shared" si="365"/>
        <v>201905651</v>
      </c>
    </row>
    <row r="23428" spans="1:3" x14ac:dyDescent="0.15">
      <c r="A23428">
        <v>13946165</v>
      </c>
      <c r="B23428">
        <v>825</v>
      </c>
      <c r="C23428">
        <f t="shared" si="365"/>
        <v>201906476</v>
      </c>
    </row>
    <row r="23429" spans="1:3" x14ac:dyDescent="0.15">
      <c r="A23429">
        <v>13946185</v>
      </c>
      <c r="B23429">
        <v>975</v>
      </c>
      <c r="C23429">
        <f t="shared" si="365"/>
        <v>201907451</v>
      </c>
    </row>
    <row r="23430" spans="1:3" x14ac:dyDescent="0.15">
      <c r="A23430">
        <v>13947021</v>
      </c>
      <c r="B23430">
        <v>900</v>
      </c>
      <c r="C23430">
        <f t="shared" si="365"/>
        <v>201908351</v>
      </c>
    </row>
    <row r="23431" spans="1:3" x14ac:dyDescent="0.15">
      <c r="A23431">
        <v>13947953</v>
      </c>
      <c r="B23431">
        <v>1500</v>
      </c>
      <c r="C23431">
        <f t="shared" si="365"/>
        <v>201909851</v>
      </c>
    </row>
    <row r="23432" spans="1:3" x14ac:dyDescent="0.15">
      <c r="A23432">
        <v>13947981</v>
      </c>
      <c r="B23432">
        <v>450</v>
      </c>
      <c r="C23432">
        <f t="shared" si="365"/>
        <v>201910301</v>
      </c>
    </row>
    <row r="23433" spans="1:3" x14ac:dyDescent="0.15">
      <c r="A23433">
        <v>13949491</v>
      </c>
      <c r="B23433">
        <v>825</v>
      </c>
      <c r="C23433">
        <f t="shared" si="365"/>
        <v>201911126</v>
      </c>
    </row>
    <row r="23434" spans="1:3" x14ac:dyDescent="0.15">
      <c r="A23434">
        <v>13950607</v>
      </c>
      <c r="B23434">
        <v>1575</v>
      </c>
      <c r="C23434">
        <f t="shared" si="365"/>
        <v>201912701</v>
      </c>
    </row>
    <row r="23435" spans="1:3" x14ac:dyDescent="0.15">
      <c r="A23435">
        <v>13951241</v>
      </c>
      <c r="B23435">
        <v>1125</v>
      </c>
      <c r="C23435">
        <f t="shared" si="365"/>
        <v>201913826</v>
      </c>
    </row>
    <row r="23436" spans="1:3" x14ac:dyDescent="0.15">
      <c r="A23436">
        <v>13951349</v>
      </c>
      <c r="B23436">
        <v>825</v>
      </c>
      <c r="C23436">
        <f t="shared" si="365"/>
        <v>201914651</v>
      </c>
    </row>
    <row r="23437" spans="1:3" x14ac:dyDescent="0.15">
      <c r="A23437">
        <v>13952437</v>
      </c>
      <c r="B23437">
        <v>975</v>
      </c>
      <c r="C23437">
        <f t="shared" si="365"/>
        <v>201915626</v>
      </c>
    </row>
    <row r="23438" spans="1:3" x14ac:dyDescent="0.15">
      <c r="A23438">
        <v>13952457</v>
      </c>
      <c r="B23438">
        <v>600</v>
      </c>
      <c r="C23438">
        <f t="shared" si="365"/>
        <v>201916226</v>
      </c>
    </row>
    <row r="23439" spans="1:3" x14ac:dyDescent="0.15">
      <c r="A23439">
        <v>13953975</v>
      </c>
      <c r="B23439">
        <v>675</v>
      </c>
      <c r="C23439">
        <f t="shared" si="365"/>
        <v>201916901</v>
      </c>
    </row>
    <row r="23440" spans="1:3" x14ac:dyDescent="0.15">
      <c r="A23440">
        <v>13953995</v>
      </c>
      <c r="B23440">
        <v>825</v>
      </c>
      <c r="C23440">
        <f t="shared" si="365"/>
        <v>201917726</v>
      </c>
    </row>
    <row r="23441" spans="1:3" x14ac:dyDescent="0.15">
      <c r="A23441">
        <v>13954827</v>
      </c>
      <c r="B23441">
        <v>975</v>
      </c>
      <c r="C23441">
        <f t="shared" si="365"/>
        <v>201918701</v>
      </c>
    </row>
    <row r="23442" spans="1:3" x14ac:dyDescent="0.15">
      <c r="A23442">
        <v>13954935</v>
      </c>
      <c r="B23442">
        <v>900</v>
      </c>
      <c r="C23442">
        <f t="shared" si="365"/>
        <v>201919601</v>
      </c>
    </row>
    <row r="23443" spans="1:3" x14ac:dyDescent="0.15">
      <c r="A23443">
        <v>13955763</v>
      </c>
      <c r="B23443">
        <v>675</v>
      </c>
      <c r="C23443">
        <f t="shared" si="365"/>
        <v>201920276</v>
      </c>
    </row>
    <row r="23444" spans="1:3" x14ac:dyDescent="0.15">
      <c r="A23444">
        <v>13955791</v>
      </c>
      <c r="B23444">
        <v>675</v>
      </c>
      <c r="C23444">
        <f t="shared" si="365"/>
        <v>201920951</v>
      </c>
    </row>
    <row r="23445" spans="1:3" x14ac:dyDescent="0.15">
      <c r="A23445">
        <v>13956723</v>
      </c>
      <c r="B23445">
        <v>1275</v>
      </c>
      <c r="C23445">
        <f t="shared" si="365"/>
        <v>201922226</v>
      </c>
    </row>
    <row r="23446" spans="1:3" x14ac:dyDescent="0.15">
      <c r="A23446">
        <v>13957233</v>
      </c>
      <c r="B23446">
        <v>975</v>
      </c>
      <c r="C23446">
        <f t="shared" si="365"/>
        <v>201923201</v>
      </c>
    </row>
    <row r="23447" spans="1:3" x14ac:dyDescent="0.15">
      <c r="A23447">
        <v>13958349</v>
      </c>
      <c r="B23447">
        <v>675</v>
      </c>
      <c r="C23447">
        <f t="shared" si="365"/>
        <v>201923876</v>
      </c>
    </row>
    <row r="23448" spans="1:3" x14ac:dyDescent="0.15">
      <c r="A23448">
        <v>13959457</v>
      </c>
      <c r="B23448">
        <v>675</v>
      </c>
      <c r="C23448">
        <f t="shared" si="365"/>
        <v>201924551</v>
      </c>
    </row>
    <row r="23449" spans="1:3" x14ac:dyDescent="0.15">
      <c r="A23449">
        <v>13959517</v>
      </c>
      <c r="B23449">
        <v>1125</v>
      </c>
      <c r="C23449">
        <f t="shared" si="365"/>
        <v>201925676</v>
      </c>
    </row>
    <row r="23450" spans="1:3" x14ac:dyDescent="0.15">
      <c r="A23450">
        <v>13960605</v>
      </c>
      <c r="B23450">
        <v>525</v>
      </c>
      <c r="C23450">
        <f t="shared" si="365"/>
        <v>201926201</v>
      </c>
    </row>
    <row r="23451" spans="1:3" x14ac:dyDescent="0.15">
      <c r="A23451">
        <v>13960673</v>
      </c>
      <c r="B23451">
        <v>675</v>
      </c>
      <c r="C23451">
        <f t="shared" ref="C23451:C23514" si="366">C23450+B23451</f>
        <v>201926876</v>
      </c>
    </row>
    <row r="23452" spans="1:3" x14ac:dyDescent="0.15">
      <c r="A23452">
        <v>13962143</v>
      </c>
      <c r="B23452">
        <v>525</v>
      </c>
      <c r="C23452">
        <f t="shared" si="366"/>
        <v>201927401</v>
      </c>
    </row>
    <row r="23453" spans="1:3" x14ac:dyDescent="0.15">
      <c r="A23453">
        <v>13962211</v>
      </c>
      <c r="B23453">
        <v>675</v>
      </c>
      <c r="C23453">
        <f t="shared" si="366"/>
        <v>201928076</v>
      </c>
    </row>
    <row r="23454" spans="1:3" x14ac:dyDescent="0.15">
      <c r="A23454">
        <v>13963043</v>
      </c>
      <c r="B23454">
        <v>1650</v>
      </c>
      <c r="C23454">
        <f t="shared" si="366"/>
        <v>201929726</v>
      </c>
    </row>
    <row r="23455" spans="1:3" x14ac:dyDescent="0.15">
      <c r="A23455">
        <v>13963103</v>
      </c>
      <c r="B23455">
        <v>1350</v>
      </c>
      <c r="C23455">
        <f t="shared" si="366"/>
        <v>201931076</v>
      </c>
    </row>
    <row r="23456" spans="1:3" x14ac:dyDescent="0.15">
      <c r="A23456">
        <v>13963931</v>
      </c>
      <c r="B23456">
        <v>525</v>
      </c>
      <c r="C23456">
        <f t="shared" si="366"/>
        <v>201931601</v>
      </c>
    </row>
    <row r="23457" spans="1:3" x14ac:dyDescent="0.15">
      <c r="A23457">
        <v>13964007</v>
      </c>
      <c r="B23457">
        <v>1275</v>
      </c>
      <c r="C23457">
        <f t="shared" si="366"/>
        <v>201932876</v>
      </c>
    </row>
    <row r="23458" spans="1:3" x14ac:dyDescent="0.15">
      <c r="A23458">
        <v>13964891</v>
      </c>
      <c r="B23458">
        <v>1575</v>
      </c>
      <c r="C23458">
        <f t="shared" si="366"/>
        <v>201934451</v>
      </c>
    </row>
    <row r="23459" spans="1:3" x14ac:dyDescent="0.15">
      <c r="A23459">
        <v>13965401</v>
      </c>
      <c r="B23459">
        <v>975</v>
      </c>
      <c r="C23459">
        <f t="shared" si="366"/>
        <v>201935426</v>
      </c>
    </row>
    <row r="23460" spans="1:3" x14ac:dyDescent="0.15">
      <c r="A23460">
        <v>13966489</v>
      </c>
      <c r="B23460">
        <v>675</v>
      </c>
      <c r="C23460">
        <f t="shared" si="366"/>
        <v>201936101</v>
      </c>
    </row>
    <row r="23461" spans="1:3" x14ac:dyDescent="0.15">
      <c r="A23461">
        <v>13966565</v>
      </c>
      <c r="B23461">
        <v>450</v>
      </c>
      <c r="C23461">
        <f t="shared" si="366"/>
        <v>201936551</v>
      </c>
    </row>
    <row r="23462" spans="1:3" x14ac:dyDescent="0.15">
      <c r="A23462">
        <v>13968159</v>
      </c>
      <c r="B23462">
        <v>450</v>
      </c>
      <c r="C23462">
        <f t="shared" si="366"/>
        <v>201937001</v>
      </c>
    </row>
    <row r="23463" spans="1:3" x14ac:dyDescent="0.15">
      <c r="A23463">
        <v>13968227</v>
      </c>
      <c r="B23463">
        <v>675</v>
      </c>
      <c r="C23463">
        <f t="shared" si="366"/>
        <v>201937676</v>
      </c>
    </row>
    <row r="23464" spans="1:3" x14ac:dyDescent="0.15">
      <c r="A23464">
        <v>13969315</v>
      </c>
      <c r="B23464">
        <v>2175</v>
      </c>
      <c r="C23464">
        <f t="shared" si="366"/>
        <v>201939851</v>
      </c>
    </row>
    <row r="23465" spans="1:3" x14ac:dyDescent="0.15">
      <c r="A23465">
        <v>13969375</v>
      </c>
      <c r="B23465">
        <v>900</v>
      </c>
      <c r="C23465">
        <f t="shared" si="366"/>
        <v>201940751</v>
      </c>
    </row>
    <row r="23466" spans="1:3" x14ac:dyDescent="0.15">
      <c r="A23466">
        <v>13969825</v>
      </c>
      <c r="B23466">
        <v>750</v>
      </c>
      <c r="C23466">
        <f t="shared" si="366"/>
        <v>201941501</v>
      </c>
    </row>
    <row r="23467" spans="1:3" x14ac:dyDescent="0.15">
      <c r="A23467">
        <v>13969885</v>
      </c>
      <c r="B23467">
        <v>675</v>
      </c>
      <c r="C23467">
        <f t="shared" si="366"/>
        <v>201942176</v>
      </c>
    </row>
    <row r="23468" spans="1:3" x14ac:dyDescent="0.15">
      <c r="A23468">
        <v>13970717</v>
      </c>
      <c r="B23468">
        <v>450</v>
      </c>
      <c r="C23468">
        <f t="shared" si="366"/>
        <v>201942626</v>
      </c>
    </row>
    <row r="23469" spans="1:3" x14ac:dyDescent="0.15">
      <c r="A23469">
        <v>13970785</v>
      </c>
      <c r="B23469">
        <v>675</v>
      </c>
      <c r="C23469">
        <f t="shared" si="366"/>
        <v>201943301</v>
      </c>
    </row>
    <row r="23470" spans="1:3" x14ac:dyDescent="0.15">
      <c r="A23470">
        <v>13971621</v>
      </c>
      <c r="B23470">
        <v>825</v>
      </c>
      <c r="C23470">
        <f t="shared" si="366"/>
        <v>201944126</v>
      </c>
    </row>
    <row r="23471" spans="1:3" x14ac:dyDescent="0.15">
      <c r="A23471">
        <v>13972505</v>
      </c>
      <c r="B23471">
        <v>750</v>
      </c>
      <c r="C23471">
        <f t="shared" si="366"/>
        <v>201944876</v>
      </c>
    </row>
    <row r="23472" spans="1:3" x14ac:dyDescent="0.15">
      <c r="A23472">
        <v>13972581</v>
      </c>
      <c r="B23472">
        <v>450</v>
      </c>
      <c r="C23472">
        <f t="shared" si="366"/>
        <v>201945326</v>
      </c>
    </row>
    <row r="23473" spans="1:3" x14ac:dyDescent="0.15">
      <c r="A23473">
        <v>13974043</v>
      </c>
      <c r="B23473">
        <v>825</v>
      </c>
      <c r="C23473">
        <f t="shared" si="366"/>
        <v>201946151</v>
      </c>
    </row>
    <row r="23474" spans="1:3" x14ac:dyDescent="0.15">
      <c r="A23474">
        <v>13974119</v>
      </c>
      <c r="B23474">
        <v>600</v>
      </c>
      <c r="C23474">
        <f t="shared" si="366"/>
        <v>201946751</v>
      </c>
    </row>
    <row r="23475" spans="1:3" x14ac:dyDescent="0.15">
      <c r="A23475">
        <v>13975207</v>
      </c>
      <c r="B23475">
        <v>1875</v>
      </c>
      <c r="C23475">
        <f t="shared" si="366"/>
        <v>201948626</v>
      </c>
    </row>
    <row r="23476" spans="1:3" x14ac:dyDescent="0.15">
      <c r="A23476">
        <v>13975807</v>
      </c>
      <c r="B23476">
        <v>1200</v>
      </c>
      <c r="C23476">
        <f t="shared" si="366"/>
        <v>201949826</v>
      </c>
    </row>
    <row r="23477" spans="1:3" x14ac:dyDescent="0.15">
      <c r="A23477">
        <v>13976639</v>
      </c>
      <c r="B23477">
        <v>450</v>
      </c>
      <c r="C23477">
        <f t="shared" si="366"/>
        <v>201950276</v>
      </c>
    </row>
    <row r="23478" spans="1:3" x14ac:dyDescent="0.15">
      <c r="A23478">
        <v>13976643</v>
      </c>
      <c r="B23478">
        <v>825</v>
      </c>
      <c r="C23478">
        <f t="shared" si="366"/>
        <v>201951101</v>
      </c>
    </row>
    <row r="23479" spans="1:3" x14ac:dyDescent="0.15">
      <c r="A23479">
        <v>13978177</v>
      </c>
      <c r="B23479">
        <v>450</v>
      </c>
      <c r="C23479">
        <f t="shared" si="366"/>
        <v>201951551</v>
      </c>
    </row>
    <row r="23480" spans="1:3" x14ac:dyDescent="0.15">
      <c r="A23480">
        <v>13979389</v>
      </c>
      <c r="B23480">
        <v>600</v>
      </c>
      <c r="C23480">
        <f t="shared" si="366"/>
        <v>201952151</v>
      </c>
    </row>
    <row r="23481" spans="1:3" x14ac:dyDescent="0.15">
      <c r="A23481">
        <v>13980473</v>
      </c>
      <c r="B23481">
        <v>900</v>
      </c>
      <c r="C23481">
        <f t="shared" si="366"/>
        <v>201953051</v>
      </c>
    </row>
    <row r="23482" spans="1:3" x14ac:dyDescent="0.15">
      <c r="A23482">
        <v>13980485</v>
      </c>
      <c r="B23482">
        <v>675</v>
      </c>
      <c r="C23482">
        <f t="shared" si="366"/>
        <v>201953726</v>
      </c>
    </row>
    <row r="23483" spans="1:3" x14ac:dyDescent="0.15">
      <c r="A23483">
        <v>13981573</v>
      </c>
      <c r="B23483">
        <v>1950</v>
      </c>
      <c r="C23483">
        <f t="shared" si="366"/>
        <v>201955676</v>
      </c>
    </row>
    <row r="23484" spans="1:3" x14ac:dyDescent="0.15">
      <c r="A23484">
        <v>13981689</v>
      </c>
      <c r="B23484">
        <v>975</v>
      </c>
      <c r="C23484">
        <f t="shared" si="366"/>
        <v>201956651</v>
      </c>
    </row>
    <row r="23485" spans="1:3" x14ac:dyDescent="0.15">
      <c r="A23485">
        <v>13982087</v>
      </c>
      <c r="B23485">
        <v>1500</v>
      </c>
      <c r="C23485">
        <f t="shared" si="366"/>
        <v>201958151</v>
      </c>
    </row>
    <row r="23486" spans="1:3" x14ac:dyDescent="0.15">
      <c r="A23486">
        <v>13982203</v>
      </c>
      <c r="B23486">
        <v>1875</v>
      </c>
      <c r="C23486">
        <f t="shared" si="366"/>
        <v>201960026</v>
      </c>
    </row>
    <row r="23487" spans="1:3" x14ac:dyDescent="0.15">
      <c r="A23487">
        <v>13983035</v>
      </c>
      <c r="B23487">
        <v>675</v>
      </c>
      <c r="C23487">
        <f t="shared" si="366"/>
        <v>201960701</v>
      </c>
    </row>
    <row r="23488" spans="1:3" x14ac:dyDescent="0.15">
      <c r="A23488">
        <v>13983047</v>
      </c>
      <c r="B23488">
        <v>675</v>
      </c>
      <c r="C23488">
        <f t="shared" si="366"/>
        <v>201961376</v>
      </c>
    </row>
    <row r="23489" spans="1:3" x14ac:dyDescent="0.15">
      <c r="A23489">
        <v>13984445</v>
      </c>
      <c r="B23489">
        <v>1125</v>
      </c>
      <c r="C23489">
        <f t="shared" si="366"/>
        <v>201962501</v>
      </c>
    </row>
    <row r="23490" spans="1:3" x14ac:dyDescent="0.15">
      <c r="A23490">
        <v>13984449</v>
      </c>
      <c r="B23490">
        <v>525</v>
      </c>
      <c r="C23490">
        <f t="shared" si="366"/>
        <v>201963026</v>
      </c>
    </row>
    <row r="23491" spans="1:3" x14ac:dyDescent="0.15">
      <c r="A23491">
        <v>13985281</v>
      </c>
      <c r="B23491">
        <v>600</v>
      </c>
      <c r="C23491">
        <f t="shared" si="366"/>
        <v>201963626</v>
      </c>
    </row>
    <row r="23492" spans="1:3" x14ac:dyDescent="0.15">
      <c r="A23492">
        <v>13985795</v>
      </c>
      <c r="B23492">
        <v>1875</v>
      </c>
      <c r="C23492">
        <f t="shared" si="366"/>
        <v>201965501</v>
      </c>
    </row>
    <row r="23493" spans="1:3" x14ac:dyDescent="0.15">
      <c r="A23493">
        <v>13987007</v>
      </c>
      <c r="B23493">
        <v>675</v>
      </c>
      <c r="C23493">
        <f t="shared" si="366"/>
        <v>201966176</v>
      </c>
    </row>
    <row r="23494" spans="1:3" x14ac:dyDescent="0.15">
      <c r="A23494">
        <v>13988103</v>
      </c>
      <c r="B23494">
        <v>1875</v>
      </c>
      <c r="C23494">
        <f t="shared" si="366"/>
        <v>201968051</v>
      </c>
    </row>
    <row r="23495" spans="1:3" x14ac:dyDescent="0.15">
      <c r="A23495">
        <v>13988219</v>
      </c>
      <c r="B23495">
        <v>825</v>
      </c>
      <c r="C23495">
        <f t="shared" si="366"/>
        <v>201968876</v>
      </c>
    </row>
    <row r="23496" spans="1:3" x14ac:dyDescent="0.15">
      <c r="A23496">
        <v>13989307</v>
      </c>
      <c r="B23496">
        <v>600</v>
      </c>
      <c r="C23496">
        <f t="shared" si="366"/>
        <v>201969476</v>
      </c>
    </row>
    <row r="23497" spans="1:3" x14ac:dyDescent="0.15">
      <c r="A23497">
        <v>13989319</v>
      </c>
      <c r="B23497">
        <v>525</v>
      </c>
      <c r="C23497">
        <f t="shared" si="366"/>
        <v>201970001</v>
      </c>
    </row>
    <row r="23498" spans="1:3" x14ac:dyDescent="0.15">
      <c r="A23498">
        <v>13990841</v>
      </c>
      <c r="B23498">
        <v>675</v>
      </c>
      <c r="C23498">
        <f t="shared" si="366"/>
        <v>201970676</v>
      </c>
    </row>
    <row r="23499" spans="1:3" x14ac:dyDescent="0.15">
      <c r="A23499">
        <v>13990853</v>
      </c>
      <c r="B23499">
        <v>675</v>
      </c>
      <c r="C23499">
        <f t="shared" si="366"/>
        <v>201971351</v>
      </c>
    </row>
    <row r="23500" spans="1:3" x14ac:dyDescent="0.15">
      <c r="A23500">
        <v>13991685</v>
      </c>
      <c r="B23500">
        <v>1275</v>
      </c>
      <c r="C23500">
        <f t="shared" si="366"/>
        <v>201972626</v>
      </c>
    </row>
    <row r="23501" spans="1:3" x14ac:dyDescent="0.15">
      <c r="A23501">
        <v>13991801</v>
      </c>
      <c r="B23501">
        <v>1650</v>
      </c>
      <c r="C23501">
        <f t="shared" si="366"/>
        <v>201974276</v>
      </c>
    </row>
    <row r="23502" spans="1:3" x14ac:dyDescent="0.15">
      <c r="A23502">
        <v>13992382</v>
      </c>
      <c r="B23502">
        <v>1350</v>
      </c>
      <c r="C23502">
        <f t="shared" si="366"/>
        <v>201975626</v>
      </c>
    </row>
    <row r="23503" spans="1:3" x14ac:dyDescent="0.15">
      <c r="A23503">
        <v>13992386</v>
      </c>
      <c r="B23503">
        <v>1950</v>
      </c>
      <c r="C23503">
        <f t="shared" si="366"/>
        <v>201977576</v>
      </c>
    </row>
    <row r="23504" spans="1:3" x14ac:dyDescent="0.15">
      <c r="A23504">
        <v>13993218</v>
      </c>
      <c r="B23504">
        <v>600</v>
      </c>
      <c r="C23504">
        <f t="shared" si="366"/>
        <v>201978176</v>
      </c>
    </row>
    <row r="23505" spans="1:3" x14ac:dyDescent="0.15">
      <c r="A23505">
        <v>13993342</v>
      </c>
      <c r="B23505">
        <v>675</v>
      </c>
      <c r="C23505">
        <f t="shared" si="366"/>
        <v>201978851</v>
      </c>
    </row>
    <row r="23506" spans="1:3" x14ac:dyDescent="0.15">
      <c r="A23506">
        <v>13994017</v>
      </c>
      <c r="B23506">
        <v>10468496</v>
      </c>
      <c r="C23506">
        <f t="shared" si="366"/>
        <v>212447347</v>
      </c>
    </row>
    <row r="23507" spans="1:3" x14ac:dyDescent="0.15">
      <c r="A23507">
        <v>13994752</v>
      </c>
      <c r="B23507">
        <v>600</v>
      </c>
      <c r="C23507">
        <f t="shared" si="366"/>
        <v>212447947</v>
      </c>
    </row>
    <row r="23508" spans="1:3" x14ac:dyDescent="0.15">
      <c r="A23508">
        <v>13994876</v>
      </c>
      <c r="B23508">
        <v>600</v>
      </c>
      <c r="C23508">
        <f t="shared" si="366"/>
        <v>212448547</v>
      </c>
    </row>
    <row r="23509" spans="1:3" x14ac:dyDescent="0.15">
      <c r="A23509">
        <v>13995964</v>
      </c>
      <c r="B23509">
        <v>975</v>
      </c>
      <c r="C23509">
        <f t="shared" si="366"/>
        <v>212449522</v>
      </c>
    </row>
    <row r="23510" spans="1:3" x14ac:dyDescent="0.15">
      <c r="A23510">
        <v>13995968</v>
      </c>
      <c r="B23510">
        <v>825</v>
      </c>
      <c r="C23510">
        <f t="shared" si="366"/>
        <v>212450347</v>
      </c>
    </row>
    <row r="23511" spans="1:3" x14ac:dyDescent="0.15">
      <c r="A23511">
        <v>13996548</v>
      </c>
      <c r="B23511">
        <v>1275</v>
      </c>
      <c r="C23511">
        <f t="shared" si="366"/>
        <v>212451622</v>
      </c>
    </row>
    <row r="23512" spans="1:3" x14ac:dyDescent="0.15">
      <c r="A23512">
        <v>13996664</v>
      </c>
      <c r="B23512">
        <v>450</v>
      </c>
      <c r="C23512">
        <f t="shared" si="366"/>
        <v>212452072</v>
      </c>
    </row>
    <row r="23513" spans="1:3" x14ac:dyDescent="0.15">
      <c r="A23513">
        <v>13997752</v>
      </c>
      <c r="B23513">
        <v>825</v>
      </c>
      <c r="C23513">
        <f t="shared" si="366"/>
        <v>212452897</v>
      </c>
    </row>
    <row r="23514" spans="1:3" x14ac:dyDescent="0.15">
      <c r="A23514">
        <v>13998266</v>
      </c>
      <c r="B23514">
        <v>1800</v>
      </c>
      <c r="C23514">
        <f t="shared" si="366"/>
        <v>212454697</v>
      </c>
    </row>
    <row r="23515" spans="1:3" x14ac:dyDescent="0.15">
      <c r="A23515">
        <v>13999110</v>
      </c>
      <c r="B23515">
        <v>525</v>
      </c>
      <c r="C23515">
        <f t="shared" ref="C23515:C23578" si="367">C23514+B23515</f>
        <v>212455222</v>
      </c>
    </row>
    <row r="23516" spans="1:3" x14ac:dyDescent="0.15">
      <c r="A23516">
        <v>14001024</v>
      </c>
      <c r="B23516">
        <v>450</v>
      </c>
      <c r="C23516">
        <f t="shared" si="367"/>
        <v>212455672</v>
      </c>
    </row>
    <row r="23517" spans="1:3" x14ac:dyDescent="0.15">
      <c r="A23517">
        <v>14001148</v>
      </c>
      <c r="B23517">
        <v>525</v>
      </c>
      <c r="C23517">
        <f t="shared" si="367"/>
        <v>212456197</v>
      </c>
    </row>
    <row r="23518" spans="1:3" x14ac:dyDescent="0.15">
      <c r="A23518">
        <v>14001980</v>
      </c>
      <c r="B23518">
        <v>1125</v>
      </c>
      <c r="C23518">
        <f t="shared" si="367"/>
        <v>212457322</v>
      </c>
    </row>
    <row r="23519" spans="1:3" x14ac:dyDescent="0.15">
      <c r="A23519">
        <v>14001984</v>
      </c>
      <c r="B23519">
        <v>750</v>
      </c>
      <c r="C23519">
        <f t="shared" si="367"/>
        <v>212458072</v>
      </c>
    </row>
    <row r="23520" spans="1:3" x14ac:dyDescent="0.15">
      <c r="A23520">
        <v>14002494</v>
      </c>
      <c r="B23520">
        <v>900</v>
      </c>
      <c r="C23520">
        <f t="shared" si="367"/>
        <v>212458972</v>
      </c>
    </row>
    <row r="23521" spans="1:3" x14ac:dyDescent="0.15">
      <c r="A23521">
        <v>14002498</v>
      </c>
      <c r="B23521">
        <v>1050</v>
      </c>
      <c r="C23521">
        <f t="shared" si="367"/>
        <v>212460022</v>
      </c>
    </row>
    <row r="23522" spans="1:3" x14ac:dyDescent="0.15">
      <c r="A23522">
        <v>14003586</v>
      </c>
      <c r="B23522">
        <v>450</v>
      </c>
      <c r="C23522">
        <f t="shared" si="367"/>
        <v>212460472</v>
      </c>
    </row>
    <row r="23523" spans="1:3" x14ac:dyDescent="0.15">
      <c r="A23523">
        <v>14003710</v>
      </c>
      <c r="B23523">
        <v>450</v>
      </c>
      <c r="C23523">
        <f t="shared" si="367"/>
        <v>212460922</v>
      </c>
    </row>
    <row r="23524" spans="1:3" x14ac:dyDescent="0.15">
      <c r="A23524">
        <v>14004294</v>
      </c>
      <c r="B23524">
        <v>1875</v>
      </c>
      <c r="C23524">
        <f t="shared" si="367"/>
        <v>212462797</v>
      </c>
    </row>
    <row r="23525" spans="1:3" x14ac:dyDescent="0.15">
      <c r="A23525">
        <v>14005382</v>
      </c>
      <c r="B23525">
        <v>600</v>
      </c>
      <c r="C23525">
        <f t="shared" si="367"/>
        <v>212463397</v>
      </c>
    </row>
    <row r="23526" spans="1:3" x14ac:dyDescent="0.15">
      <c r="A23526">
        <v>14005498</v>
      </c>
      <c r="B23526">
        <v>750</v>
      </c>
      <c r="C23526">
        <f t="shared" si="367"/>
        <v>212464147</v>
      </c>
    </row>
    <row r="23527" spans="1:3" x14ac:dyDescent="0.15">
      <c r="A23527">
        <v>14007032</v>
      </c>
      <c r="B23527">
        <v>600</v>
      </c>
      <c r="C23527">
        <f t="shared" si="367"/>
        <v>212464747</v>
      </c>
    </row>
    <row r="23528" spans="1:3" x14ac:dyDescent="0.15">
      <c r="A23528">
        <v>14007876</v>
      </c>
      <c r="B23528">
        <v>1425</v>
      </c>
      <c r="C23528">
        <f t="shared" si="367"/>
        <v>212466172</v>
      </c>
    </row>
    <row r="23529" spans="1:3" x14ac:dyDescent="0.15">
      <c r="A23529">
        <v>14008348</v>
      </c>
      <c r="B23529">
        <v>1425</v>
      </c>
      <c r="C23529">
        <f t="shared" si="367"/>
        <v>212467597</v>
      </c>
    </row>
    <row r="23530" spans="1:3" x14ac:dyDescent="0.15">
      <c r="A23530">
        <v>14009504</v>
      </c>
      <c r="B23530">
        <v>600</v>
      </c>
      <c r="C23530">
        <f t="shared" si="367"/>
        <v>212468197</v>
      </c>
    </row>
    <row r="23531" spans="1:3" x14ac:dyDescent="0.15">
      <c r="A23531">
        <v>14009564</v>
      </c>
      <c r="B23531">
        <v>825</v>
      </c>
      <c r="C23531">
        <f t="shared" si="367"/>
        <v>212469022</v>
      </c>
    </row>
    <row r="23532" spans="1:3" x14ac:dyDescent="0.15">
      <c r="A23532">
        <v>14011042</v>
      </c>
      <c r="B23532">
        <v>675</v>
      </c>
      <c r="C23532">
        <f t="shared" si="367"/>
        <v>212469697</v>
      </c>
    </row>
    <row r="23533" spans="1:3" x14ac:dyDescent="0.15">
      <c r="A23533">
        <v>14011102</v>
      </c>
      <c r="B23533">
        <v>600</v>
      </c>
      <c r="C23533">
        <f t="shared" si="367"/>
        <v>212470297</v>
      </c>
    </row>
    <row r="23534" spans="1:3" x14ac:dyDescent="0.15">
      <c r="A23534">
        <v>14011934</v>
      </c>
      <c r="B23534">
        <v>750</v>
      </c>
      <c r="C23534">
        <f t="shared" si="367"/>
        <v>212471047</v>
      </c>
    </row>
    <row r="23535" spans="1:3" x14ac:dyDescent="0.15">
      <c r="A23535">
        <v>14013350</v>
      </c>
      <c r="B23535">
        <v>675</v>
      </c>
      <c r="C23535">
        <f t="shared" si="367"/>
        <v>212471722</v>
      </c>
    </row>
    <row r="23536" spans="1:3" x14ac:dyDescent="0.15">
      <c r="A23536">
        <v>14013402</v>
      </c>
      <c r="B23536">
        <v>450</v>
      </c>
      <c r="C23536">
        <f t="shared" si="367"/>
        <v>212472172</v>
      </c>
    </row>
    <row r="23537" spans="1:3" x14ac:dyDescent="0.15">
      <c r="A23537">
        <v>14014234</v>
      </c>
      <c r="B23537">
        <v>1125</v>
      </c>
      <c r="C23537">
        <f t="shared" si="367"/>
        <v>212473297</v>
      </c>
    </row>
    <row r="23538" spans="1:3" x14ac:dyDescent="0.15">
      <c r="A23538">
        <v>14014310</v>
      </c>
      <c r="B23538">
        <v>750</v>
      </c>
      <c r="C23538">
        <f t="shared" si="367"/>
        <v>212474047</v>
      </c>
    </row>
    <row r="23539" spans="1:3" x14ac:dyDescent="0.15">
      <c r="A23539">
        <v>14014744</v>
      </c>
      <c r="B23539">
        <v>1125</v>
      </c>
      <c r="C23539">
        <f t="shared" si="367"/>
        <v>212475172</v>
      </c>
    </row>
    <row r="23540" spans="1:3" x14ac:dyDescent="0.15">
      <c r="A23540">
        <v>14014820</v>
      </c>
      <c r="B23540">
        <v>975</v>
      </c>
      <c r="C23540">
        <f t="shared" si="367"/>
        <v>212476147</v>
      </c>
    </row>
    <row r="23541" spans="1:3" x14ac:dyDescent="0.15">
      <c r="A23541">
        <v>14015908</v>
      </c>
      <c r="B23541">
        <v>600</v>
      </c>
      <c r="C23541">
        <f t="shared" si="367"/>
        <v>212476747</v>
      </c>
    </row>
    <row r="23542" spans="1:3" x14ac:dyDescent="0.15">
      <c r="A23542">
        <v>14015960</v>
      </c>
      <c r="B23542">
        <v>900</v>
      </c>
      <c r="C23542">
        <f t="shared" si="367"/>
        <v>212477647</v>
      </c>
    </row>
    <row r="23543" spans="1:3" x14ac:dyDescent="0.15">
      <c r="A23543">
        <v>14017058</v>
      </c>
      <c r="B23543">
        <v>825</v>
      </c>
      <c r="C23543">
        <f t="shared" si="367"/>
        <v>212478472</v>
      </c>
    </row>
    <row r="23544" spans="1:3" x14ac:dyDescent="0.15">
      <c r="A23544">
        <v>14017118</v>
      </c>
      <c r="B23544">
        <v>450</v>
      </c>
      <c r="C23544">
        <f t="shared" si="367"/>
        <v>212478922</v>
      </c>
    </row>
    <row r="23545" spans="1:3" x14ac:dyDescent="0.15">
      <c r="A23545">
        <v>14018274</v>
      </c>
      <c r="B23545">
        <v>1650</v>
      </c>
      <c r="C23545">
        <f t="shared" si="367"/>
        <v>212480572</v>
      </c>
    </row>
    <row r="23546" spans="1:3" x14ac:dyDescent="0.15">
      <c r="A23546">
        <v>14018784</v>
      </c>
      <c r="B23546">
        <v>900</v>
      </c>
      <c r="C23546">
        <f t="shared" si="367"/>
        <v>212481472</v>
      </c>
    </row>
    <row r="23547" spans="1:3" x14ac:dyDescent="0.15">
      <c r="A23547">
        <v>14019616</v>
      </c>
      <c r="B23547">
        <v>525</v>
      </c>
      <c r="C23547">
        <f t="shared" si="367"/>
        <v>212481997</v>
      </c>
    </row>
    <row r="23548" spans="1:3" x14ac:dyDescent="0.15">
      <c r="A23548">
        <v>14019676</v>
      </c>
      <c r="B23548">
        <v>975</v>
      </c>
      <c r="C23548">
        <f t="shared" si="367"/>
        <v>212482972</v>
      </c>
    </row>
    <row r="23549" spans="1:3" x14ac:dyDescent="0.15">
      <c r="A23549">
        <v>14021016</v>
      </c>
      <c r="B23549">
        <v>675</v>
      </c>
      <c r="C23549">
        <f t="shared" si="367"/>
        <v>212483647</v>
      </c>
    </row>
    <row r="23550" spans="1:3" x14ac:dyDescent="0.15">
      <c r="A23550">
        <v>14021092</v>
      </c>
      <c r="B23550">
        <v>750</v>
      </c>
      <c r="C23550">
        <f t="shared" si="367"/>
        <v>212484397</v>
      </c>
    </row>
    <row r="23551" spans="1:3" x14ac:dyDescent="0.15">
      <c r="A23551">
        <v>14021924</v>
      </c>
      <c r="B23551">
        <v>450</v>
      </c>
      <c r="C23551">
        <f t="shared" si="367"/>
        <v>212484847</v>
      </c>
    </row>
    <row r="23552" spans="1:3" x14ac:dyDescent="0.15">
      <c r="A23552">
        <v>14021976</v>
      </c>
      <c r="B23552">
        <v>675</v>
      </c>
      <c r="C23552">
        <f t="shared" si="367"/>
        <v>212485522</v>
      </c>
    </row>
    <row r="23553" spans="1:3" x14ac:dyDescent="0.15">
      <c r="A23553">
        <v>14023462</v>
      </c>
      <c r="B23553">
        <v>675</v>
      </c>
      <c r="C23553">
        <f t="shared" si="367"/>
        <v>212486197</v>
      </c>
    </row>
    <row r="23554" spans="1:3" x14ac:dyDescent="0.15">
      <c r="A23554">
        <v>14023514</v>
      </c>
      <c r="B23554">
        <v>600</v>
      </c>
      <c r="C23554">
        <f t="shared" si="367"/>
        <v>212486797</v>
      </c>
    </row>
    <row r="23555" spans="1:3" x14ac:dyDescent="0.15">
      <c r="A23555">
        <v>14024602</v>
      </c>
      <c r="B23555">
        <v>600</v>
      </c>
      <c r="C23555">
        <f t="shared" si="367"/>
        <v>212487397</v>
      </c>
    </row>
    <row r="23556" spans="1:3" x14ac:dyDescent="0.15">
      <c r="A23556">
        <v>14024678</v>
      </c>
      <c r="B23556">
        <v>750</v>
      </c>
      <c r="C23556">
        <f t="shared" si="367"/>
        <v>212488147</v>
      </c>
    </row>
    <row r="23557" spans="1:3" x14ac:dyDescent="0.15">
      <c r="A23557">
        <v>14025249</v>
      </c>
      <c r="B23557">
        <v>825</v>
      </c>
      <c r="C23557">
        <f t="shared" si="367"/>
        <v>212488972</v>
      </c>
    </row>
    <row r="23558" spans="1:3" x14ac:dyDescent="0.15">
      <c r="A23558">
        <v>14025309</v>
      </c>
      <c r="B23558">
        <v>600</v>
      </c>
      <c r="C23558">
        <f t="shared" si="367"/>
        <v>212489572</v>
      </c>
    </row>
    <row r="23559" spans="1:3" x14ac:dyDescent="0.15">
      <c r="A23559">
        <v>14026397</v>
      </c>
      <c r="B23559">
        <v>1350</v>
      </c>
      <c r="C23559">
        <f t="shared" si="367"/>
        <v>212490922</v>
      </c>
    </row>
    <row r="23560" spans="1:3" x14ac:dyDescent="0.15">
      <c r="A23560">
        <v>14026911</v>
      </c>
      <c r="B23560">
        <v>1350</v>
      </c>
      <c r="C23560">
        <f t="shared" si="367"/>
        <v>212492272</v>
      </c>
    </row>
    <row r="23561" spans="1:3" x14ac:dyDescent="0.15">
      <c r="A23561">
        <v>14027811</v>
      </c>
      <c r="B23561">
        <v>750</v>
      </c>
      <c r="C23561">
        <f t="shared" si="367"/>
        <v>212493022</v>
      </c>
    </row>
    <row r="23562" spans="1:3" x14ac:dyDescent="0.15">
      <c r="A23562">
        <v>14027871</v>
      </c>
      <c r="B23562">
        <v>600</v>
      </c>
      <c r="C23562">
        <f t="shared" si="367"/>
        <v>212493622</v>
      </c>
    </row>
    <row r="23563" spans="1:3" x14ac:dyDescent="0.15">
      <c r="A23563">
        <v>14029211</v>
      </c>
      <c r="B23563">
        <v>1875</v>
      </c>
      <c r="C23563">
        <f t="shared" si="367"/>
        <v>212495497</v>
      </c>
    </row>
    <row r="23564" spans="1:3" x14ac:dyDescent="0.15">
      <c r="A23564">
        <v>14029287</v>
      </c>
      <c r="B23564">
        <v>825</v>
      </c>
      <c r="C23564">
        <f t="shared" si="367"/>
        <v>212496322</v>
      </c>
    </row>
    <row r="23565" spans="1:3" x14ac:dyDescent="0.15">
      <c r="A23565">
        <v>14030119</v>
      </c>
      <c r="B23565">
        <v>450</v>
      </c>
      <c r="C23565">
        <f t="shared" si="367"/>
        <v>212496772</v>
      </c>
    </row>
    <row r="23566" spans="1:3" x14ac:dyDescent="0.15">
      <c r="A23566">
        <v>14030171</v>
      </c>
      <c r="B23566">
        <v>675</v>
      </c>
      <c r="C23566">
        <f t="shared" si="367"/>
        <v>212497447</v>
      </c>
    </row>
    <row r="23567" spans="1:3" x14ac:dyDescent="0.15">
      <c r="A23567">
        <v>14031653</v>
      </c>
      <c r="B23567">
        <v>450</v>
      </c>
      <c r="C23567">
        <f t="shared" si="367"/>
        <v>212497897</v>
      </c>
    </row>
    <row r="23568" spans="1:3" x14ac:dyDescent="0.15">
      <c r="A23568">
        <v>14031705</v>
      </c>
      <c r="B23568">
        <v>600</v>
      </c>
      <c r="C23568">
        <f t="shared" si="367"/>
        <v>212498497</v>
      </c>
    </row>
    <row r="23569" spans="1:3" x14ac:dyDescent="0.15">
      <c r="A23569">
        <v>14032793</v>
      </c>
      <c r="B23569">
        <v>600</v>
      </c>
      <c r="C23569">
        <f t="shared" si="367"/>
        <v>212499097</v>
      </c>
    </row>
    <row r="23570" spans="1:3" x14ac:dyDescent="0.15">
      <c r="A23570">
        <v>14032869</v>
      </c>
      <c r="B23570">
        <v>675</v>
      </c>
      <c r="C23570">
        <f t="shared" si="367"/>
        <v>212499772</v>
      </c>
    </row>
    <row r="23571" spans="1:3" x14ac:dyDescent="0.15">
      <c r="A23571">
        <v>14032995</v>
      </c>
      <c r="B23571">
        <v>1425</v>
      </c>
      <c r="C23571">
        <f t="shared" si="367"/>
        <v>212501197</v>
      </c>
    </row>
    <row r="23572" spans="1:3" x14ac:dyDescent="0.15">
      <c r="A23572">
        <v>14034083</v>
      </c>
      <c r="B23572">
        <v>825</v>
      </c>
      <c r="C23572">
        <f t="shared" si="367"/>
        <v>212502022</v>
      </c>
    </row>
    <row r="23573" spans="1:3" x14ac:dyDescent="0.15">
      <c r="A23573">
        <v>14034143</v>
      </c>
      <c r="B23573">
        <v>600</v>
      </c>
      <c r="C23573">
        <f t="shared" si="367"/>
        <v>212502622</v>
      </c>
    </row>
    <row r="23574" spans="1:3" x14ac:dyDescent="0.15">
      <c r="A23574">
        <v>14035617</v>
      </c>
      <c r="B23574">
        <v>525</v>
      </c>
      <c r="C23574">
        <f t="shared" si="367"/>
        <v>212503147</v>
      </c>
    </row>
    <row r="23575" spans="1:3" x14ac:dyDescent="0.15">
      <c r="A23575">
        <v>14035677</v>
      </c>
      <c r="B23575">
        <v>750</v>
      </c>
      <c r="C23575">
        <f t="shared" si="367"/>
        <v>212503897</v>
      </c>
    </row>
    <row r="23576" spans="1:3" x14ac:dyDescent="0.15">
      <c r="A23576">
        <v>14036577</v>
      </c>
      <c r="B23576">
        <v>975</v>
      </c>
      <c r="C23576">
        <f t="shared" si="367"/>
        <v>212504872</v>
      </c>
    </row>
    <row r="23577" spans="1:3" x14ac:dyDescent="0.15">
      <c r="A23577">
        <v>14037925</v>
      </c>
      <c r="B23577">
        <v>525</v>
      </c>
      <c r="C23577">
        <f t="shared" si="367"/>
        <v>212505397</v>
      </c>
    </row>
    <row r="23578" spans="1:3" x14ac:dyDescent="0.15">
      <c r="A23578">
        <v>14037977</v>
      </c>
      <c r="B23578">
        <v>450</v>
      </c>
      <c r="C23578">
        <f t="shared" si="367"/>
        <v>212505847</v>
      </c>
    </row>
    <row r="23579" spans="1:3" x14ac:dyDescent="0.15">
      <c r="A23579">
        <v>14038809</v>
      </c>
      <c r="B23579">
        <v>600</v>
      </c>
      <c r="C23579">
        <f t="shared" ref="C23579:C23642" si="368">C23578+B23579</f>
        <v>212506447</v>
      </c>
    </row>
    <row r="23580" spans="1:3" x14ac:dyDescent="0.15">
      <c r="A23580">
        <v>14038885</v>
      </c>
      <c r="B23580">
        <v>675</v>
      </c>
      <c r="C23580">
        <f t="shared" si="368"/>
        <v>212507122</v>
      </c>
    </row>
    <row r="23581" spans="1:3" x14ac:dyDescent="0.15">
      <c r="A23581">
        <v>14039323</v>
      </c>
      <c r="B23581">
        <v>1425</v>
      </c>
      <c r="C23581">
        <f t="shared" si="368"/>
        <v>212508547</v>
      </c>
    </row>
    <row r="23582" spans="1:3" x14ac:dyDescent="0.15">
      <c r="A23582">
        <v>14039399</v>
      </c>
      <c r="B23582">
        <v>1500</v>
      </c>
      <c r="C23582">
        <f t="shared" si="368"/>
        <v>212510047</v>
      </c>
    </row>
    <row r="23583" spans="1:3" x14ac:dyDescent="0.15">
      <c r="A23583">
        <v>14040487</v>
      </c>
      <c r="B23583">
        <v>525</v>
      </c>
      <c r="C23583">
        <f t="shared" si="368"/>
        <v>212510572</v>
      </c>
    </row>
    <row r="23584" spans="1:3" x14ac:dyDescent="0.15">
      <c r="A23584">
        <v>14040539</v>
      </c>
      <c r="B23584">
        <v>675</v>
      </c>
      <c r="C23584">
        <f t="shared" si="368"/>
        <v>212511247</v>
      </c>
    </row>
    <row r="23585" spans="1:3" x14ac:dyDescent="0.15">
      <c r="A23585">
        <v>14041987</v>
      </c>
      <c r="B23585">
        <v>450</v>
      </c>
      <c r="C23585">
        <f t="shared" si="368"/>
        <v>212511697</v>
      </c>
    </row>
    <row r="23586" spans="1:3" x14ac:dyDescent="0.15">
      <c r="A23586">
        <v>14042111</v>
      </c>
      <c r="B23586">
        <v>450</v>
      </c>
      <c r="C23586">
        <f t="shared" si="368"/>
        <v>212512147</v>
      </c>
    </row>
    <row r="23587" spans="1:3" x14ac:dyDescent="0.15">
      <c r="A23587">
        <v>14042943</v>
      </c>
      <c r="B23587">
        <v>600</v>
      </c>
      <c r="C23587">
        <f t="shared" si="368"/>
        <v>212512747</v>
      </c>
    </row>
    <row r="23588" spans="1:3" x14ac:dyDescent="0.15">
      <c r="A23588">
        <v>14042947</v>
      </c>
      <c r="B23588">
        <v>1050</v>
      </c>
      <c r="C23588">
        <f t="shared" si="368"/>
        <v>212513797</v>
      </c>
    </row>
    <row r="23589" spans="1:3" x14ac:dyDescent="0.15">
      <c r="A23589">
        <v>14043453</v>
      </c>
      <c r="B23589">
        <v>675</v>
      </c>
      <c r="C23589">
        <f t="shared" si="368"/>
        <v>212514472</v>
      </c>
    </row>
    <row r="23590" spans="1:3" x14ac:dyDescent="0.15">
      <c r="A23590">
        <v>14043457</v>
      </c>
      <c r="B23590">
        <v>1200</v>
      </c>
      <c r="C23590">
        <f t="shared" si="368"/>
        <v>212515672</v>
      </c>
    </row>
    <row r="23591" spans="1:3" x14ac:dyDescent="0.15">
      <c r="A23591">
        <v>14044545</v>
      </c>
      <c r="B23591">
        <v>450</v>
      </c>
      <c r="C23591">
        <f t="shared" si="368"/>
        <v>212516122</v>
      </c>
    </row>
    <row r="23592" spans="1:3" x14ac:dyDescent="0.15">
      <c r="A23592">
        <v>14044669</v>
      </c>
      <c r="B23592">
        <v>525</v>
      </c>
      <c r="C23592">
        <f t="shared" si="368"/>
        <v>212516647</v>
      </c>
    </row>
    <row r="23593" spans="1:3" x14ac:dyDescent="0.15">
      <c r="A23593">
        <v>14045241</v>
      </c>
      <c r="B23593">
        <v>600</v>
      </c>
      <c r="C23593">
        <f t="shared" si="368"/>
        <v>212517247</v>
      </c>
    </row>
    <row r="23594" spans="1:3" x14ac:dyDescent="0.15">
      <c r="A23594">
        <v>14046341</v>
      </c>
      <c r="B23594">
        <v>675</v>
      </c>
      <c r="C23594">
        <f t="shared" si="368"/>
        <v>212517922</v>
      </c>
    </row>
    <row r="23595" spans="1:3" x14ac:dyDescent="0.15">
      <c r="A23595">
        <v>14047879</v>
      </c>
      <c r="B23595">
        <v>1125</v>
      </c>
      <c r="C23595">
        <f t="shared" si="368"/>
        <v>212519047</v>
      </c>
    </row>
    <row r="23596" spans="1:3" x14ac:dyDescent="0.15">
      <c r="A23596">
        <v>14047995</v>
      </c>
      <c r="B23596">
        <v>525</v>
      </c>
      <c r="C23596">
        <f t="shared" si="368"/>
        <v>212519572</v>
      </c>
    </row>
    <row r="23597" spans="1:3" x14ac:dyDescent="0.15">
      <c r="A23597">
        <v>14048827</v>
      </c>
      <c r="B23597">
        <v>750</v>
      </c>
      <c r="C23597">
        <f t="shared" si="368"/>
        <v>212520322</v>
      </c>
    </row>
    <row r="23598" spans="1:3" x14ac:dyDescent="0.15">
      <c r="A23598">
        <v>14049725</v>
      </c>
      <c r="B23598">
        <v>1500</v>
      </c>
      <c r="C23598">
        <f t="shared" si="368"/>
        <v>212521822</v>
      </c>
    </row>
    <row r="23599" spans="1:3" x14ac:dyDescent="0.15">
      <c r="A23599">
        <v>14049729</v>
      </c>
      <c r="B23599">
        <v>900</v>
      </c>
      <c r="C23599">
        <f t="shared" si="368"/>
        <v>212522722</v>
      </c>
    </row>
    <row r="23600" spans="1:3" x14ac:dyDescent="0.15">
      <c r="A23600">
        <v>14050561</v>
      </c>
      <c r="B23600">
        <v>675</v>
      </c>
      <c r="C23600">
        <f t="shared" si="368"/>
        <v>212523397</v>
      </c>
    </row>
    <row r="23601" spans="1:3" x14ac:dyDescent="0.15">
      <c r="A23601">
        <v>14050685</v>
      </c>
      <c r="B23601">
        <v>600</v>
      </c>
      <c r="C23601">
        <f t="shared" si="368"/>
        <v>212523997</v>
      </c>
    </row>
    <row r="23602" spans="1:3" x14ac:dyDescent="0.15">
      <c r="A23602">
        <v>14052099</v>
      </c>
      <c r="B23602">
        <v>825</v>
      </c>
      <c r="C23602">
        <f t="shared" si="368"/>
        <v>212524822</v>
      </c>
    </row>
    <row r="23603" spans="1:3" x14ac:dyDescent="0.15">
      <c r="A23603">
        <v>14052223</v>
      </c>
      <c r="B23603">
        <v>600</v>
      </c>
      <c r="C23603">
        <f t="shared" si="368"/>
        <v>212525422</v>
      </c>
    </row>
    <row r="23604" spans="1:3" x14ac:dyDescent="0.15">
      <c r="A23604">
        <v>14053311</v>
      </c>
      <c r="B23604">
        <v>825</v>
      </c>
      <c r="C23604">
        <f t="shared" si="368"/>
        <v>212526247</v>
      </c>
    </row>
    <row r="23605" spans="1:3" x14ac:dyDescent="0.15">
      <c r="A23605">
        <v>14053315</v>
      </c>
      <c r="B23605">
        <v>1800</v>
      </c>
      <c r="C23605">
        <f t="shared" si="368"/>
        <v>212528047</v>
      </c>
    </row>
    <row r="23606" spans="1:3" x14ac:dyDescent="0.15">
      <c r="A23606">
        <v>14054011</v>
      </c>
      <c r="B23606">
        <v>600</v>
      </c>
      <c r="C23606">
        <f t="shared" si="368"/>
        <v>212528647</v>
      </c>
    </row>
    <row r="23607" spans="1:3" x14ac:dyDescent="0.15">
      <c r="A23607">
        <v>14055111</v>
      </c>
      <c r="B23607">
        <v>1650</v>
      </c>
      <c r="C23607">
        <f t="shared" si="368"/>
        <v>212530297</v>
      </c>
    </row>
    <row r="23608" spans="1:3" x14ac:dyDescent="0.15">
      <c r="A23608">
        <v>14055621</v>
      </c>
      <c r="B23608">
        <v>1350</v>
      </c>
      <c r="C23608">
        <f t="shared" si="368"/>
        <v>212531647</v>
      </c>
    </row>
    <row r="23609" spans="1:3" x14ac:dyDescent="0.15">
      <c r="A23609">
        <v>14055813</v>
      </c>
      <c r="B23609">
        <v>1216</v>
      </c>
      <c r="C23609">
        <f t="shared" si="368"/>
        <v>212532863</v>
      </c>
    </row>
    <row r="23610" spans="1:3" x14ac:dyDescent="0.15">
      <c r="A23610">
        <v>14056453</v>
      </c>
      <c r="B23610">
        <v>450</v>
      </c>
      <c r="C23610">
        <f t="shared" si="368"/>
        <v>212533313</v>
      </c>
    </row>
    <row r="23611" spans="1:3" x14ac:dyDescent="0.15">
      <c r="A23611">
        <v>14056569</v>
      </c>
      <c r="B23611">
        <v>1125</v>
      </c>
      <c r="C23611">
        <f t="shared" si="368"/>
        <v>212534438</v>
      </c>
    </row>
    <row r="23612" spans="1:3" x14ac:dyDescent="0.15">
      <c r="A23612">
        <v>14058178</v>
      </c>
      <c r="B23612">
        <v>675</v>
      </c>
      <c r="C23612">
        <f t="shared" si="368"/>
        <v>212535113</v>
      </c>
    </row>
    <row r="23613" spans="1:3" x14ac:dyDescent="0.15">
      <c r="A23613">
        <v>14059134</v>
      </c>
      <c r="B23613">
        <v>2250</v>
      </c>
      <c r="C23613">
        <f t="shared" si="368"/>
        <v>212537363</v>
      </c>
    </row>
    <row r="23614" spans="1:3" x14ac:dyDescent="0.15">
      <c r="A23614">
        <v>14059644</v>
      </c>
      <c r="B23614">
        <v>1050</v>
      </c>
      <c r="C23614">
        <f t="shared" si="368"/>
        <v>212538413</v>
      </c>
    </row>
    <row r="23615" spans="1:3" x14ac:dyDescent="0.15">
      <c r="A23615">
        <v>14060732</v>
      </c>
      <c r="B23615">
        <v>450</v>
      </c>
      <c r="C23615">
        <f t="shared" si="368"/>
        <v>212538863</v>
      </c>
    </row>
    <row r="23616" spans="1:3" x14ac:dyDescent="0.15">
      <c r="A23616">
        <v>14060736</v>
      </c>
      <c r="B23616">
        <v>1875</v>
      </c>
      <c r="C23616">
        <f t="shared" si="368"/>
        <v>212540738</v>
      </c>
    </row>
    <row r="23617" spans="1:3" x14ac:dyDescent="0.15">
      <c r="A23617">
        <v>14061828</v>
      </c>
      <c r="B23617">
        <v>1125</v>
      </c>
      <c r="C23617">
        <f t="shared" si="368"/>
        <v>212541863</v>
      </c>
    </row>
    <row r="23618" spans="1:3" x14ac:dyDescent="0.15">
      <c r="A23618">
        <v>14061944</v>
      </c>
      <c r="B23618">
        <v>1125</v>
      </c>
      <c r="C23618">
        <f t="shared" si="368"/>
        <v>212542988</v>
      </c>
    </row>
    <row r="23619" spans="1:3" x14ac:dyDescent="0.15">
      <c r="A23619">
        <v>14063032</v>
      </c>
      <c r="B23619">
        <v>450</v>
      </c>
      <c r="C23619">
        <f t="shared" si="368"/>
        <v>212543438</v>
      </c>
    </row>
    <row r="23620" spans="1:3" x14ac:dyDescent="0.15">
      <c r="A23620">
        <v>14063044</v>
      </c>
      <c r="B23620">
        <v>600</v>
      </c>
      <c r="C23620">
        <f t="shared" si="368"/>
        <v>212544038</v>
      </c>
    </row>
    <row r="23621" spans="1:3" x14ac:dyDescent="0.15">
      <c r="A23621">
        <v>14064570</v>
      </c>
      <c r="B23621">
        <v>450</v>
      </c>
      <c r="C23621">
        <f t="shared" si="368"/>
        <v>212544488</v>
      </c>
    </row>
    <row r="23622" spans="1:3" x14ac:dyDescent="0.15">
      <c r="A23622">
        <v>14064582</v>
      </c>
      <c r="B23622">
        <v>675</v>
      </c>
      <c r="C23622">
        <f t="shared" si="368"/>
        <v>212545163</v>
      </c>
    </row>
    <row r="23623" spans="1:3" x14ac:dyDescent="0.15">
      <c r="A23623">
        <v>14065414</v>
      </c>
      <c r="B23623">
        <v>825</v>
      </c>
      <c r="C23623">
        <f t="shared" si="368"/>
        <v>212545988</v>
      </c>
    </row>
    <row r="23624" spans="1:3" x14ac:dyDescent="0.15">
      <c r="A23624">
        <v>14065530</v>
      </c>
      <c r="B23624">
        <v>900</v>
      </c>
      <c r="C23624">
        <f t="shared" si="368"/>
        <v>212546888</v>
      </c>
    </row>
    <row r="23625" spans="1:3" x14ac:dyDescent="0.15">
      <c r="A23625">
        <v>14065792</v>
      </c>
      <c r="B23625">
        <v>1425</v>
      </c>
      <c r="C23625">
        <f t="shared" si="368"/>
        <v>212548313</v>
      </c>
    </row>
    <row r="23626" spans="1:3" x14ac:dyDescent="0.15">
      <c r="A23626">
        <v>14066748</v>
      </c>
      <c r="B23626">
        <v>450</v>
      </c>
      <c r="C23626">
        <f t="shared" si="368"/>
        <v>212548763</v>
      </c>
    </row>
    <row r="23627" spans="1:3" x14ac:dyDescent="0.15">
      <c r="A23627">
        <v>14068286</v>
      </c>
      <c r="B23627">
        <v>600</v>
      </c>
      <c r="C23627">
        <f t="shared" si="368"/>
        <v>212549363</v>
      </c>
    </row>
    <row r="23628" spans="1:3" x14ac:dyDescent="0.15">
      <c r="A23628">
        <v>14068290</v>
      </c>
      <c r="B23628">
        <v>450</v>
      </c>
      <c r="C23628">
        <f t="shared" si="368"/>
        <v>212549813</v>
      </c>
    </row>
    <row r="23629" spans="1:3" x14ac:dyDescent="0.15">
      <c r="A23629">
        <v>14069378</v>
      </c>
      <c r="B23629">
        <v>675</v>
      </c>
      <c r="C23629">
        <f t="shared" si="368"/>
        <v>212550488</v>
      </c>
    </row>
    <row r="23630" spans="1:3" x14ac:dyDescent="0.15">
      <c r="A23630">
        <v>14070586</v>
      </c>
      <c r="B23630">
        <v>525</v>
      </c>
      <c r="C23630">
        <f t="shared" si="368"/>
        <v>212551013</v>
      </c>
    </row>
    <row r="23631" spans="1:3" x14ac:dyDescent="0.15">
      <c r="A23631">
        <v>14070598</v>
      </c>
      <c r="B23631">
        <v>600</v>
      </c>
      <c r="C23631">
        <f t="shared" si="368"/>
        <v>212551613</v>
      </c>
    </row>
    <row r="23632" spans="1:3" x14ac:dyDescent="0.15">
      <c r="A23632">
        <v>14071686</v>
      </c>
      <c r="B23632">
        <v>1275</v>
      </c>
      <c r="C23632">
        <f t="shared" si="368"/>
        <v>212552888</v>
      </c>
    </row>
    <row r="23633" spans="1:3" x14ac:dyDescent="0.15">
      <c r="A23633">
        <v>14071802</v>
      </c>
      <c r="B23633">
        <v>1200</v>
      </c>
      <c r="C23633">
        <f t="shared" si="368"/>
        <v>212554088</v>
      </c>
    </row>
    <row r="23634" spans="1:3" x14ac:dyDescent="0.15">
      <c r="A23634">
        <v>14072196</v>
      </c>
      <c r="B23634">
        <v>1575</v>
      </c>
      <c r="C23634">
        <f t="shared" si="368"/>
        <v>212555663</v>
      </c>
    </row>
    <row r="23635" spans="1:3" x14ac:dyDescent="0.15">
      <c r="A23635">
        <v>14072312</v>
      </c>
      <c r="B23635">
        <v>1125</v>
      </c>
      <c r="C23635">
        <f t="shared" si="368"/>
        <v>212556788</v>
      </c>
    </row>
    <row r="23636" spans="1:3" x14ac:dyDescent="0.15">
      <c r="A23636">
        <v>14073144</v>
      </c>
      <c r="B23636">
        <v>450</v>
      </c>
      <c r="C23636">
        <f t="shared" si="368"/>
        <v>212557238</v>
      </c>
    </row>
    <row r="23637" spans="1:3" x14ac:dyDescent="0.15">
      <c r="A23637">
        <v>14073156</v>
      </c>
      <c r="B23637">
        <v>675</v>
      </c>
      <c r="C23637">
        <f t="shared" si="368"/>
        <v>212557913</v>
      </c>
    </row>
    <row r="23638" spans="1:3" x14ac:dyDescent="0.15">
      <c r="A23638">
        <v>14074652</v>
      </c>
      <c r="B23638">
        <v>975</v>
      </c>
      <c r="C23638">
        <f t="shared" si="368"/>
        <v>212558888</v>
      </c>
    </row>
    <row r="23639" spans="1:3" x14ac:dyDescent="0.15">
      <c r="A23639">
        <v>14074720</v>
      </c>
      <c r="B23639">
        <v>450</v>
      </c>
      <c r="C23639">
        <f t="shared" si="368"/>
        <v>212559338</v>
      </c>
    </row>
    <row r="23640" spans="1:3" x14ac:dyDescent="0.15">
      <c r="A23640">
        <v>14075808</v>
      </c>
      <c r="B23640">
        <v>1650</v>
      </c>
      <c r="C23640">
        <f t="shared" si="368"/>
        <v>212560988</v>
      </c>
    </row>
    <row r="23641" spans="1:3" x14ac:dyDescent="0.15">
      <c r="A23641">
        <v>14075868</v>
      </c>
      <c r="B23641">
        <v>1575</v>
      </c>
      <c r="C23641">
        <f t="shared" si="368"/>
        <v>212562563</v>
      </c>
    </row>
    <row r="23642" spans="1:3" x14ac:dyDescent="0.15">
      <c r="A23642">
        <v>14076322</v>
      </c>
      <c r="B23642">
        <v>825</v>
      </c>
      <c r="C23642">
        <f t="shared" si="368"/>
        <v>212563388</v>
      </c>
    </row>
    <row r="23643" spans="1:3" x14ac:dyDescent="0.15">
      <c r="A23643">
        <v>14076382</v>
      </c>
      <c r="B23643">
        <v>1725</v>
      </c>
      <c r="C23643">
        <f t="shared" ref="C23643:C23706" si="369">C23642+B23643</f>
        <v>212565113</v>
      </c>
    </row>
    <row r="23644" spans="1:3" x14ac:dyDescent="0.15">
      <c r="A23644">
        <v>14077214</v>
      </c>
      <c r="B23644">
        <v>450</v>
      </c>
      <c r="C23644">
        <f t="shared" si="369"/>
        <v>212565563</v>
      </c>
    </row>
    <row r="23645" spans="1:3" x14ac:dyDescent="0.15">
      <c r="A23645">
        <v>14077282</v>
      </c>
      <c r="B23645">
        <v>675</v>
      </c>
      <c r="C23645">
        <f t="shared" si="369"/>
        <v>212566238</v>
      </c>
    </row>
    <row r="23646" spans="1:3" x14ac:dyDescent="0.15">
      <c r="A23646">
        <v>14078170</v>
      </c>
      <c r="B23646">
        <v>750</v>
      </c>
      <c r="C23646">
        <f t="shared" si="369"/>
        <v>212566988</v>
      </c>
    </row>
    <row r="23647" spans="1:3" x14ac:dyDescent="0.15">
      <c r="A23647">
        <v>14079002</v>
      </c>
      <c r="B23647">
        <v>600</v>
      </c>
      <c r="C23647">
        <f t="shared" si="369"/>
        <v>212567588</v>
      </c>
    </row>
    <row r="23648" spans="1:3" x14ac:dyDescent="0.15">
      <c r="A23648">
        <v>14079078</v>
      </c>
      <c r="B23648">
        <v>825</v>
      </c>
      <c r="C23648">
        <f t="shared" si="369"/>
        <v>212568413</v>
      </c>
    </row>
    <row r="23649" spans="1:3" x14ac:dyDescent="0.15">
      <c r="A23649">
        <v>14080536</v>
      </c>
      <c r="B23649">
        <v>825</v>
      </c>
      <c r="C23649">
        <f t="shared" si="369"/>
        <v>212569238</v>
      </c>
    </row>
    <row r="23650" spans="1:3" x14ac:dyDescent="0.15">
      <c r="A23650">
        <v>14080612</v>
      </c>
      <c r="B23650">
        <v>600</v>
      </c>
      <c r="C23650">
        <f t="shared" si="369"/>
        <v>212569838</v>
      </c>
    </row>
    <row r="23651" spans="1:3" x14ac:dyDescent="0.15">
      <c r="A23651">
        <v>14081752</v>
      </c>
      <c r="B23651">
        <v>825</v>
      </c>
      <c r="C23651">
        <f t="shared" si="369"/>
        <v>212570663</v>
      </c>
    </row>
    <row r="23652" spans="1:3" x14ac:dyDescent="0.15">
      <c r="A23652">
        <v>14082338</v>
      </c>
      <c r="B23652">
        <v>1950</v>
      </c>
      <c r="C23652">
        <f t="shared" si="369"/>
        <v>212572613</v>
      </c>
    </row>
    <row r="23653" spans="1:3" x14ac:dyDescent="0.15">
      <c r="A23653">
        <v>14082398</v>
      </c>
      <c r="B23653">
        <v>1575</v>
      </c>
      <c r="C23653">
        <f t="shared" si="369"/>
        <v>212574188</v>
      </c>
    </row>
    <row r="23654" spans="1:3" x14ac:dyDescent="0.15">
      <c r="A23654">
        <v>14083486</v>
      </c>
      <c r="B23654">
        <v>450</v>
      </c>
      <c r="C23654">
        <f t="shared" si="369"/>
        <v>212574638</v>
      </c>
    </row>
    <row r="23655" spans="1:3" x14ac:dyDescent="0.15">
      <c r="A23655">
        <v>14083554</v>
      </c>
      <c r="B23655">
        <v>900</v>
      </c>
      <c r="C23655">
        <f t="shared" si="369"/>
        <v>212575538</v>
      </c>
    </row>
    <row r="23656" spans="1:3" x14ac:dyDescent="0.15">
      <c r="A23656">
        <v>14085020</v>
      </c>
      <c r="B23656">
        <v>975</v>
      </c>
      <c r="C23656">
        <f t="shared" si="369"/>
        <v>212576513</v>
      </c>
    </row>
    <row r="23657" spans="1:3" x14ac:dyDescent="0.15">
      <c r="A23657">
        <v>14085088</v>
      </c>
      <c r="B23657">
        <v>675</v>
      </c>
      <c r="C23657">
        <f t="shared" si="369"/>
        <v>212577188</v>
      </c>
    </row>
    <row r="23658" spans="1:3" x14ac:dyDescent="0.15">
      <c r="A23658">
        <v>14085920</v>
      </c>
      <c r="B23658">
        <v>825</v>
      </c>
      <c r="C23658">
        <f t="shared" si="369"/>
        <v>212578013</v>
      </c>
    </row>
    <row r="23659" spans="1:3" x14ac:dyDescent="0.15">
      <c r="A23659">
        <v>14085980</v>
      </c>
      <c r="B23659">
        <v>1800</v>
      </c>
      <c r="C23659">
        <f t="shared" si="369"/>
        <v>212579813</v>
      </c>
    </row>
    <row r="23660" spans="1:3" x14ac:dyDescent="0.15">
      <c r="A23660">
        <v>14086808</v>
      </c>
      <c r="B23660">
        <v>675</v>
      </c>
      <c r="C23660">
        <f t="shared" si="369"/>
        <v>212580488</v>
      </c>
    </row>
    <row r="23661" spans="1:3" x14ac:dyDescent="0.15">
      <c r="A23661">
        <v>14086884</v>
      </c>
      <c r="B23661">
        <v>600</v>
      </c>
      <c r="C23661">
        <f t="shared" si="369"/>
        <v>212581088</v>
      </c>
    </row>
    <row r="23662" spans="1:3" x14ac:dyDescent="0.15">
      <c r="A23662">
        <v>14087716</v>
      </c>
      <c r="B23662">
        <v>1050</v>
      </c>
      <c r="C23662">
        <f t="shared" si="369"/>
        <v>212582138</v>
      </c>
    </row>
    <row r="23663" spans="1:3" x14ac:dyDescent="0.15">
      <c r="A23663">
        <v>14088230</v>
      </c>
      <c r="B23663">
        <v>750</v>
      </c>
      <c r="C23663">
        <f t="shared" si="369"/>
        <v>212582888</v>
      </c>
    </row>
    <row r="23664" spans="1:3" x14ac:dyDescent="0.15">
      <c r="A23664">
        <v>14089370</v>
      </c>
      <c r="B23664">
        <v>1125</v>
      </c>
      <c r="C23664">
        <f t="shared" si="369"/>
        <v>212584013</v>
      </c>
    </row>
    <row r="23665" spans="1:3" x14ac:dyDescent="0.15">
      <c r="A23665">
        <v>14089446</v>
      </c>
      <c r="B23665">
        <v>525</v>
      </c>
      <c r="C23665">
        <f t="shared" si="369"/>
        <v>212584538</v>
      </c>
    </row>
    <row r="23666" spans="1:3" x14ac:dyDescent="0.15">
      <c r="A23666">
        <v>14090506</v>
      </c>
      <c r="B23666">
        <v>1875</v>
      </c>
      <c r="C23666">
        <f t="shared" si="369"/>
        <v>212586413</v>
      </c>
    </row>
    <row r="23667" spans="1:3" x14ac:dyDescent="0.15">
      <c r="A23667">
        <v>14090614</v>
      </c>
      <c r="B23667">
        <v>1875</v>
      </c>
      <c r="C23667">
        <f t="shared" si="369"/>
        <v>212588288</v>
      </c>
    </row>
    <row r="23668" spans="1:3" x14ac:dyDescent="0.15">
      <c r="A23668">
        <v>14091702</v>
      </c>
      <c r="B23668">
        <v>675</v>
      </c>
      <c r="C23668">
        <f t="shared" si="369"/>
        <v>212588963</v>
      </c>
    </row>
    <row r="23669" spans="1:3" x14ac:dyDescent="0.15">
      <c r="A23669">
        <v>14091722</v>
      </c>
      <c r="B23669">
        <v>675</v>
      </c>
      <c r="C23669">
        <f t="shared" si="369"/>
        <v>212589638</v>
      </c>
    </row>
    <row r="23670" spans="1:3" x14ac:dyDescent="0.15">
      <c r="A23670">
        <v>14093236</v>
      </c>
      <c r="B23670">
        <v>975</v>
      </c>
      <c r="C23670">
        <f t="shared" si="369"/>
        <v>212590613</v>
      </c>
    </row>
    <row r="23671" spans="1:3" x14ac:dyDescent="0.15">
      <c r="A23671">
        <v>14093256</v>
      </c>
      <c r="B23671">
        <v>825</v>
      </c>
      <c r="C23671">
        <f t="shared" si="369"/>
        <v>212591438</v>
      </c>
    </row>
    <row r="23672" spans="1:3" x14ac:dyDescent="0.15">
      <c r="A23672">
        <v>14094088</v>
      </c>
      <c r="B23672">
        <v>900</v>
      </c>
      <c r="C23672">
        <f t="shared" si="369"/>
        <v>212592338</v>
      </c>
    </row>
    <row r="23673" spans="1:3" x14ac:dyDescent="0.15">
      <c r="A23673">
        <v>14094196</v>
      </c>
      <c r="B23673">
        <v>1125</v>
      </c>
      <c r="C23673">
        <f t="shared" si="369"/>
        <v>212593463</v>
      </c>
    </row>
    <row r="23674" spans="1:3" x14ac:dyDescent="0.15">
      <c r="A23674">
        <v>14095024</v>
      </c>
      <c r="B23674">
        <v>975</v>
      </c>
      <c r="C23674">
        <f t="shared" si="369"/>
        <v>212594438</v>
      </c>
    </row>
    <row r="23675" spans="1:3" x14ac:dyDescent="0.15">
      <c r="A23675">
        <v>14095884</v>
      </c>
      <c r="B23675">
        <v>1125</v>
      </c>
      <c r="C23675">
        <f t="shared" si="369"/>
        <v>212595563</v>
      </c>
    </row>
    <row r="23676" spans="1:3" x14ac:dyDescent="0.15">
      <c r="A23676">
        <v>14096398</v>
      </c>
      <c r="B23676">
        <v>1500</v>
      </c>
      <c r="C23676">
        <f t="shared" si="369"/>
        <v>212597063</v>
      </c>
    </row>
    <row r="23677" spans="1:3" x14ac:dyDescent="0.15">
      <c r="A23677">
        <v>14097586</v>
      </c>
      <c r="B23677">
        <v>825</v>
      </c>
      <c r="C23677">
        <f t="shared" si="369"/>
        <v>212597888</v>
      </c>
    </row>
    <row r="23678" spans="1:3" x14ac:dyDescent="0.15">
      <c r="A23678">
        <v>14097614</v>
      </c>
      <c r="B23678">
        <v>525</v>
      </c>
      <c r="C23678">
        <f t="shared" si="369"/>
        <v>212598413</v>
      </c>
    </row>
    <row r="23679" spans="1:3" x14ac:dyDescent="0.15">
      <c r="A23679">
        <v>14099252</v>
      </c>
      <c r="B23679">
        <v>675</v>
      </c>
      <c r="C23679">
        <f t="shared" si="369"/>
        <v>212599088</v>
      </c>
    </row>
    <row r="23680" spans="1:3" x14ac:dyDescent="0.15">
      <c r="A23680">
        <v>14099272</v>
      </c>
      <c r="B23680">
        <v>825</v>
      </c>
      <c r="C23680">
        <f t="shared" si="369"/>
        <v>212599913</v>
      </c>
    </row>
    <row r="23681" spans="1:3" x14ac:dyDescent="0.15">
      <c r="A23681">
        <v>14100360</v>
      </c>
      <c r="B23681">
        <v>1200</v>
      </c>
      <c r="C23681">
        <f t="shared" si="369"/>
        <v>212601113</v>
      </c>
    </row>
    <row r="23682" spans="1:3" x14ac:dyDescent="0.15">
      <c r="A23682">
        <v>14100468</v>
      </c>
      <c r="B23682">
        <v>1125</v>
      </c>
      <c r="C23682">
        <f t="shared" si="369"/>
        <v>212602238</v>
      </c>
    </row>
    <row r="23683" spans="1:3" x14ac:dyDescent="0.15">
      <c r="A23683">
        <v>14100874</v>
      </c>
      <c r="B23683">
        <v>900</v>
      </c>
      <c r="C23683">
        <f t="shared" si="369"/>
        <v>212603138</v>
      </c>
    </row>
    <row r="23684" spans="1:3" x14ac:dyDescent="0.15">
      <c r="A23684">
        <v>14100982</v>
      </c>
      <c r="B23684">
        <v>1050</v>
      </c>
      <c r="C23684">
        <f t="shared" si="369"/>
        <v>212604188</v>
      </c>
    </row>
    <row r="23685" spans="1:3" x14ac:dyDescent="0.15">
      <c r="A23685">
        <v>14101814</v>
      </c>
      <c r="B23685">
        <v>450</v>
      </c>
      <c r="C23685">
        <f t="shared" si="369"/>
        <v>212604638</v>
      </c>
    </row>
    <row r="23686" spans="1:3" x14ac:dyDescent="0.15">
      <c r="A23686">
        <v>14101834</v>
      </c>
      <c r="B23686">
        <v>525</v>
      </c>
      <c r="C23686">
        <f t="shared" si="369"/>
        <v>212605163</v>
      </c>
    </row>
    <row r="23687" spans="1:3" x14ac:dyDescent="0.15">
      <c r="A23687">
        <v>14102770</v>
      </c>
      <c r="B23687">
        <v>1275</v>
      </c>
      <c r="C23687">
        <f t="shared" si="369"/>
        <v>212606438</v>
      </c>
    </row>
    <row r="23688" spans="1:3" x14ac:dyDescent="0.15">
      <c r="A23688">
        <v>14103630</v>
      </c>
      <c r="B23688">
        <v>450</v>
      </c>
      <c r="C23688">
        <f t="shared" si="369"/>
        <v>212606888</v>
      </c>
    </row>
    <row r="23689" spans="1:3" x14ac:dyDescent="0.15">
      <c r="A23689">
        <v>14105136</v>
      </c>
      <c r="B23689">
        <v>675</v>
      </c>
      <c r="C23689">
        <f t="shared" si="369"/>
        <v>212607563</v>
      </c>
    </row>
    <row r="23690" spans="1:3" x14ac:dyDescent="0.15">
      <c r="A23690">
        <v>14105164</v>
      </c>
      <c r="B23690">
        <v>1275</v>
      </c>
      <c r="C23690">
        <f t="shared" si="369"/>
        <v>212608838</v>
      </c>
    </row>
    <row r="23691" spans="1:3" x14ac:dyDescent="0.15">
      <c r="A23691">
        <v>14106352</v>
      </c>
      <c r="B23691">
        <v>1500</v>
      </c>
      <c r="C23691">
        <f t="shared" si="369"/>
        <v>212610338</v>
      </c>
    </row>
    <row r="23692" spans="1:3" x14ac:dyDescent="0.15">
      <c r="A23692">
        <v>14106792</v>
      </c>
      <c r="B23692">
        <v>975</v>
      </c>
      <c r="C23692">
        <f t="shared" si="369"/>
        <v>212611313</v>
      </c>
    </row>
    <row r="23693" spans="1:3" x14ac:dyDescent="0.15">
      <c r="A23693">
        <v>14107668</v>
      </c>
      <c r="B23693">
        <v>900</v>
      </c>
      <c r="C23693">
        <f t="shared" si="369"/>
        <v>212612213</v>
      </c>
    </row>
    <row r="23694" spans="1:3" x14ac:dyDescent="0.15">
      <c r="A23694">
        <v>14107752</v>
      </c>
      <c r="B23694">
        <v>525</v>
      </c>
      <c r="C23694">
        <f t="shared" si="369"/>
        <v>212612738</v>
      </c>
    </row>
    <row r="23695" spans="1:3" x14ac:dyDescent="0.15">
      <c r="A23695">
        <v>14109206</v>
      </c>
      <c r="B23695">
        <v>1050</v>
      </c>
      <c r="C23695">
        <f t="shared" si="369"/>
        <v>212613788</v>
      </c>
    </row>
    <row r="23696" spans="1:3" x14ac:dyDescent="0.15">
      <c r="A23696">
        <v>14109290</v>
      </c>
      <c r="B23696">
        <v>450</v>
      </c>
      <c r="C23696">
        <f t="shared" si="369"/>
        <v>212614238</v>
      </c>
    </row>
    <row r="23697" spans="1:3" x14ac:dyDescent="0.15">
      <c r="A23697">
        <v>14110378</v>
      </c>
      <c r="B23697">
        <v>900</v>
      </c>
      <c r="C23697">
        <f t="shared" si="369"/>
        <v>212615138</v>
      </c>
    </row>
    <row r="23698" spans="1:3" x14ac:dyDescent="0.15">
      <c r="A23698">
        <v>14111506</v>
      </c>
      <c r="B23698">
        <v>975</v>
      </c>
      <c r="C23698">
        <f t="shared" si="369"/>
        <v>212616113</v>
      </c>
    </row>
    <row r="23699" spans="1:3" x14ac:dyDescent="0.15">
      <c r="A23699">
        <v>14111598</v>
      </c>
      <c r="B23699">
        <v>600</v>
      </c>
      <c r="C23699">
        <f t="shared" si="369"/>
        <v>212616713</v>
      </c>
    </row>
    <row r="23700" spans="1:3" x14ac:dyDescent="0.15">
      <c r="A23700">
        <v>14112686</v>
      </c>
      <c r="B23700">
        <v>750</v>
      </c>
      <c r="C23700">
        <f t="shared" si="369"/>
        <v>212617463</v>
      </c>
    </row>
    <row r="23701" spans="1:3" x14ac:dyDescent="0.15">
      <c r="A23701">
        <v>14112722</v>
      </c>
      <c r="B23701">
        <v>1875</v>
      </c>
      <c r="C23701">
        <f t="shared" si="369"/>
        <v>212619338</v>
      </c>
    </row>
    <row r="23702" spans="1:3" x14ac:dyDescent="0.15">
      <c r="A23702">
        <v>14113196</v>
      </c>
      <c r="B23702">
        <v>1125</v>
      </c>
      <c r="C23702">
        <f t="shared" si="369"/>
        <v>212620463</v>
      </c>
    </row>
    <row r="23703" spans="1:3" x14ac:dyDescent="0.15">
      <c r="A23703">
        <v>14113232</v>
      </c>
      <c r="B23703">
        <v>1350</v>
      </c>
      <c r="C23703">
        <f t="shared" si="369"/>
        <v>212621813</v>
      </c>
    </row>
    <row r="23704" spans="1:3" x14ac:dyDescent="0.15">
      <c r="A23704">
        <v>14114064</v>
      </c>
      <c r="B23704">
        <v>825</v>
      </c>
      <c r="C23704">
        <f t="shared" si="369"/>
        <v>212622638</v>
      </c>
    </row>
    <row r="23705" spans="1:3" x14ac:dyDescent="0.15">
      <c r="A23705">
        <v>14114156</v>
      </c>
      <c r="B23705">
        <v>525</v>
      </c>
      <c r="C23705">
        <f t="shared" si="369"/>
        <v>212623163</v>
      </c>
    </row>
    <row r="23706" spans="1:3" x14ac:dyDescent="0.15">
      <c r="A23706">
        <v>14115479</v>
      </c>
      <c r="B23706">
        <v>975</v>
      </c>
      <c r="C23706">
        <f t="shared" si="369"/>
        <v>212624138</v>
      </c>
    </row>
    <row r="23707" spans="1:3" x14ac:dyDescent="0.15">
      <c r="A23707">
        <v>14115563</v>
      </c>
      <c r="B23707">
        <v>450</v>
      </c>
      <c r="C23707">
        <f t="shared" ref="C23707:C23770" si="370">C23706+B23707</f>
        <v>212624588</v>
      </c>
    </row>
    <row r="23708" spans="1:3" x14ac:dyDescent="0.15">
      <c r="A23708">
        <v>14116439</v>
      </c>
      <c r="B23708">
        <v>1350</v>
      </c>
      <c r="C23708">
        <f t="shared" si="370"/>
        <v>212625938</v>
      </c>
    </row>
    <row r="23709" spans="1:3" x14ac:dyDescent="0.15">
      <c r="A23709">
        <v>14116949</v>
      </c>
      <c r="B23709">
        <v>750</v>
      </c>
      <c r="C23709">
        <f t="shared" si="370"/>
        <v>212626688</v>
      </c>
    </row>
    <row r="23710" spans="1:3" x14ac:dyDescent="0.15">
      <c r="A23710">
        <v>14118037</v>
      </c>
      <c r="B23710">
        <v>675</v>
      </c>
      <c r="C23710">
        <f t="shared" si="370"/>
        <v>212627363</v>
      </c>
    </row>
    <row r="23711" spans="1:3" x14ac:dyDescent="0.15">
      <c r="A23711">
        <v>14118121</v>
      </c>
      <c r="B23711">
        <v>1125</v>
      </c>
      <c r="C23711">
        <f t="shared" si="370"/>
        <v>212628488</v>
      </c>
    </row>
    <row r="23712" spans="1:3" x14ac:dyDescent="0.15">
      <c r="A23712">
        <v>14119213</v>
      </c>
      <c r="B23712">
        <v>1875</v>
      </c>
      <c r="C23712">
        <f t="shared" si="370"/>
        <v>212630363</v>
      </c>
    </row>
    <row r="23713" spans="1:3" x14ac:dyDescent="0.15">
      <c r="A23713">
        <v>14119249</v>
      </c>
      <c r="B23713">
        <v>1125</v>
      </c>
      <c r="C23713">
        <f t="shared" si="370"/>
        <v>212631488</v>
      </c>
    </row>
    <row r="23714" spans="1:3" x14ac:dyDescent="0.15">
      <c r="A23714">
        <v>14120337</v>
      </c>
      <c r="B23714">
        <v>675</v>
      </c>
      <c r="C23714">
        <f t="shared" si="370"/>
        <v>212632163</v>
      </c>
    </row>
    <row r="23715" spans="1:3" x14ac:dyDescent="0.15">
      <c r="A23715">
        <v>14120429</v>
      </c>
      <c r="B23715">
        <v>675</v>
      </c>
      <c r="C23715">
        <f t="shared" si="370"/>
        <v>212632838</v>
      </c>
    </row>
    <row r="23716" spans="1:3" x14ac:dyDescent="0.15">
      <c r="A23716">
        <v>14121875</v>
      </c>
      <c r="B23716">
        <v>675</v>
      </c>
      <c r="C23716">
        <f t="shared" si="370"/>
        <v>212633513</v>
      </c>
    </row>
    <row r="23717" spans="1:3" x14ac:dyDescent="0.15">
      <c r="A23717">
        <v>14121967</v>
      </c>
      <c r="B23717">
        <v>600</v>
      </c>
      <c r="C23717">
        <f t="shared" si="370"/>
        <v>212634113</v>
      </c>
    </row>
    <row r="23718" spans="1:3" x14ac:dyDescent="0.15">
      <c r="A23718">
        <v>14122799</v>
      </c>
      <c r="B23718">
        <v>975</v>
      </c>
      <c r="C23718">
        <f t="shared" si="370"/>
        <v>212635088</v>
      </c>
    </row>
    <row r="23719" spans="1:3" x14ac:dyDescent="0.15">
      <c r="A23719">
        <v>14122835</v>
      </c>
      <c r="B23719">
        <v>1200</v>
      </c>
      <c r="C23719">
        <f t="shared" si="370"/>
        <v>212636288</v>
      </c>
    </row>
    <row r="23720" spans="1:3" x14ac:dyDescent="0.15">
      <c r="A23720">
        <v>14123414</v>
      </c>
      <c r="B23720">
        <v>2100</v>
      </c>
      <c r="C23720">
        <f t="shared" si="370"/>
        <v>212638388</v>
      </c>
    </row>
    <row r="23721" spans="1:3" x14ac:dyDescent="0.15">
      <c r="A23721">
        <v>14123498</v>
      </c>
      <c r="B23721">
        <v>1125</v>
      </c>
      <c r="C23721">
        <f t="shared" si="370"/>
        <v>212639513</v>
      </c>
    </row>
    <row r="23722" spans="1:3" x14ac:dyDescent="0.15">
      <c r="A23722">
        <v>14124330</v>
      </c>
      <c r="B23722">
        <v>825</v>
      </c>
      <c r="C23722">
        <f t="shared" si="370"/>
        <v>212640338</v>
      </c>
    </row>
    <row r="23723" spans="1:3" x14ac:dyDescent="0.15">
      <c r="A23723">
        <v>14124374</v>
      </c>
      <c r="B23723">
        <v>600</v>
      </c>
      <c r="C23723">
        <f t="shared" si="370"/>
        <v>212640938</v>
      </c>
    </row>
    <row r="23724" spans="1:3" x14ac:dyDescent="0.15">
      <c r="A23724">
        <v>14125868</v>
      </c>
      <c r="B23724">
        <v>600</v>
      </c>
      <c r="C23724">
        <f t="shared" si="370"/>
        <v>212641538</v>
      </c>
    </row>
    <row r="23725" spans="1:3" x14ac:dyDescent="0.15">
      <c r="A23725">
        <v>14125912</v>
      </c>
      <c r="B23725">
        <v>600</v>
      </c>
      <c r="C23725">
        <f t="shared" si="370"/>
        <v>212642138</v>
      </c>
    </row>
    <row r="23726" spans="1:3" x14ac:dyDescent="0.15">
      <c r="A23726">
        <v>14127000</v>
      </c>
      <c r="B23726">
        <v>1575</v>
      </c>
      <c r="C23726">
        <f t="shared" si="370"/>
        <v>212643713</v>
      </c>
    </row>
    <row r="23727" spans="1:3" x14ac:dyDescent="0.15">
      <c r="A23727">
        <v>14127084</v>
      </c>
      <c r="B23727">
        <v>2325</v>
      </c>
      <c r="C23727">
        <f t="shared" si="370"/>
        <v>212646038</v>
      </c>
    </row>
    <row r="23728" spans="1:3" x14ac:dyDescent="0.15">
      <c r="A23728">
        <v>14127664</v>
      </c>
      <c r="B23728">
        <v>675</v>
      </c>
      <c r="C23728">
        <f t="shared" si="370"/>
        <v>212646713</v>
      </c>
    </row>
    <row r="23729" spans="1:3" x14ac:dyDescent="0.15">
      <c r="A23729">
        <v>14127700</v>
      </c>
      <c r="B23729">
        <v>600</v>
      </c>
      <c r="C23729">
        <f t="shared" si="370"/>
        <v>212647313</v>
      </c>
    </row>
    <row r="23730" spans="1:3" x14ac:dyDescent="0.15">
      <c r="A23730">
        <v>14128880</v>
      </c>
      <c r="B23730">
        <v>1350</v>
      </c>
      <c r="C23730">
        <f t="shared" si="370"/>
        <v>212648663</v>
      </c>
    </row>
    <row r="23731" spans="1:3" x14ac:dyDescent="0.15">
      <c r="A23731">
        <v>14129390</v>
      </c>
      <c r="B23731">
        <v>900</v>
      </c>
      <c r="C23731">
        <f t="shared" si="370"/>
        <v>212649563</v>
      </c>
    </row>
    <row r="23732" spans="1:3" x14ac:dyDescent="0.15">
      <c r="A23732">
        <v>14130222</v>
      </c>
      <c r="B23732">
        <v>600</v>
      </c>
      <c r="C23732">
        <f t="shared" si="370"/>
        <v>212650163</v>
      </c>
    </row>
    <row r="23733" spans="1:3" x14ac:dyDescent="0.15">
      <c r="A23733">
        <v>14130258</v>
      </c>
      <c r="B23733">
        <v>1275</v>
      </c>
      <c r="C23733">
        <f t="shared" si="370"/>
        <v>212651438</v>
      </c>
    </row>
    <row r="23734" spans="1:3" x14ac:dyDescent="0.15">
      <c r="A23734">
        <v>14132140</v>
      </c>
      <c r="B23734">
        <v>600</v>
      </c>
      <c r="C23734">
        <f t="shared" si="370"/>
        <v>212652038</v>
      </c>
    </row>
    <row r="23735" spans="1:3" x14ac:dyDescent="0.15">
      <c r="A23735">
        <v>14132184</v>
      </c>
      <c r="B23735">
        <v>825</v>
      </c>
      <c r="C23735">
        <f t="shared" si="370"/>
        <v>212652863</v>
      </c>
    </row>
    <row r="23736" spans="1:3" x14ac:dyDescent="0.15">
      <c r="A23736">
        <v>14133016</v>
      </c>
      <c r="B23736">
        <v>1125</v>
      </c>
      <c r="C23736">
        <f t="shared" si="370"/>
        <v>212653988</v>
      </c>
    </row>
    <row r="23737" spans="1:3" x14ac:dyDescent="0.15">
      <c r="A23737">
        <v>14133100</v>
      </c>
      <c r="B23737">
        <v>1125</v>
      </c>
      <c r="C23737">
        <f t="shared" si="370"/>
        <v>212655113</v>
      </c>
    </row>
    <row r="23738" spans="1:3" x14ac:dyDescent="0.15">
      <c r="A23738">
        <v>14133526</v>
      </c>
      <c r="B23738">
        <v>900</v>
      </c>
      <c r="C23738">
        <f t="shared" si="370"/>
        <v>212656013</v>
      </c>
    </row>
    <row r="23739" spans="1:3" x14ac:dyDescent="0.15">
      <c r="A23739">
        <v>14133610</v>
      </c>
      <c r="B23739">
        <v>2100</v>
      </c>
      <c r="C23739">
        <f t="shared" si="370"/>
        <v>212658113</v>
      </c>
    </row>
    <row r="23740" spans="1:3" x14ac:dyDescent="0.15">
      <c r="A23740">
        <v>14134698</v>
      </c>
      <c r="B23740">
        <v>975</v>
      </c>
      <c r="C23740">
        <f t="shared" si="370"/>
        <v>212659088</v>
      </c>
    </row>
    <row r="23741" spans="1:3" x14ac:dyDescent="0.15">
      <c r="A23741">
        <v>14134742</v>
      </c>
      <c r="B23741">
        <v>975</v>
      </c>
      <c r="C23741">
        <f t="shared" si="370"/>
        <v>212660063</v>
      </c>
    </row>
    <row r="23742" spans="1:3" x14ac:dyDescent="0.15">
      <c r="A23742">
        <v>14135314</v>
      </c>
      <c r="B23742">
        <v>1875</v>
      </c>
      <c r="C23742">
        <f t="shared" si="370"/>
        <v>212661938</v>
      </c>
    </row>
    <row r="23743" spans="1:3" x14ac:dyDescent="0.15">
      <c r="A23743">
        <v>14136494</v>
      </c>
      <c r="B23743">
        <v>675</v>
      </c>
      <c r="C23743">
        <f t="shared" si="370"/>
        <v>212662613</v>
      </c>
    </row>
    <row r="23744" spans="1:3" x14ac:dyDescent="0.15">
      <c r="A23744">
        <v>14136530</v>
      </c>
      <c r="B23744">
        <v>675</v>
      </c>
      <c r="C23744">
        <f t="shared" si="370"/>
        <v>212663288</v>
      </c>
    </row>
    <row r="23745" spans="1:3" x14ac:dyDescent="0.15">
      <c r="A23745">
        <v>14138032</v>
      </c>
      <c r="B23745">
        <v>825</v>
      </c>
      <c r="C23745">
        <f t="shared" si="370"/>
        <v>212664113</v>
      </c>
    </row>
    <row r="23746" spans="1:3" x14ac:dyDescent="0.15">
      <c r="A23746">
        <v>14138068</v>
      </c>
      <c r="B23746">
        <v>600</v>
      </c>
      <c r="C23746">
        <f t="shared" si="370"/>
        <v>212664713</v>
      </c>
    </row>
    <row r="23747" spans="1:3" x14ac:dyDescent="0.15">
      <c r="A23747">
        <v>14138900</v>
      </c>
      <c r="B23747">
        <v>2025</v>
      </c>
      <c r="C23747">
        <f t="shared" si="370"/>
        <v>212666738</v>
      </c>
    </row>
    <row r="23748" spans="1:3" x14ac:dyDescent="0.15">
      <c r="A23748">
        <v>14139468</v>
      </c>
      <c r="B23748">
        <v>1425</v>
      </c>
      <c r="C23748">
        <f t="shared" si="370"/>
        <v>212668163</v>
      </c>
    </row>
    <row r="23749" spans="1:3" x14ac:dyDescent="0.15">
      <c r="A23749">
        <v>14140664</v>
      </c>
      <c r="B23749">
        <v>450</v>
      </c>
      <c r="C23749">
        <f t="shared" si="370"/>
        <v>212668613</v>
      </c>
    </row>
    <row r="23750" spans="1:3" x14ac:dyDescent="0.15">
      <c r="A23750">
        <v>14142090</v>
      </c>
      <c r="B23750">
        <v>825</v>
      </c>
      <c r="C23750">
        <f t="shared" si="370"/>
        <v>212669438</v>
      </c>
    </row>
    <row r="23751" spans="1:3" x14ac:dyDescent="0.15">
      <c r="A23751">
        <v>14142198</v>
      </c>
      <c r="B23751">
        <v>1275</v>
      </c>
      <c r="C23751">
        <f t="shared" si="370"/>
        <v>212670713</v>
      </c>
    </row>
    <row r="23752" spans="1:3" x14ac:dyDescent="0.15">
      <c r="A23752">
        <v>14143050</v>
      </c>
      <c r="B23752">
        <v>1425</v>
      </c>
      <c r="C23752">
        <f t="shared" si="370"/>
        <v>212672138</v>
      </c>
    </row>
    <row r="23753" spans="1:3" x14ac:dyDescent="0.15">
      <c r="A23753">
        <v>14144398</v>
      </c>
      <c r="B23753">
        <v>525</v>
      </c>
      <c r="C23753">
        <f t="shared" si="370"/>
        <v>212672663</v>
      </c>
    </row>
    <row r="23754" spans="1:3" x14ac:dyDescent="0.15">
      <c r="A23754">
        <v>14144498</v>
      </c>
      <c r="B23754">
        <v>450</v>
      </c>
      <c r="C23754">
        <f t="shared" si="370"/>
        <v>212673113</v>
      </c>
    </row>
    <row r="23755" spans="1:3" x14ac:dyDescent="0.15">
      <c r="A23755">
        <v>14145330</v>
      </c>
      <c r="B23755">
        <v>975</v>
      </c>
      <c r="C23755">
        <f t="shared" si="370"/>
        <v>212674088</v>
      </c>
    </row>
    <row r="23756" spans="1:3" x14ac:dyDescent="0.15">
      <c r="A23756">
        <v>14145358</v>
      </c>
      <c r="B23756">
        <v>1275</v>
      </c>
      <c r="C23756">
        <f t="shared" si="370"/>
        <v>212675363</v>
      </c>
    </row>
    <row r="23757" spans="1:3" x14ac:dyDescent="0.15">
      <c r="A23757">
        <v>14145844</v>
      </c>
      <c r="B23757">
        <v>1350</v>
      </c>
      <c r="C23757">
        <f t="shared" si="370"/>
        <v>212676713</v>
      </c>
    </row>
    <row r="23758" spans="1:3" x14ac:dyDescent="0.15">
      <c r="A23758">
        <v>14145872</v>
      </c>
      <c r="B23758">
        <v>1050</v>
      </c>
      <c r="C23758">
        <f t="shared" si="370"/>
        <v>212677763</v>
      </c>
    </row>
    <row r="23759" spans="1:3" x14ac:dyDescent="0.15">
      <c r="A23759">
        <v>14146960</v>
      </c>
      <c r="B23759">
        <v>675</v>
      </c>
      <c r="C23759">
        <f t="shared" si="370"/>
        <v>212678438</v>
      </c>
    </row>
    <row r="23760" spans="1:3" x14ac:dyDescent="0.15">
      <c r="A23760">
        <v>14147060</v>
      </c>
      <c r="B23760">
        <v>975</v>
      </c>
      <c r="C23760">
        <f t="shared" si="370"/>
        <v>212679413</v>
      </c>
    </row>
    <row r="23761" spans="1:3" x14ac:dyDescent="0.15">
      <c r="A23761">
        <v>14148106</v>
      </c>
      <c r="B23761">
        <v>675</v>
      </c>
      <c r="C23761">
        <f t="shared" si="370"/>
        <v>212680088</v>
      </c>
    </row>
    <row r="23762" spans="1:3" x14ac:dyDescent="0.15">
      <c r="A23762">
        <v>14149302</v>
      </c>
      <c r="B23762">
        <v>1125</v>
      </c>
      <c r="C23762">
        <f t="shared" si="370"/>
        <v>212681213</v>
      </c>
    </row>
    <row r="23763" spans="1:3" x14ac:dyDescent="0.15">
      <c r="A23763">
        <v>14149816</v>
      </c>
      <c r="B23763">
        <v>1650</v>
      </c>
      <c r="C23763">
        <f t="shared" si="370"/>
        <v>212682863</v>
      </c>
    </row>
    <row r="23764" spans="1:3" x14ac:dyDescent="0.15">
      <c r="A23764">
        <v>14150668</v>
      </c>
      <c r="B23764">
        <v>1500</v>
      </c>
      <c r="C23764">
        <f t="shared" si="370"/>
        <v>212684363</v>
      </c>
    </row>
    <row r="23765" spans="1:3" x14ac:dyDescent="0.15">
      <c r="A23765">
        <v>14150776</v>
      </c>
      <c r="B23765">
        <v>825</v>
      </c>
      <c r="C23765">
        <f t="shared" si="370"/>
        <v>212685188</v>
      </c>
    </row>
    <row r="23766" spans="1:3" x14ac:dyDescent="0.15">
      <c r="A23766">
        <v>14152116</v>
      </c>
      <c r="B23766">
        <v>1500</v>
      </c>
      <c r="C23766">
        <f t="shared" si="370"/>
        <v>212686688</v>
      </c>
    </row>
    <row r="23767" spans="1:3" x14ac:dyDescent="0.15">
      <c r="A23767">
        <v>14152144</v>
      </c>
      <c r="B23767">
        <v>750</v>
      </c>
      <c r="C23767">
        <f t="shared" si="370"/>
        <v>212687438</v>
      </c>
    </row>
    <row r="23768" spans="1:3" x14ac:dyDescent="0.15">
      <c r="A23768">
        <v>14152976</v>
      </c>
      <c r="B23768">
        <v>525</v>
      </c>
      <c r="C23768">
        <f t="shared" si="370"/>
        <v>212687963</v>
      </c>
    </row>
    <row r="23769" spans="1:3" x14ac:dyDescent="0.15">
      <c r="A23769">
        <v>14153076</v>
      </c>
      <c r="B23769">
        <v>600</v>
      </c>
      <c r="C23769">
        <f t="shared" si="370"/>
        <v>212688563</v>
      </c>
    </row>
    <row r="23770" spans="1:3" x14ac:dyDescent="0.15">
      <c r="A23770">
        <v>14154510</v>
      </c>
      <c r="B23770">
        <v>675</v>
      </c>
      <c r="C23770">
        <f t="shared" si="370"/>
        <v>212689238</v>
      </c>
    </row>
    <row r="23771" spans="1:3" x14ac:dyDescent="0.15">
      <c r="A23771">
        <v>14154610</v>
      </c>
      <c r="B23771">
        <v>825</v>
      </c>
      <c r="C23771">
        <f t="shared" ref="C23771:C23834" si="371">C23770+B23771</f>
        <v>212690063</v>
      </c>
    </row>
    <row r="23772" spans="1:3" x14ac:dyDescent="0.15">
      <c r="A23772">
        <v>14155698</v>
      </c>
      <c r="B23772">
        <v>975</v>
      </c>
      <c r="C23772">
        <f t="shared" si="371"/>
        <v>212691038</v>
      </c>
    </row>
    <row r="23773" spans="1:3" x14ac:dyDescent="0.15">
      <c r="A23773">
        <v>14155726</v>
      </c>
      <c r="B23773">
        <v>750</v>
      </c>
      <c r="C23773">
        <f t="shared" si="371"/>
        <v>212691788</v>
      </c>
    </row>
    <row r="23774" spans="1:3" x14ac:dyDescent="0.15">
      <c r="A23774">
        <v>14155835</v>
      </c>
      <c r="B23774">
        <v>600</v>
      </c>
      <c r="C23774">
        <f t="shared" si="371"/>
        <v>212692388</v>
      </c>
    </row>
    <row r="23775" spans="1:3" x14ac:dyDescent="0.15">
      <c r="A23775">
        <v>14155847</v>
      </c>
      <c r="B23775">
        <v>825</v>
      </c>
      <c r="C23775">
        <f t="shared" si="371"/>
        <v>212693213</v>
      </c>
    </row>
    <row r="23776" spans="1:3" x14ac:dyDescent="0.15">
      <c r="A23776">
        <v>14156935</v>
      </c>
      <c r="B23776">
        <v>2475</v>
      </c>
      <c r="C23776">
        <f t="shared" si="371"/>
        <v>212695688</v>
      </c>
    </row>
    <row r="23777" spans="1:3" x14ac:dyDescent="0.15">
      <c r="A23777">
        <v>14157051</v>
      </c>
      <c r="B23777">
        <v>975</v>
      </c>
      <c r="C23777">
        <f t="shared" si="371"/>
        <v>212696663</v>
      </c>
    </row>
    <row r="23778" spans="1:3" x14ac:dyDescent="0.15">
      <c r="A23778">
        <v>14158469</v>
      </c>
      <c r="B23778">
        <v>975</v>
      </c>
      <c r="C23778">
        <f t="shared" si="371"/>
        <v>212697638</v>
      </c>
    </row>
    <row r="23779" spans="1:3" x14ac:dyDescent="0.15">
      <c r="A23779">
        <v>14158585</v>
      </c>
      <c r="B23779">
        <v>900</v>
      </c>
      <c r="C23779">
        <f t="shared" si="371"/>
        <v>212698538</v>
      </c>
    </row>
    <row r="23780" spans="1:3" x14ac:dyDescent="0.15">
      <c r="A23780">
        <v>14159417</v>
      </c>
      <c r="B23780">
        <v>975</v>
      </c>
      <c r="C23780">
        <f t="shared" si="371"/>
        <v>212699513</v>
      </c>
    </row>
    <row r="23781" spans="1:3" x14ac:dyDescent="0.15">
      <c r="A23781">
        <v>14159429</v>
      </c>
      <c r="B23781">
        <v>675</v>
      </c>
      <c r="C23781">
        <f t="shared" si="371"/>
        <v>212700188</v>
      </c>
    </row>
    <row r="23782" spans="1:3" x14ac:dyDescent="0.15">
      <c r="A23782">
        <v>14160893</v>
      </c>
      <c r="B23782">
        <v>1350</v>
      </c>
      <c r="C23782">
        <f t="shared" si="371"/>
        <v>212701538</v>
      </c>
    </row>
    <row r="23783" spans="1:3" x14ac:dyDescent="0.15">
      <c r="A23783">
        <v>14161725</v>
      </c>
      <c r="B23783">
        <v>450</v>
      </c>
      <c r="C23783">
        <f t="shared" si="371"/>
        <v>212701988</v>
      </c>
    </row>
    <row r="23784" spans="1:3" x14ac:dyDescent="0.15">
      <c r="A23784">
        <v>14161729</v>
      </c>
      <c r="B23784">
        <v>1350</v>
      </c>
      <c r="C23784">
        <f t="shared" si="371"/>
        <v>212703338</v>
      </c>
    </row>
    <row r="23785" spans="1:3" x14ac:dyDescent="0.15">
      <c r="A23785">
        <v>14162243</v>
      </c>
      <c r="B23785">
        <v>525</v>
      </c>
      <c r="C23785">
        <f t="shared" si="371"/>
        <v>212703863</v>
      </c>
    </row>
    <row r="23786" spans="1:3" x14ac:dyDescent="0.15">
      <c r="A23786">
        <v>14163455</v>
      </c>
      <c r="B23786">
        <v>1125</v>
      </c>
      <c r="C23786">
        <f t="shared" si="371"/>
        <v>212704988</v>
      </c>
    </row>
    <row r="23787" spans="1:3" x14ac:dyDescent="0.15">
      <c r="A23787">
        <v>14164485</v>
      </c>
      <c r="B23787">
        <v>1050</v>
      </c>
      <c r="C23787">
        <f t="shared" si="371"/>
        <v>212706038</v>
      </c>
    </row>
    <row r="23788" spans="1:3" x14ac:dyDescent="0.15">
      <c r="A23788">
        <v>14164601</v>
      </c>
      <c r="B23788">
        <v>1350</v>
      </c>
      <c r="C23788">
        <f t="shared" si="371"/>
        <v>212707388</v>
      </c>
    </row>
    <row r="23789" spans="1:3" x14ac:dyDescent="0.15">
      <c r="A23789">
        <v>14165689</v>
      </c>
      <c r="B23789">
        <v>600</v>
      </c>
      <c r="C23789">
        <f t="shared" si="371"/>
        <v>212707988</v>
      </c>
    </row>
    <row r="23790" spans="1:3" x14ac:dyDescent="0.15">
      <c r="A23790">
        <v>14165701</v>
      </c>
      <c r="B23790">
        <v>675</v>
      </c>
      <c r="C23790">
        <f t="shared" si="371"/>
        <v>212708663</v>
      </c>
    </row>
    <row r="23791" spans="1:3" x14ac:dyDescent="0.15">
      <c r="A23791">
        <v>14166203</v>
      </c>
      <c r="B23791">
        <v>825</v>
      </c>
      <c r="C23791">
        <f t="shared" si="371"/>
        <v>212709488</v>
      </c>
    </row>
    <row r="23792" spans="1:3" x14ac:dyDescent="0.15">
      <c r="A23792">
        <v>14166215</v>
      </c>
      <c r="B23792">
        <v>825</v>
      </c>
      <c r="C23792">
        <f t="shared" si="371"/>
        <v>212710313</v>
      </c>
    </row>
    <row r="23793" spans="1:3" x14ac:dyDescent="0.15">
      <c r="A23793">
        <v>14167047</v>
      </c>
      <c r="B23793">
        <v>900</v>
      </c>
      <c r="C23793">
        <f t="shared" si="371"/>
        <v>212711213</v>
      </c>
    </row>
    <row r="23794" spans="1:3" x14ac:dyDescent="0.15">
      <c r="A23794">
        <v>14167163</v>
      </c>
      <c r="B23794">
        <v>675</v>
      </c>
      <c r="C23794">
        <f t="shared" si="371"/>
        <v>212711888</v>
      </c>
    </row>
    <row r="23795" spans="1:3" x14ac:dyDescent="0.15">
      <c r="A23795">
        <v>14168511</v>
      </c>
      <c r="B23795">
        <v>975</v>
      </c>
      <c r="C23795">
        <f t="shared" si="371"/>
        <v>212712863</v>
      </c>
    </row>
    <row r="23796" spans="1:3" x14ac:dyDescent="0.15">
      <c r="A23796">
        <v>14168515</v>
      </c>
      <c r="B23796">
        <v>600</v>
      </c>
      <c r="C23796">
        <f t="shared" si="371"/>
        <v>212713463</v>
      </c>
    </row>
    <row r="23797" spans="1:3" x14ac:dyDescent="0.15">
      <c r="A23797">
        <v>14169347</v>
      </c>
      <c r="B23797">
        <v>1650</v>
      </c>
      <c r="C23797">
        <f t="shared" si="371"/>
        <v>212715113</v>
      </c>
    </row>
    <row r="23798" spans="1:3" x14ac:dyDescent="0.15">
      <c r="A23798">
        <v>14170881</v>
      </c>
      <c r="B23798">
        <v>825</v>
      </c>
      <c r="C23798">
        <f t="shared" si="371"/>
        <v>212715938</v>
      </c>
    </row>
    <row r="23799" spans="1:3" x14ac:dyDescent="0.15">
      <c r="A23799">
        <v>14172093</v>
      </c>
      <c r="B23799">
        <v>675</v>
      </c>
      <c r="C23799">
        <f t="shared" si="371"/>
        <v>212716613</v>
      </c>
    </row>
    <row r="23800" spans="1:3" x14ac:dyDescent="0.15">
      <c r="A23800">
        <v>14172569</v>
      </c>
      <c r="B23800">
        <v>975</v>
      </c>
      <c r="C23800">
        <f t="shared" si="371"/>
        <v>212717588</v>
      </c>
    </row>
    <row r="23801" spans="1:3" x14ac:dyDescent="0.15">
      <c r="A23801">
        <v>14172645</v>
      </c>
      <c r="B23801">
        <v>450</v>
      </c>
      <c r="C23801">
        <f t="shared" si="371"/>
        <v>212718038</v>
      </c>
    </row>
    <row r="23802" spans="1:3" x14ac:dyDescent="0.15">
      <c r="A23802">
        <v>14173529</v>
      </c>
      <c r="B23802">
        <v>1125</v>
      </c>
      <c r="C23802">
        <f t="shared" si="371"/>
        <v>212719163</v>
      </c>
    </row>
    <row r="23803" spans="1:3" x14ac:dyDescent="0.15">
      <c r="A23803">
        <v>14175067</v>
      </c>
      <c r="B23803">
        <v>1650</v>
      </c>
      <c r="C23803">
        <f t="shared" si="371"/>
        <v>212720813</v>
      </c>
    </row>
    <row r="23804" spans="1:3" x14ac:dyDescent="0.15">
      <c r="A23804">
        <v>14176155</v>
      </c>
      <c r="B23804">
        <v>675</v>
      </c>
      <c r="C23804">
        <f t="shared" si="371"/>
        <v>212721488</v>
      </c>
    </row>
    <row r="23805" spans="1:3" x14ac:dyDescent="0.15">
      <c r="A23805">
        <v>14176231</v>
      </c>
      <c r="B23805">
        <v>450</v>
      </c>
      <c r="C23805">
        <f t="shared" si="371"/>
        <v>212721938</v>
      </c>
    </row>
    <row r="23806" spans="1:3" x14ac:dyDescent="0.15">
      <c r="A23806">
        <v>14176803</v>
      </c>
      <c r="B23806">
        <v>1275</v>
      </c>
      <c r="C23806">
        <f t="shared" si="371"/>
        <v>212723213</v>
      </c>
    </row>
    <row r="23807" spans="1:3" x14ac:dyDescent="0.15">
      <c r="A23807">
        <v>14176863</v>
      </c>
      <c r="B23807">
        <v>2250</v>
      </c>
      <c r="C23807">
        <f t="shared" si="371"/>
        <v>212725463</v>
      </c>
    </row>
    <row r="23808" spans="1:3" x14ac:dyDescent="0.15">
      <c r="A23808">
        <v>14177951</v>
      </c>
      <c r="B23808">
        <v>600</v>
      </c>
      <c r="C23808">
        <f t="shared" si="371"/>
        <v>212726063</v>
      </c>
    </row>
    <row r="23809" spans="1:3" x14ac:dyDescent="0.15">
      <c r="A23809">
        <v>14178019</v>
      </c>
      <c r="B23809">
        <v>450</v>
      </c>
      <c r="C23809">
        <f t="shared" si="371"/>
        <v>212726513</v>
      </c>
    </row>
    <row r="23810" spans="1:3" x14ac:dyDescent="0.15">
      <c r="A23810">
        <v>14178461</v>
      </c>
      <c r="B23810">
        <v>450</v>
      </c>
      <c r="C23810">
        <f t="shared" si="371"/>
        <v>212726963</v>
      </c>
    </row>
    <row r="23811" spans="1:3" x14ac:dyDescent="0.15">
      <c r="A23811">
        <v>14178529</v>
      </c>
      <c r="B23811">
        <v>975</v>
      </c>
      <c r="C23811">
        <f t="shared" si="371"/>
        <v>212727938</v>
      </c>
    </row>
    <row r="23812" spans="1:3" x14ac:dyDescent="0.15">
      <c r="A23812">
        <v>14179361</v>
      </c>
      <c r="B23812">
        <v>1725</v>
      </c>
      <c r="C23812">
        <f t="shared" si="371"/>
        <v>212729663</v>
      </c>
    </row>
    <row r="23813" spans="1:3" x14ac:dyDescent="0.15">
      <c r="A23813">
        <v>14179421</v>
      </c>
      <c r="B23813">
        <v>900</v>
      </c>
      <c r="C23813">
        <f t="shared" si="371"/>
        <v>212730563</v>
      </c>
    </row>
    <row r="23814" spans="1:3" x14ac:dyDescent="0.15">
      <c r="A23814">
        <v>14181287</v>
      </c>
      <c r="B23814">
        <v>3225</v>
      </c>
      <c r="C23814">
        <f t="shared" si="371"/>
        <v>212733788</v>
      </c>
    </row>
    <row r="23815" spans="1:3" x14ac:dyDescent="0.15">
      <c r="A23815">
        <v>14182171</v>
      </c>
      <c r="B23815">
        <v>600</v>
      </c>
      <c r="C23815">
        <f t="shared" si="371"/>
        <v>212734388</v>
      </c>
    </row>
    <row r="23816" spans="1:3" x14ac:dyDescent="0.15">
      <c r="A23816">
        <v>14182247</v>
      </c>
      <c r="B23816">
        <v>450</v>
      </c>
      <c r="C23816">
        <f t="shared" si="371"/>
        <v>212734838</v>
      </c>
    </row>
    <row r="23817" spans="1:3" x14ac:dyDescent="0.15">
      <c r="A23817">
        <v>14182681</v>
      </c>
      <c r="B23817">
        <v>825</v>
      </c>
      <c r="C23817">
        <f t="shared" si="371"/>
        <v>212735663</v>
      </c>
    </row>
    <row r="23818" spans="1:3" x14ac:dyDescent="0.15">
      <c r="A23818">
        <v>14182757</v>
      </c>
      <c r="B23818">
        <v>525</v>
      </c>
      <c r="C23818">
        <f t="shared" si="371"/>
        <v>212736188</v>
      </c>
    </row>
    <row r="23819" spans="1:3" x14ac:dyDescent="0.15">
      <c r="A23819">
        <v>14183845</v>
      </c>
      <c r="B23819">
        <v>1350</v>
      </c>
      <c r="C23819">
        <f t="shared" si="371"/>
        <v>212737538</v>
      </c>
    </row>
    <row r="23820" spans="1:3" x14ac:dyDescent="0.15">
      <c r="A23820">
        <v>14184477</v>
      </c>
      <c r="B23820">
        <v>675</v>
      </c>
      <c r="C23820">
        <f t="shared" si="371"/>
        <v>212738213</v>
      </c>
    </row>
    <row r="23821" spans="1:3" x14ac:dyDescent="0.15">
      <c r="A23821">
        <v>14184545</v>
      </c>
      <c r="B23821">
        <v>975</v>
      </c>
      <c r="C23821">
        <f t="shared" si="371"/>
        <v>212739188</v>
      </c>
    </row>
    <row r="23822" spans="1:3" x14ac:dyDescent="0.15">
      <c r="A23822">
        <v>14185633</v>
      </c>
      <c r="B23822">
        <v>2625</v>
      </c>
      <c r="C23822">
        <f t="shared" si="371"/>
        <v>212741813</v>
      </c>
    </row>
    <row r="23823" spans="1:3" x14ac:dyDescent="0.15">
      <c r="A23823">
        <v>14185693</v>
      </c>
      <c r="B23823">
        <v>900</v>
      </c>
      <c r="C23823">
        <f t="shared" si="371"/>
        <v>212742713</v>
      </c>
    </row>
    <row r="23824" spans="1:3" x14ac:dyDescent="0.15">
      <c r="A23824">
        <v>14187171</v>
      </c>
      <c r="B23824">
        <v>1125</v>
      </c>
      <c r="C23824">
        <f t="shared" si="371"/>
        <v>212743838</v>
      </c>
    </row>
    <row r="23825" spans="1:3" x14ac:dyDescent="0.15">
      <c r="A23825">
        <v>14187231</v>
      </c>
      <c r="B23825">
        <v>1125</v>
      </c>
      <c r="C23825">
        <f t="shared" si="371"/>
        <v>212744963</v>
      </c>
    </row>
    <row r="23826" spans="1:3" x14ac:dyDescent="0.15">
      <c r="A23826">
        <v>14188063</v>
      </c>
      <c r="B23826">
        <v>975</v>
      </c>
      <c r="C23826">
        <f t="shared" si="371"/>
        <v>212745938</v>
      </c>
    </row>
    <row r="23827" spans="1:3" x14ac:dyDescent="0.15">
      <c r="A23827">
        <v>14188131</v>
      </c>
      <c r="B23827">
        <v>450</v>
      </c>
      <c r="C23827">
        <f t="shared" si="371"/>
        <v>212746388</v>
      </c>
    </row>
    <row r="23828" spans="1:3" x14ac:dyDescent="0.15">
      <c r="A23828">
        <v>14188708</v>
      </c>
      <c r="B23828">
        <v>975</v>
      </c>
      <c r="C23828">
        <f t="shared" si="371"/>
        <v>212747363</v>
      </c>
    </row>
    <row r="23829" spans="1:3" x14ac:dyDescent="0.15">
      <c r="A23829">
        <v>14188760</v>
      </c>
      <c r="B23829">
        <v>675</v>
      </c>
      <c r="C23829">
        <f t="shared" si="371"/>
        <v>212748038</v>
      </c>
    </row>
    <row r="23830" spans="1:3" x14ac:dyDescent="0.15">
      <c r="A23830">
        <v>14189592</v>
      </c>
      <c r="B23830">
        <v>1200</v>
      </c>
      <c r="C23830">
        <f t="shared" si="371"/>
        <v>212749238</v>
      </c>
    </row>
    <row r="23831" spans="1:3" x14ac:dyDescent="0.15">
      <c r="A23831">
        <v>14189668</v>
      </c>
      <c r="B23831">
        <v>675</v>
      </c>
      <c r="C23831">
        <f t="shared" si="371"/>
        <v>212749913</v>
      </c>
    </row>
    <row r="23832" spans="1:3" x14ac:dyDescent="0.15">
      <c r="A23832">
        <v>14191130</v>
      </c>
      <c r="B23832">
        <v>900</v>
      </c>
      <c r="C23832">
        <f t="shared" si="371"/>
        <v>212750813</v>
      </c>
    </row>
    <row r="23833" spans="1:3" x14ac:dyDescent="0.15">
      <c r="A23833">
        <v>14191206</v>
      </c>
      <c r="B23833">
        <v>1500</v>
      </c>
      <c r="C23833">
        <f t="shared" si="371"/>
        <v>212752313</v>
      </c>
    </row>
    <row r="23834" spans="1:3" x14ac:dyDescent="0.15">
      <c r="A23834">
        <v>14192294</v>
      </c>
      <c r="B23834">
        <v>825</v>
      </c>
      <c r="C23834">
        <f t="shared" si="371"/>
        <v>212753138</v>
      </c>
    </row>
    <row r="23835" spans="1:3" x14ac:dyDescent="0.15">
      <c r="A23835">
        <v>14192346</v>
      </c>
      <c r="B23835">
        <v>525</v>
      </c>
      <c r="C23835">
        <f t="shared" ref="C23835:C23898" si="372">C23834+B23835</f>
        <v>212753663</v>
      </c>
    </row>
    <row r="23836" spans="1:3" x14ac:dyDescent="0.15">
      <c r="A23836">
        <v>14193438</v>
      </c>
      <c r="B23836">
        <v>825</v>
      </c>
      <c r="C23836">
        <f t="shared" si="372"/>
        <v>212754488</v>
      </c>
    </row>
    <row r="23837" spans="1:3" x14ac:dyDescent="0.15">
      <c r="A23837">
        <v>14194594</v>
      </c>
      <c r="B23837">
        <v>2400</v>
      </c>
      <c r="C23837">
        <f t="shared" si="372"/>
        <v>212756888</v>
      </c>
    </row>
    <row r="23838" spans="1:3" x14ac:dyDescent="0.15">
      <c r="A23838">
        <v>14194654</v>
      </c>
      <c r="B23838">
        <v>675</v>
      </c>
      <c r="C23838">
        <f t="shared" si="372"/>
        <v>212757563</v>
      </c>
    </row>
    <row r="23839" spans="1:3" x14ac:dyDescent="0.15">
      <c r="A23839">
        <v>14195104</v>
      </c>
      <c r="B23839">
        <v>825</v>
      </c>
      <c r="C23839">
        <f t="shared" si="372"/>
        <v>212758388</v>
      </c>
    </row>
    <row r="23840" spans="1:3" x14ac:dyDescent="0.15">
      <c r="A23840">
        <v>14195164</v>
      </c>
      <c r="B23840">
        <v>450</v>
      </c>
      <c r="C23840">
        <f t="shared" si="372"/>
        <v>212758838</v>
      </c>
    </row>
    <row r="23841" spans="1:3" x14ac:dyDescent="0.15">
      <c r="A23841">
        <v>14195996</v>
      </c>
      <c r="B23841">
        <v>1650</v>
      </c>
      <c r="C23841">
        <f t="shared" si="372"/>
        <v>212760488</v>
      </c>
    </row>
    <row r="23842" spans="1:3" x14ac:dyDescent="0.15">
      <c r="A23842">
        <v>14197402</v>
      </c>
      <c r="B23842">
        <v>1350</v>
      </c>
      <c r="C23842">
        <f t="shared" si="372"/>
        <v>212761838</v>
      </c>
    </row>
    <row r="23843" spans="1:3" x14ac:dyDescent="0.15">
      <c r="A23843">
        <v>14197478</v>
      </c>
      <c r="B23843">
        <v>1800</v>
      </c>
      <c r="C23843">
        <f t="shared" si="372"/>
        <v>212763638</v>
      </c>
    </row>
    <row r="23844" spans="1:3" x14ac:dyDescent="0.15">
      <c r="A23844">
        <v>14198310</v>
      </c>
      <c r="B23844">
        <v>825</v>
      </c>
      <c r="C23844">
        <f t="shared" si="372"/>
        <v>212764463</v>
      </c>
    </row>
    <row r="23845" spans="1:3" x14ac:dyDescent="0.15">
      <c r="A23845">
        <v>14198362</v>
      </c>
      <c r="B23845">
        <v>450</v>
      </c>
      <c r="C23845">
        <f t="shared" si="372"/>
        <v>212764913</v>
      </c>
    </row>
    <row r="23846" spans="1:3" x14ac:dyDescent="0.15">
      <c r="A23846">
        <v>14198820</v>
      </c>
      <c r="B23846">
        <v>975</v>
      </c>
      <c r="C23846">
        <f t="shared" si="372"/>
        <v>212765888</v>
      </c>
    </row>
    <row r="23847" spans="1:3" x14ac:dyDescent="0.15">
      <c r="A23847">
        <v>14198872</v>
      </c>
      <c r="B23847">
        <v>450</v>
      </c>
      <c r="C23847">
        <f t="shared" si="372"/>
        <v>212766338</v>
      </c>
    </row>
    <row r="23848" spans="1:3" x14ac:dyDescent="0.15">
      <c r="A23848">
        <v>14199960</v>
      </c>
      <c r="B23848">
        <v>1650</v>
      </c>
      <c r="C23848">
        <f t="shared" si="372"/>
        <v>212767988</v>
      </c>
    </row>
    <row r="23849" spans="1:3" x14ac:dyDescent="0.15">
      <c r="A23849">
        <v>14200036</v>
      </c>
      <c r="B23849">
        <v>1050</v>
      </c>
      <c r="C23849">
        <f t="shared" si="372"/>
        <v>212769038</v>
      </c>
    </row>
    <row r="23850" spans="1:3" x14ac:dyDescent="0.15">
      <c r="A23850">
        <v>14201120</v>
      </c>
      <c r="B23850">
        <v>900</v>
      </c>
      <c r="C23850">
        <f t="shared" si="372"/>
        <v>212769938</v>
      </c>
    </row>
    <row r="23851" spans="1:3" x14ac:dyDescent="0.15">
      <c r="A23851">
        <v>14201180</v>
      </c>
      <c r="B23851">
        <v>1050</v>
      </c>
      <c r="C23851">
        <f t="shared" si="372"/>
        <v>212770988</v>
      </c>
    </row>
    <row r="23852" spans="1:3" x14ac:dyDescent="0.15">
      <c r="A23852">
        <v>14202336</v>
      </c>
      <c r="B23852">
        <v>1800</v>
      </c>
      <c r="C23852">
        <f t="shared" si="372"/>
        <v>212772788</v>
      </c>
    </row>
    <row r="23853" spans="1:3" x14ac:dyDescent="0.15">
      <c r="A23853">
        <v>14203874</v>
      </c>
      <c r="B23853">
        <v>825</v>
      </c>
      <c r="C23853">
        <f t="shared" si="372"/>
        <v>212773613</v>
      </c>
    </row>
    <row r="23854" spans="1:3" x14ac:dyDescent="0.15">
      <c r="A23854">
        <v>14204706</v>
      </c>
      <c r="B23854">
        <v>975</v>
      </c>
      <c r="C23854">
        <f t="shared" si="372"/>
        <v>212774588</v>
      </c>
    </row>
    <row r="23855" spans="1:3" x14ac:dyDescent="0.15">
      <c r="A23855">
        <v>14204766</v>
      </c>
      <c r="B23855">
        <v>525</v>
      </c>
      <c r="C23855">
        <f t="shared" si="372"/>
        <v>212775113</v>
      </c>
    </row>
    <row r="23856" spans="1:3" x14ac:dyDescent="0.15">
      <c r="A23856">
        <v>14205190</v>
      </c>
      <c r="B23856">
        <v>675</v>
      </c>
      <c r="C23856">
        <f t="shared" si="372"/>
        <v>212775788</v>
      </c>
    </row>
    <row r="23857" spans="1:3" x14ac:dyDescent="0.15">
      <c r="A23857">
        <v>14205306</v>
      </c>
      <c r="B23857">
        <v>675</v>
      </c>
      <c r="C23857">
        <f t="shared" si="372"/>
        <v>212776463</v>
      </c>
    </row>
    <row r="23858" spans="1:3" x14ac:dyDescent="0.15">
      <c r="A23858">
        <v>14206394</v>
      </c>
      <c r="B23858">
        <v>1575</v>
      </c>
      <c r="C23858">
        <f t="shared" si="372"/>
        <v>212778038</v>
      </c>
    </row>
    <row r="23859" spans="1:3" x14ac:dyDescent="0.15">
      <c r="A23859">
        <v>14207928</v>
      </c>
      <c r="B23859">
        <v>1125</v>
      </c>
      <c r="C23859">
        <f t="shared" si="372"/>
        <v>212779163</v>
      </c>
    </row>
    <row r="23860" spans="1:3" x14ac:dyDescent="0.15">
      <c r="A23860">
        <v>14208772</v>
      </c>
      <c r="B23860">
        <v>975</v>
      </c>
      <c r="C23860">
        <f t="shared" si="372"/>
        <v>212780138</v>
      </c>
    </row>
    <row r="23861" spans="1:3" x14ac:dyDescent="0.15">
      <c r="A23861">
        <v>14209724</v>
      </c>
      <c r="B23861">
        <v>825</v>
      </c>
      <c r="C23861">
        <f t="shared" si="372"/>
        <v>212780963</v>
      </c>
    </row>
    <row r="23862" spans="1:3" x14ac:dyDescent="0.15">
      <c r="A23862">
        <v>14209728</v>
      </c>
      <c r="B23862">
        <v>1575</v>
      </c>
      <c r="C23862">
        <f t="shared" si="372"/>
        <v>212782538</v>
      </c>
    </row>
    <row r="23863" spans="1:3" x14ac:dyDescent="0.15">
      <c r="A23863">
        <v>14210560</v>
      </c>
      <c r="B23863">
        <v>675</v>
      </c>
      <c r="C23863">
        <f t="shared" si="372"/>
        <v>212783213</v>
      </c>
    </row>
    <row r="23864" spans="1:3" x14ac:dyDescent="0.15">
      <c r="A23864">
        <v>14210684</v>
      </c>
      <c r="B23864">
        <v>900</v>
      </c>
      <c r="C23864">
        <f t="shared" si="372"/>
        <v>212784113</v>
      </c>
    </row>
    <row r="23865" spans="1:3" x14ac:dyDescent="0.15">
      <c r="A23865">
        <v>14211074</v>
      </c>
      <c r="B23865">
        <v>600</v>
      </c>
      <c r="C23865">
        <f t="shared" si="372"/>
        <v>212784713</v>
      </c>
    </row>
    <row r="23866" spans="1:3" x14ac:dyDescent="0.15">
      <c r="A23866">
        <v>14211198</v>
      </c>
      <c r="B23866">
        <v>525</v>
      </c>
      <c r="C23866">
        <f t="shared" si="372"/>
        <v>212785238</v>
      </c>
    </row>
    <row r="23867" spans="1:3" x14ac:dyDescent="0.15">
      <c r="A23867">
        <v>14212286</v>
      </c>
      <c r="B23867">
        <v>1575</v>
      </c>
      <c r="C23867">
        <f t="shared" si="372"/>
        <v>212786813</v>
      </c>
    </row>
    <row r="23868" spans="1:3" x14ac:dyDescent="0.15">
      <c r="A23868">
        <v>14212290</v>
      </c>
      <c r="B23868">
        <v>1575</v>
      </c>
      <c r="C23868">
        <f t="shared" si="372"/>
        <v>212788388</v>
      </c>
    </row>
    <row r="23869" spans="1:3" x14ac:dyDescent="0.15">
      <c r="A23869">
        <v>14213956</v>
      </c>
      <c r="B23869">
        <v>1200</v>
      </c>
      <c r="C23869">
        <f t="shared" si="372"/>
        <v>212789588</v>
      </c>
    </row>
    <row r="23870" spans="1:3" x14ac:dyDescent="0.15">
      <c r="A23870">
        <v>14215044</v>
      </c>
      <c r="B23870">
        <v>675</v>
      </c>
      <c r="C23870">
        <f t="shared" si="372"/>
        <v>212790263</v>
      </c>
    </row>
    <row r="23871" spans="1:3" x14ac:dyDescent="0.15">
      <c r="A23871">
        <v>14215160</v>
      </c>
      <c r="B23871">
        <v>975</v>
      </c>
      <c r="C23871">
        <f t="shared" si="372"/>
        <v>212791238</v>
      </c>
    </row>
    <row r="23872" spans="1:3" x14ac:dyDescent="0.15">
      <c r="A23872">
        <v>14215674</v>
      </c>
      <c r="B23872">
        <v>600</v>
      </c>
      <c r="C23872">
        <f t="shared" si="372"/>
        <v>212791838</v>
      </c>
    </row>
    <row r="23873" spans="1:3" x14ac:dyDescent="0.15">
      <c r="A23873">
        <v>14216518</v>
      </c>
      <c r="B23873">
        <v>1125</v>
      </c>
      <c r="C23873">
        <f t="shared" si="372"/>
        <v>212792963</v>
      </c>
    </row>
    <row r="23874" spans="1:3" x14ac:dyDescent="0.15">
      <c r="A23874">
        <v>14217346</v>
      </c>
      <c r="B23874">
        <v>600</v>
      </c>
      <c r="C23874">
        <f t="shared" si="372"/>
        <v>212793563</v>
      </c>
    </row>
    <row r="23875" spans="1:3" x14ac:dyDescent="0.15">
      <c r="A23875">
        <v>14217470</v>
      </c>
      <c r="B23875">
        <v>450</v>
      </c>
      <c r="C23875">
        <f t="shared" si="372"/>
        <v>212794013</v>
      </c>
    </row>
    <row r="23876" spans="1:3" x14ac:dyDescent="0.15">
      <c r="A23876">
        <v>14218302</v>
      </c>
      <c r="B23876">
        <v>825</v>
      </c>
      <c r="C23876">
        <f t="shared" si="372"/>
        <v>212794838</v>
      </c>
    </row>
    <row r="23877" spans="1:3" x14ac:dyDescent="0.15">
      <c r="A23877">
        <v>14218306</v>
      </c>
      <c r="B23877">
        <v>900</v>
      </c>
      <c r="C23877">
        <f t="shared" si="372"/>
        <v>212795738</v>
      </c>
    </row>
    <row r="23878" spans="1:3" x14ac:dyDescent="0.15">
      <c r="A23878">
        <v>14219836</v>
      </c>
      <c r="B23878">
        <v>1200</v>
      </c>
      <c r="C23878">
        <f t="shared" si="372"/>
        <v>212796938</v>
      </c>
    </row>
    <row r="23879" spans="1:3" x14ac:dyDescent="0.15">
      <c r="A23879">
        <v>14219840</v>
      </c>
      <c r="B23879">
        <v>1500</v>
      </c>
      <c r="C23879">
        <f t="shared" si="372"/>
        <v>212798438</v>
      </c>
    </row>
    <row r="23880" spans="1:3" x14ac:dyDescent="0.15">
      <c r="A23880">
        <v>14220928</v>
      </c>
      <c r="B23880">
        <v>825</v>
      </c>
      <c r="C23880">
        <f t="shared" si="372"/>
        <v>212799263</v>
      </c>
    </row>
    <row r="23881" spans="1:3" x14ac:dyDescent="0.15">
      <c r="A23881">
        <v>14221052</v>
      </c>
      <c r="B23881">
        <v>675</v>
      </c>
      <c r="C23881">
        <f t="shared" si="372"/>
        <v>212799938</v>
      </c>
    </row>
    <row r="23882" spans="1:3" x14ac:dyDescent="0.15">
      <c r="A23882">
        <v>14222188</v>
      </c>
      <c r="B23882">
        <v>900</v>
      </c>
      <c r="C23882">
        <f t="shared" si="372"/>
        <v>212800838</v>
      </c>
    </row>
    <row r="23883" spans="1:3" x14ac:dyDescent="0.15">
      <c r="A23883">
        <v>14223276</v>
      </c>
      <c r="B23883">
        <v>675</v>
      </c>
      <c r="C23883">
        <f t="shared" si="372"/>
        <v>212801513</v>
      </c>
    </row>
    <row r="23884" spans="1:3" x14ac:dyDescent="0.15">
      <c r="A23884">
        <v>14223312</v>
      </c>
      <c r="B23884">
        <v>825</v>
      </c>
      <c r="C23884">
        <f t="shared" si="372"/>
        <v>212802338</v>
      </c>
    </row>
    <row r="23885" spans="1:3" x14ac:dyDescent="0.15">
      <c r="A23885">
        <v>14223790</v>
      </c>
      <c r="B23885">
        <v>450</v>
      </c>
      <c r="C23885">
        <f t="shared" si="372"/>
        <v>212802788</v>
      </c>
    </row>
    <row r="23886" spans="1:3" x14ac:dyDescent="0.15">
      <c r="A23886">
        <v>14223826</v>
      </c>
      <c r="B23886">
        <v>675</v>
      </c>
      <c r="C23886">
        <f t="shared" si="372"/>
        <v>212803463</v>
      </c>
    </row>
    <row r="23887" spans="1:3" x14ac:dyDescent="0.15">
      <c r="A23887">
        <v>14224750</v>
      </c>
      <c r="B23887">
        <v>975</v>
      </c>
      <c r="C23887">
        <f t="shared" si="372"/>
        <v>212804438</v>
      </c>
    </row>
    <row r="23888" spans="1:3" x14ac:dyDescent="0.15">
      <c r="A23888">
        <v>14225578</v>
      </c>
      <c r="B23888">
        <v>525</v>
      </c>
      <c r="C23888">
        <f t="shared" si="372"/>
        <v>212804963</v>
      </c>
    </row>
    <row r="23889" spans="1:3" x14ac:dyDescent="0.15">
      <c r="A23889">
        <v>14225622</v>
      </c>
      <c r="B23889">
        <v>975</v>
      </c>
      <c r="C23889">
        <f t="shared" si="372"/>
        <v>212805938</v>
      </c>
    </row>
    <row r="23890" spans="1:3" x14ac:dyDescent="0.15">
      <c r="A23890">
        <v>14226454</v>
      </c>
      <c r="B23890">
        <v>1200</v>
      </c>
      <c r="C23890">
        <f t="shared" si="372"/>
        <v>212807138</v>
      </c>
    </row>
    <row r="23891" spans="1:3" x14ac:dyDescent="0.15">
      <c r="A23891">
        <v>14226538</v>
      </c>
      <c r="B23891">
        <v>750</v>
      </c>
      <c r="C23891">
        <f t="shared" si="372"/>
        <v>212807888</v>
      </c>
    </row>
    <row r="23892" spans="1:3" x14ac:dyDescent="0.15">
      <c r="A23892">
        <v>14227988</v>
      </c>
      <c r="B23892">
        <v>1350</v>
      </c>
      <c r="C23892">
        <f t="shared" si="372"/>
        <v>212809238</v>
      </c>
    </row>
    <row r="23893" spans="1:3" x14ac:dyDescent="0.15">
      <c r="A23893">
        <v>14228072</v>
      </c>
      <c r="B23893">
        <v>825</v>
      </c>
      <c r="C23893">
        <f t="shared" si="372"/>
        <v>212810063</v>
      </c>
    </row>
    <row r="23894" spans="1:3" x14ac:dyDescent="0.15">
      <c r="A23894">
        <v>14229160</v>
      </c>
      <c r="B23894">
        <v>975</v>
      </c>
      <c r="C23894">
        <f t="shared" si="372"/>
        <v>212811038</v>
      </c>
    </row>
    <row r="23895" spans="1:3" x14ac:dyDescent="0.15">
      <c r="A23895">
        <v>14229204</v>
      </c>
      <c r="B23895">
        <v>450</v>
      </c>
      <c r="C23895">
        <f t="shared" si="372"/>
        <v>212811488</v>
      </c>
    </row>
    <row r="23896" spans="1:3" x14ac:dyDescent="0.15">
      <c r="A23896">
        <v>14229806</v>
      </c>
      <c r="B23896">
        <v>600</v>
      </c>
      <c r="C23896">
        <f t="shared" si="372"/>
        <v>212812088</v>
      </c>
    </row>
    <row r="23897" spans="1:3" x14ac:dyDescent="0.15">
      <c r="A23897">
        <v>14229842</v>
      </c>
      <c r="B23897">
        <v>675</v>
      </c>
      <c r="C23897">
        <f t="shared" si="372"/>
        <v>212812763</v>
      </c>
    </row>
    <row r="23898" spans="1:3" x14ac:dyDescent="0.15">
      <c r="A23898">
        <v>14230930</v>
      </c>
      <c r="B23898">
        <v>2100</v>
      </c>
      <c r="C23898">
        <f t="shared" si="372"/>
        <v>212814863</v>
      </c>
    </row>
    <row r="23899" spans="1:3" x14ac:dyDescent="0.15">
      <c r="A23899">
        <v>14232464</v>
      </c>
      <c r="B23899">
        <v>900</v>
      </c>
      <c r="C23899">
        <f t="shared" ref="C23899:C23962" si="373">C23898+B23899</f>
        <v>212815763</v>
      </c>
    </row>
    <row r="23900" spans="1:3" x14ac:dyDescent="0.15">
      <c r="A23900">
        <v>14233388</v>
      </c>
      <c r="B23900">
        <v>900</v>
      </c>
      <c r="C23900">
        <f t="shared" si="373"/>
        <v>212816663</v>
      </c>
    </row>
    <row r="23901" spans="1:3" x14ac:dyDescent="0.15">
      <c r="A23901">
        <v>14233424</v>
      </c>
      <c r="B23901">
        <v>525</v>
      </c>
      <c r="C23901">
        <f t="shared" si="373"/>
        <v>212817188</v>
      </c>
    </row>
    <row r="23902" spans="1:3" x14ac:dyDescent="0.15">
      <c r="A23902">
        <v>14234260</v>
      </c>
      <c r="B23902">
        <v>1500</v>
      </c>
      <c r="C23902">
        <f t="shared" si="373"/>
        <v>212818688</v>
      </c>
    </row>
    <row r="23903" spans="1:3" x14ac:dyDescent="0.15">
      <c r="A23903">
        <v>14234344</v>
      </c>
      <c r="B23903">
        <v>1200</v>
      </c>
      <c r="C23903">
        <f t="shared" si="373"/>
        <v>212819888</v>
      </c>
    </row>
    <row r="23904" spans="1:3" x14ac:dyDescent="0.15">
      <c r="A23904">
        <v>14235176</v>
      </c>
      <c r="B23904">
        <v>675</v>
      </c>
      <c r="C23904">
        <f t="shared" si="373"/>
        <v>212820563</v>
      </c>
    </row>
    <row r="23905" spans="1:3" x14ac:dyDescent="0.15">
      <c r="A23905">
        <v>14235220</v>
      </c>
      <c r="B23905">
        <v>450</v>
      </c>
      <c r="C23905">
        <f t="shared" si="373"/>
        <v>212821013</v>
      </c>
    </row>
    <row r="23906" spans="1:3" x14ac:dyDescent="0.15">
      <c r="A23906">
        <v>14235690</v>
      </c>
      <c r="B23906">
        <v>450</v>
      </c>
      <c r="C23906">
        <f t="shared" si="373"/>
        <v>212821463</v>
      </c>
    </row>
    <row r="23907" spans="1:3" x14ac:dyDescent="0.15">
      <c r="A23907">
        <v>14235734</v>
      </c>
      <c r="B23907">
        <v>975</v>
      </c>
      <c r="C23907">
        <f t="shared" si="373"/>
        <v>212822438</v>
      </c>
    </row>
    <row r="23908" spans="1:3" x14ac:dyDescent="0.15">
      <c r="A23908">
        <v>14236822</v>
      </c>
      <c r="B23908">
        <v>675</v>
      </c>
      <c r="C23908">
        <f t="shared" si="373"/>
        <v>212823113</v>
      </c>
    </row>
    <row r="23909" spans="1:3" x14ac:dyDescent="0.15">
      <c r="A23909">
        <v>14236906</v>
      </c>
      <c r="B23909">
        <v>900</v>
      </c>
      <c r="C23909">
        <f t="shared" si="373"/>
        <v>212824013</v>
      </c>
    </row>
    <row r="23910" spans="1:3" x14ac:dyDescent="0.15">
      <c r="A23910">
        <v>14238386</v>
      </c>
      <c r="B23910">
        <v>900</v>
      </c>
      <c r="C23910">
        <f t="shared" si="373"/>
        <v>212824913</v>
      </c>
    </row>
    <row r="23911" spans="1:3" x14ac:dyDescent="0.15">
      <c r="A23911">
        <v>14238414</v>
      </c>
      <c r="B23911">
        <v>825</v>
      </c>
      <c r="C23911">
        <f t="shared" si="373"/>
        <v>212825738</v>
      </c>
    </row>
    <row r="23912" spans="1:3" x14ac:dyDescent="0.15">
      <c r="A23912">
        <v>14239246</v>
      </c>
      <c r="B23912">
        <v>525</v>
      </c>
      <c r="C23912">
        <f t="shared" si="373"/>
        <v>212826263</v>
      </c>
    </row>
    <row r="23913" spans="1:3" x14ac:dyDescent="0.15">
      <c r="A23913">
        <v>14239346</v>
      </c>
      <c r="B23913">
        <v>450</v>
      </c>
      <c r="C23913">
        <f t="shared" si="373"/>
        <v>212826713</v>
      </c>
    </row>
    <row r="23914" spans="1:3" x14ac:dyDescent="0.15">
      <c r="A23914">
        <v>14239756</v>
      </c>
      <c r="B23914">
        <v>450</v>
      </c>
      <c r="C23914">
        <f t="shared" si="373"/>
        <v>212827163</v>
      </c>
    </row>
    <row r="23915" spans="1:3" x14ac:dyDescent="0.15">
      <c r="A23915">
        <v>14239856</v>
      </c>
      <c r="B23915">
        <v>525</v>
      </c>
      <c r="C23915">
        <f t="shared" si="373"/>
        <v>212827688</v>
      </c>
    </row>
    <row r="23916" spans="1:3" x14ac:dyDescent="0.15">
      <c r="A23916">
        <v>14240944</v>
      </c>
      <c r="B23916">
        <v>825</v>
      </c>
      <c r="C23916">
        <f t="shared" si="373"/>
        <v>212828513</v>
      </c>
    </row>
    <row r="23917" spans="1:3" x14ac:dyDescent="0.15">
      <c r="A23917">
        <v>14240972</v>
      </c>
      <c r="B23917">
        <v>750</v>
      </c>
      <c r="C23917">
        <f t="shared" si="373"/>
        <v>212829263</v>
      </c>
    </row>
    <row r="23918" spans="1:3" x14ac:dyDescent="0.15">
      <c r="A23918">
        <v>14242056</v>
      </c>
      <c r="B23918">
        <v>600</v>
      </c>
      <c r="C23918">
        <f t="shared" si="373"/>
        <v>212829863</v>
      </c>
    </row>
    <row r="23919" spans="1:3" x14ac:dyDescent="0.15">
      <c r="A23919">
        <v>14242164</v>
      </c>
      <c r="B23919">
        <v>825</v>
      </c>
      <c r="C23919">
        <f t="shared" si="373"/>
        <v>212830688</v>
      </c>
    </row>
    <row r="23920" spans="1:3" x14ac:dyDescent="0.15">
      <c r="A23920">
        <v>14243272</v>
      </c>
      <c r="B23920">
        <v>900</v>
      </c>
      <c r="C23920">
        <f t="shared" si="373"/>
        <v>212831588</v>
      </c>
    </row>
    <row r="23921" spans="1:3" x14ac:dyDescent="0.15">
      <c r="A23921">
        <v>14244810</v>
      </c>
      <c r="B23921">
        <v>1425</v>
      </c>
      <c r="C23921">
        <f t="shared" si="373"/>
        <v>212833013</v>
      </c>
    </row>
    <row r="23922" spans="1:3" x14ac:dyDescent="0.15">
      <c r="A23922">
        <v>14245750</v>
      </c>
      <c r="B23922">
        <v>450</v>
      </c>
      <c r="C23922">
        <f t="shared" si="373"/>
        <v>212833463</v>
      </c>
    </row>
    <row r="23923" spans="1:3" x14ac:dyDescent="0.15">
      <c r="A23923">
        <v>14246028</v>
      </c>
      <c r="B23923">
        <v>525</v>
      </c>
      <c r="C23923">
        <f t="shared" si="373"/>
        <v>212833988</v>
      </c>
    </row>
    <row r="23924" spans="1:3" x14ac:dyDescent="0.15">
      <c r="A23924">
        <v>14246128</v>
      </c>
      <c r="B23924">
        <v>600</v>
      </c>
      <c r="C23924">
        <f t="shared" si="373"/>
        <v>212834588</v>
      </c>
    </row>
    <row r="23925" spans="1:3" x14ac:dyDescent="0.15">
      <c r="A23925">
        <v>14246960</v>
      </c>
      <c r="B23925">
        <v>750</v>
      </c>
      <c r="C23925">
        <f t="shared" si="373"/>
        <v>212835338</v>
      </c>
    </row>
    <row r="23926" spans="1:3" x14ac:dyDescent="0.15">
      <c r="A23926">
        <v>14246988</v>
      </c>
      <c r="B23926">
        <v>975</v>
      </c>
      <c r="C23926">
        <f t="shared" si="373"/>
        <v>212836313</v>
      </c>
    </row>
    <row r="23927" spans="1:3" x14ac:dyDescent="0.15">
      <c r="A23927">
        <v>14248498</v>
      </c>
      <c r="B23927">
        <v>1500</v>
      </c>
      <c r="C23927">
        <f t="shared" si="373"/>
        <v>212837813</v>
      </c>
    </row>
    <row r="23928" spans="1:3" x14ac:dyDescent="0.15">
      <c r="A23928">
        <v>14248526</v>
      </c>
      <c r="B23928">
        <v>1725</v>
      </c>
      <c r="C23928">
        <f t="shared" si="373"/>
        <v>212839538</v>
      </c>
    </row>
    <row r="23929" spans="1:3" x14ac:dyDescent="0.15">
      <c r="A23929">
        <v>14249614</v>
      </c>
      <c r="B23929">
        <v>600</v>
      </c>
      <c r="C23929">
        <f t="shared" si="373"/>
        <v>212840138</v>
      </c>
    </row>
    <row r="23930" spans="1:3" x14ac:dyDescent="0.15">
      <c r="A23930">
        <v>14249714</v>
      </c>
      <c r="B23930">
        <v>450</v>
      </c>
      <c r="C23930">
        <f t="shared" si="373"/>
        <v>212840588</v>
      </c>
    </row>
    <row r="23931" spans="1:3" x14ac:dyDescent="0.15">
      <c r="A23931">
        <v>14250806</v>
      </c>
      <c r="B23931">
        <v>1350</v>
      </c>
      <c r="C23931">
        <f t="shared" si="373"/>
        <v>212841938</v>
      </c>
    </row>
    <row r="23932" spans="1:3" x14ac:dyDescent="0.15">
      <c r="A23932">
        <v>14251914</v>
      </c>
      <c r="B23932">
        <v>1200</v>
      </c>
      <c r="C23932">
        <f t="shared" si="373"/>
        <v>212843138</v>
      </c>
    </row>
    <row r="23933" spans="1:3" x14ac:dyDescent="0.15">
      <c r="A23933">
        <v>14252022</v>
      </c>
      <c r="B23933">
        <v>600</v>
      </c>
      <c r="C23933">
        <f t="shared" si="373"/>
        <v>212843738</v>
      </c>
    </row>
    <row r="23934" spans="1:3" x14ac:dyDescent="0.15">
      <c r="A23934">
        <v>14252424</v>
      </c>
      <c r="B23934">
        <v>675</v>
      </c>
      <c r="C23934">
        <f t="shared" si="373"/>
        <v>212844413</v>
      </c>
    </row>
    <row r="23935" spans="1:3" x14ac:dyDescent="0.15">
      <c r="A23935">
        <v>14253364</v>
      </c>
      <c r="B23935">
        <v>675</v>
      </c>
      <c r="C23935">
        <f t="shared" si="373"/>
        <v>212845088</v>
      </c>
    </row>
    <row r="23936" spans="1:3" x14ac:dyDescent="0.15">
      <c r="A23936">
        <v>14254799</v>
      </c>
      <c r="B23936">
        <v>1064</v>
      </c>
      <c r="C23936">
        <f t="shared" si="373"/>
        <v>212846152</v>
      </c>
    </row>
    <row r="23937" spans="1:3" x14ac:dyDescent="0.15">
      <c r="A23937">
        <v>14254991</v>
      </c>
      <c r="B23937">
        <v>900</v>
      </c>
      <c r="C23937">
        <f t="shared" si="373"/>
        <v>212847052</v>
      </c>
    </row>
    <row r="23938" spans="1:3" x14ac:dyDescent="0.15">
      <c r="A23938">
        <v>14255923</v>
      </c>
      <c r="B23938">
        <v>1350</v>
      </c>
      <c r="C23938">
        <f t="shared" si="373"/>
        <v>212848402</v>
      </c>
    </row>
    <row r="23939" spans="1:3" x14ac:dyDescent="0.15">
      <c r="A23939">
        <v>14255951</v>
      </c>
      <c r="B23939">
        <v>450</v>
      </c>
      <c r="C23939">
        <f t="shared" si="373"/>
        <v>212848852</v>
      </c>
    </row>
    <row r="23940" spans="1:3" x14ac:dyDescent="0.15">
      <c r="A23940">
        <v>14256433</v>
      </c>
      <c r="B23940">
        <v>600</v>
      </c>
      <c r="C23940">
        <f t="shared" si="373"/>
        <v>212849452</v>
      </c>
    </row>
    <row r="23941" spans="1:3" x14ac:dyDescent="0.15">
      <c r="A23941">
        <v>14257549</v>
      </c>
      <c r="B23941">
        <v>900</v>
      </c>
      <c r="C23941">
        <f t="shared" si="373"/>
        <v>212850352</v>
      </c>
    </row>
    <row r="23942" spans="1:3" x14ac:dyDescent="0.15">
      <c r="A23942">
        <v>14258229</v>
      </c>
      <c r="B23942">
        <v>675</v>
      </c>
      <c r="C23942">
        <f t="shared" si="373"/>
        <v>212851027</v>
      </c>
    </row>
    <row r="23943" spans="1:3" x14ac:dyDescent="0.15">
      <c r="A23943">
        <v>14258249</v>
      </c>
      <c r="B23943">
        <v>825</v>
      </c>
      <c r="C23943">
        <f t="shared" si="373"/>
        <v>212851852</v>
      </c>
    </row>
    <row r="23944" spans="1:3" x14ac:dyDescent="0.15">
      <c r="A23944">
        <v>14259337</v>
      </c>
      <c r="B23944">
        <v>900</v>
      </c>
      <c r="C23944">
        <f t="shared" si="373"/>
        <v>212852752</v>
      </c>
    </row>
    <row r="23945" spans="1:3" x14ac:dyDescent="0.15">
      <c r="A23945">
        <v>14259445</v>
      </c>
      <c r="B23945">
        <v>1425</v>
      </c>
      <c r="C23945">
        <f t="shared" si="373"/>
        <v>212854177</v>
      </c>
    </row>
    <row r="23946" spans="1:3" x14ac:dyDescent="0.15">
      <c r="A23946">
        <v>14260875</v>
      </c>
      <c r="B23946">
        <v>1425</v>
      </c>
      <c r="C23946">
        <f t="shared" si="373"/>
        <v>212855602</v>
      </c>
    </row>
    <row r="23947" spans="1:3" x14ac:dyDescent="0.15">
      <c r="A23947">
        <v>14260983</v>
      </c>
      <c r="B23947">
        <v>1650</v>
      </c>
      <c r="C23947">
        <f t="shared" si="373"/>
        <v>212857252</v>
      </c>
    </row>
    <row r="23948" spans="1:3" x14ac:dyDescent="0.15">
      <c r="A23948">
        <v>14261815</v>
      </c>
      <c r="B23948">
        <v>600</v>
      </c>
      <c r="C23948">
        <f t="shared" si="373"/>
        <v>212857852</v>
      </c>
    </row>
    <row r="23949" spans="1:3" x14ac:dyDescent="0.15">
      <c r="A23949">
        <v>14261835</v>
      </c>
      <c r="B23949">
        <v>525</v>
      </c>
      <c r="C23949">
        <f t="shared" si="373"/>
        <v>212858377</v>
      </c>
    </row>
    <row r="23950" spans="1:3" x14ac:dyDescent="0.15">
      <c r="A23950">
        <v>14262705</v>
      </c>
      <c r="B23950">
        <v>525</v>
      </c>
      <c r="C23950">
        <f t="shared" si="373"/>
        <v>212858902</v>
      </c>
    </row>
    <row r="23951" spans="1:3" x14ac:dyDescent="0.15">
      <c r="A23951">
        <v>14262733</v>
      </c>
      <c r="B23951">
        <v>1575</v>
      </c>
      <c r="C23951">
        <f t="shared" si="373"/>
        <v>212860477</v>
      </c>
    </row>
    <row r="23952" spans="1:3" x14ac:dyDescent="0.15">
      <c r="A23952">
        <v>14263665</v>
      </c>
      <c r="B23952">
        <v>1125</v>
      </c>
      <c r="C23952">
        <f t="shared" si="373"/>
        <v>212861602</v>
      </c>
    </row>
    <row r="23953" spans="1:3" x14ac:dyDescent="0.15">
      <c r="A23953">
        <v>14265203</v>
      </c>
      <c r="B23953">
        <v>1050</v>
      </c>
      <c r="C23953">
        <f t="shared" si="373"/>
        <v>212862652</v>
      </c>
    </row>
    <row r="23954" spans="1:3" x14ac:dyDescent="0.15">
      <c r="A23954">
        <v>14266319</v>
      </c>
      <c r="B23954">
        <v>675</v>
      </c>
      <c r="C23954">
        <f t="shared" si="373"/>
        <v>212863327</v>
      </c>
    </row>
    <row r="23955" spans="1:3" x14ac:dyDescent="0.15">
      <c r="A23955">
        <v>14266891</v>
      </c>
      <c r="B23955">
        <v>675</v>
      </c>
      <c r="C23955">
        <f t="shared" si="373"/>
        <v>212864002</v>
      </c>
    </row>
    <row r="23956" spans="1:3" x14ac:dyDescent="0.15">
      <c r="A23956">
        <v>14266999</v>
      </c>
      <c r="B23956">
        <v>2025</v>
      </c>
      <c r="C23956">
        <f t="shared" si="373"/>
        <v>212866027</v>
      </c>
    </row>
    <row r="23957" spans="1:3" x14ac:dyDescent="0.15">
      <c r="A23957">
        <v>14268087</v>
      </c>
      <c r="B23957">
        <v>450</v>
      </c>
      <c r="C23957">
        <f t="shared" si="373"/>
        <v>212866477</v>
      </c>
    </row>
    <row r="23958" spans="1:3" x14ac:dyDescent="0.15">
      <c r="A23958">
        <v>14268107</v>
      </c>
      <c r="B23958">
        <v>450</v>
      </c>
      <c r="C23958">
        <f t="shared" si="373"/>
        <v>212866927</v>
      </c>
    </row>
    <row r="23959" spans="1:3" x14ac:dyDescent="0.15">
      <c r="A23959">
        <v>14268597</v>
      </c>
      <c r="B23959">
        <v>525</v>
      </c>
      <c r="C23959">
        <f t="shared" si="373"/>
        <v>212867452</v>
      </c>
    </row>
    <row r="23960" spans="1:3" x14ac:dyDescent="0.15">
      <c r="A23960">
        <v>14268617</v>
      </c>
      <c r="B23960">
        <v>450</v>
      </c>
      <c r="C23960">
        <f t="shared" si="373"/>
        <v>212867902</v>
      </c>
    </row>
    <row r="23961" spans="1:3" x14ac:dyDescent="0.15">
      <c r="A23961">
        <v>14269449</v>
      </c>
      <c r="B23961">
        <v>1050</v>
      </c>
      <c r="C23961">
        <f t="shared" si="373"/>
        <v>212868952</v>
      </c>
    </row>
    <row r="23962" spans="1:3" x14ac:dyDescent="0.15">
      <c r="A23962">
        <v>14269557</v>
      </c>
      <c r="B23962">
        <v>1575</v>
      </c>
      <c r="C23962">
        <f t="shared" si="373"/>
        <v>212870527</v>
      </c>
    </row>
    <row r="23963" spans="1:3" x14ac:dyDescent="0.15">
      <c r="A23963">
        <v>14271021</v>
      </c>
      <c r="B23963">
        <v>750</v>
      </c>
      <c r="C23963">
        <f t="shared" ref="C23963:C24026" si="374">C23962+B23963</f>
        <v>212871277</v>
      </c>
    </row>
    <row r="23964" spans="1:3" x14ac:dyDescent="0.15">
      <c r="A23964">
        <v>14271057</v>
      </c>
      <c r="B23964">
        <v>825</v>
      </c>
      <c r="C23964">
        <f t="shared" si="374"/>
        <v>212872102</v>
      </c>
    </row>
    <row r="23965" spans="1:3" x14ac:dyDescent="0.15">
      <c r="A23965">
        <v>14272145</v>
      </c>
      <c r="B23965">
        <v>675</v>
      </c>
      <c r="C23965">
        <f t="shared" si="374"/>
        <v>212872777</v>
      </c>
    </row>
    <row r="23966" spans="1:3" x14ac:dyDescent="0.15">
      <c r="A23966">
        <v>14272237</v>
      </c>
      <c r="B23966">
        <v>525</v>
      </c>
      <c r="C23966">
        <f t="shared" si="374"/>
        <v>212873302</v>
      </c>
    </row>
    <row r="23967" spans="1:3" x14ac:dyDescent="0.15">
      <c r="A23967">
        <v>14272659</v>
      </c>
      <c r="B23967">
        <v>525</v>
      </c>
      <c r="C23967">
        <f t="shared" si="374"/>
        <v>212873827</v>
      </c>
    </row>
    <row r="23968" spans="1:3" x14ac:dyDescent="0.15">
      <c r="A23968">
        <v>14272751</v>
      </c>
      <c r="B23968">
        <v>525</v>
      </c>
      <c r="C23968">
        <f t="shared" si="374"/>
        <v>212874352</v>
      </c>
    </row>
    <row r="23969" spans="1:3" x14ac:dyDescent="0.15">
      <c r="A23969">
        <v>14273583</v>
      </c>
      <c r="B23969">
        <v>900</v>
      </c>
      <c r="C23969">
        <f t="shared" si="374"/>
        <v>212875252</v>
      </c>
    </row>
    <row r="23970" spans="1:3" x14ac:dyDescent="0.15">
      <c r="A23970">
        <v>14273619</v>
      </c>
      <c r="B23970">
        <v>1125</v>
      </c>
      <c r="C23970">
        <f t="shared" si="374"/>
        <v>212876377</v>
      </c>
    </row>
    <row r="23971" spans="1:3" x14ac:dyDescent="0.15">
      <c r="A23971">
        <v>14274967</v>
      </c>
      <c r="B23971">
        <v>750</v>
      </c>
      <c r="C23971">
        <f t="shared" si="374"/>
        <v>212877127</v>
      </c>
    </row>
    <row r="23972" spans="1:3" x14ac:dyDescent="0.15">
      <c r="A23972">
        <v>14275051</v>
      </c>
      <c r="B23972">
        <v>525</v>
      </c>
      <c r="C23972">
        <f t="shared" si="374"/>
        <v>212877652</v>
      </c>
    </row>
    <row r="23973" spans="1:3" x14ac:dyDescent="0.15">
      <c r="A23973">
        <v>14275883</v>
      </c>
      <c r="B23973">
        <v>1725</v>
      </c>
      <c r="C23973">
        <f t="shared" si="374"/>
        <v>212879377</v>
      </c>
    </row>
    <row r="23974" spans="1:3" x14ac:dyDescent="0.15">
      <c r="A23974">
        <v>14277417</v>
      </c>
      <c r="B23974">
        <v>675</v>
      </c>
      <c r="C23974">
        <f t="shared" si="374"/>
        <v>212880052</v>
      </c>
    </row>
    <row r="23975" spans="1:3" x14ac:dyDescent="0.15">
      <c r="A23975">
        <v>14278549</v>
      </c>
      <c r="B23975">
        <v>600</v>
      </c>
      <c r="C23975">
        <f t="shared" si="374"/>
        <v>212880652</v>
      </c>
    </row>
    <row r="23976" spans="1:3" x14ac:dyDescent="0.15">
      <c r="A23976">
        <v>14278633</v>
      </c>
      <c r="B23976">
        <v>825</v>
      </c>
      <c r="C23976">
        <f t="shared" si="374"/>
        <v>212881477</v>
      </c>
    </row>
    <row r="23977" spans="1:3" x14ac:dyDescent="0.15">
      <c r="A23977">
        <v>14278675</v>
      </c>
      <c r="B23977">
        <v>675</v>
      </c>
      <c r="C23977">
        <f t="shared" si="374"/>
        <v>212882152</v>
      </c>
    </row>
    <row r="23978" spans="1:3" x14ac:dyDescent="0.15">
      <c r="A23978">
        <v>14278767</v>
      </c>
      <c r="B23978">
        <v>450</v>
      </c>
      <c r="C23978">
        <f t="shared" si="374"/>
        <v>212882602</v>
      </c>
    </row>
    <row r="23979" spans="1:3" x14ac:dyDescent="0.15">
      <c r="A23979">
        <v>14279855</v>
      </c>
      <c r="B23979">
        <v>1125</v>
      </c>
      <c r="C23979">
        <f t="shared" si="374"/>
        <v>212883727</v>
      </c>
    </row>
    <row r="23980" spans="1:3" x14ac:dyDescent="0.15">
      <c r="A23980">
        <v>14279891</v>
      </c>
      <c r="B23980">
        <v>2325</v>
      </c>
      <c r="C23980">
        <f t="shared" si="374"/>
        <v>212886052</v>
      </c>
    </row>
    <row r="23981" spans="1:3" x14ac:dyDescent="0.15">
      <c r="A23981">
        <v>14281389</v>
      </c>
      <c r="B23981">
        <v>975</v>
      </c>
      <c r="C23981">
        <f t="shared" si="374"/>
        <v>212887027</v>
      </c>
    </row>
    <row r="23982" spans="1:3" x14ac:dyDescent="0.15">
      <c r="A23982">
        <v>14281425</v>
      </c>
      <c r="B23982">
        <v>975</v>
      </c>
      <c r="C23982">
        <f t="shared" si="374"/>
        <v>212888002</v>
      </c>
    </row>
    <row r="23983" spans="1:3" x14ac:dyDescent="0.15">
      <c r="A23983">
        <v>14282257</v>
      </c>
      <c r="B23983">
        <v>825</v>
      </c>
      <c r="C23983">
        <f t="shared" si="374"/>
        <v>212888827</v>
      </c>
    </row>
    <row r="23984" spans="1:3" x14ac:dyDescent="0.15">
      <c r="A23984">
        <v>14282349</v>
      </c>
      <c r="B23984">
        <v>600</v>
      </c>
      <c r="C23984">
        <f t="shared" si="374"/>
        <v>212889427</v>
      </c>
    </row>
    <row r="23985" spans="1:3" x14ac:dyDescent="0.15">
      <c r="A23985">
        <v>14283733</v>
      </c>
      <c r="B23985">
        <v>900</v>
      </c>
      <c r="C23985">
        <f t="shared" si="374"/>
        <v>212890327</v>
      </c>
    </row>
    <row r="23986" spans="1:3" x14ac:dyDescent="0.15">
      <c r="A23986">
        <v>14284565</v>
      </c>
      <c r="B23986">
        <v>525</v>
      </c>
      <c r="C23986">
        <f t="shared" si="374"/>
        <v>212890852</v>
      </c>
    </row>
    <row r="23987" spans="1:3" x14ac:dyDescent="0.15">
      <c r="A23987">
        <v>14284649</v>
      </c>
      <c r="B23987">
        <v>1200</v>
      </c>
      <c r="C23987">
        <f t="shared" si="374"/>
        <v>212892052</v>
      </c>
    </row>
    <row r="23988" spans="1:3" x14ac:dyDescent="0.15">
      <c r="A23988">
        <v>14285079</v>
      </c>
      <c r="B23988">
        <v>450</v>
      </c>
      <c r="C23988">
        <f t="shared" si="374"/>
        <v>212892502</v>
      </c>
    </row>
    <row r="23989" spans="1:3" x14ac:dyDescent="0.15">
      <c r="A23989">
        <v>14285163</v>
      </c>
      <c r="B23989">
        <v>675</v>
      </c>
      <c r="C23989">
        <f t="shared" si="374"/>
        <v>212893177</v>
      </c>
    </row>
    <row r="23990" spans="1:3" x14ac:dyDescent="0.15">
      <c r="A23990">
        <v>14286295</v>
      </c>
      <c r="B23990">
        <v>1725</v>
      </c>
      <c r="C23990">
        <f t="shared" si="374"/>
        <v>212894902</v>
      </c>
    </row>
    <row r="23991" spans="1:3" x14ac:dyDescent="0.15">
      <c r="A23991">
        <v>14286864</v>
      </c>
      <c r="B23991">
        <v>600</v>
      </c>
      <c r="C23991">
        <f t="shared" si="374"/>
        <v>212895502</v>
      </c>
    </row>
    <row r="23992" spans="1:3" x14ac:dyDescent="0.15">
      <c r="A23992">
        <v>14286956</v>
      </c>
      <c r="B23992">
        <v>975</v>
      </c>
      <c r="C23992">
        <f t="shared" si="374"/>
        <v>212896477</v>
      </c>
    </row>
    <row r="23993" spans="1:3" x14ac:dyDescent="0.15">
      <c r="A23993">
        <v>14288044</v>
      </c>
      <c r="B23993">
        <v>825</v>
      </c>
      <c r="C23993">
        <f t="shared" si="374"/>
        <v>212897302</v>
      </c>
    </row>
    <row r="23994" spans="1:3" x14ac:dyDescent="0.15">
      <c r="A23994">
        <v>14288080</v>
      </c>
      <c r="B23994">
        <v>2100</v>
      </c>
      <c r="C23994">
        <f t="shared" si="374"/>
        <v>212899402</v>
      </c>
    </row>
    <row r="23995" spans="1:3" x14ac:dyDescent="0.15">
      <c r="A23995">
        <v>14289582</v>
      </c>
      <c r="B23995">
        <v>1875</v>
      </c>
      <c r="C23995">
        <f t="shared" si="374"/>
        <v>212901277</v>
      </c>
    </row>
    <row r="23996" spans="1:3" x14ac:dyDescent="0.15">
      <c r="A23996">
        <v>14289618</v>
      </c>
      <c r="B23996">
        <v>1350</v>
      </c>
      <c r="C23996">
        <f t="shared" si="374"/>
        <v>212902627</v>
      </c>
    </row>
    <row r="23997" spans="1:3" x14ac:dyDescent="0.15">
      <c r="A23997">
        <v>14290450</v>
      </c>
      <c r="B23997">
        <v>600</v>
      </c>
      <c r="C23997">
        <f t="shared" si="374"/>
        <v>212903227</v>
      </c>
    </row>
    <row r="23998" spans="1:3" x14ac:dyDescent="0.15">
      <c r="A23998">
        <v>14290542</v>
      </c>
      <c r="B23998">
        <v>600</v>
      </c>
      <c r="C23998">
        <f t="shared" si="374"/>
        <v>212903827</v>
      </c>
    </row>
    <row r="23999" spans="1:3" x14ac:dyDescent="0.15">
      <c r="A23999">
        <v>14291882</v>
      </c>
      <c r="B23999">
        <v>750</v>
      </c>
      <c r="C23999">
        <f t="shared" si="374"/>
        <v>212904577</v>
      </c>
    </row>
    <row r="24000" spans="1:3" x14ac:dyDescent="0.15">
      <c r="A24000">
        <v>14292758</v>
      </c>
      <c r="B24000">
        <v>975</v>
      </c>
      <c r="C24000">
        <f t="shared" si="374"/>
        <v>212905552</v>
      </c>
    </row>
    <row r="24001" spans="1:3" x14ac:dyDescent="0.15">
      <c r="A24001">
        <v>14292842</v>
      </c>
      <c r="B24001">
        <v>525</v>
      </c>
      <c r="C24001">
        <f t="shared" si="374"/>
        <v>212906077</v>
      </c>
    </row>
    <row r="24002" spans="1:3" x14ac:dyDescent="0.15">
      <c r="A24002">
        <v>14293268</v>
      </c>
      <c r="B24002">
        <v>600</v>
      </c>
      <c r="C24002">
        <f t="shared" si="374"/>
        <v>212906677</v>
      </c>
    </row>
    <row r="24003" spans="1:3" x14ac:dyDescent="0.15">
      <c r="A24003">
        <v>14293352</v>
      </c>
      <c r="B24003">
        <v>975</v>
      </c>
      <c r="C24003">
        <f t="shared" si="374"/>
        <v>212907652</v>
      </c>
    </row>
    <row r="24004" spans="1:3" x14ac:dyDescent="0.15">
      <c r="A24004">
        <v>14294440</v>
      </c>
      <c r="B24004">
        <v>750</v>
      </c>
      <c r="C24004">
        <f t="shared" si="374"/>
        <v>212908402</v>
      </c>
    </row>
    <row r="24005" spans="1:3" x14ac:dyDescent="0.15">
      <c r="A24005">
        <v>14295598</v>
      </c>
      <c r="B24005">
        <v>1350</v>
      </c>
      <c r="C24005">
        <f t="shared" si="374"/>
        <v>212909752</v>
      </c>
    </row>
    <row r="24006" spans="1:3" x14ac:dyDescent="0.15">
      <c r="A24006">
        <v>14295634</v>
      </c>
      <c r="B24006">
        <v>2700</v>
      </c>
      <c r="C24006">
        <f t="shared" si="374"/>
        <v>212912452</v>
      </c>
    </row>
    <row r="24007" spans="1:3" x14ac:dyDescent="0.15">
      <c r="A24007">
        <v>14296722</v>
      </c>
      <c r="B24007">
        <v>825</v>
      </c>
      <c r="C24007">
        <f t="shared" si="374"/>
        <v>212913277</v>
      </c>
    </row>
    <row r="24008" spans="1:3" x14ac:dyDescent="0.15">
      <c r="A24008">
        <v>14296814</v>
      </c>
      <c r="B24008">
        <v>600</v>
      </c>
      <c r="C24008">
        <f t="shared" si="374"/>
        <v>212913877</v>
      </c>
    </row>
    <row r="24009" spans="1:3" x14ac:dyDescent="0.15">
      <c r="A24009">
        <v>14297232</v>
      </c>
      <c r="B24009">
        <v>525</v>
      </c>
      <c r="C24009">
        <f t="shared" si="374"/>
        <v>212914402</v>
      </c>
    </row>
    <row r="24010" spans="1:3" x14ac:dyDescent="0.15">
      <c r="A24010">
        <v>14297324</v>
      </c>
      <c r="B24010">
        <v>825</v>
      </c>
      <c r="C24010">
        <f t="shared" si="374"/>
        <v>212915227</v>
      </c>
    </row>
    <row r="24011" spans="1:3" x14ac:dyDescent="0.15">
      <c r="A24011">
        <v>14298156</v>
      </c>
      <c r="B24011">
        <v>750</v>
      </c>
      <c r="C24011">
        <f t="shared" si="374"/>
        <v>212915977</v>
      </c>
    </row>
    <row r="24012" spans="1:3" x14ac:dyDescent="0.15">
      <c r="A24012">
        <v>14298192</v>
      </c>
      <c r="B24012">
        <v>1050</v>
      </c>
      <c r="C24012">
        <f t="shared" si="374"/>
        <v>212917027</v>
      </c>
    </row>
    <row r="24013" spans="1:3" x14ac:dyDescent="0.15">
      <c r="A24013">
        <v>14299540</v>
      </c>
      <c r="B24013">
        <v>450</v>
      </c>
      <c r="C24013">
        <f t="shared" si="374"/>
        <v>212917477</v>
      </c>
    </row>
    <row r="24014" spans="1:3" x14ac:dyDescent="0.15">
      <c r="A24014">
        <v>14299624</v>
      </c>
      <c r="B24014">
        <v>675</v>
      </c>
      <c r="C24014">
        <f t="shared" si="374"/>
        <v>212918152</v>
      </c>
    </row>
    <row r="24015" spans="1:3" x14ac:dyDescent="0.15">
      <c r="A24015">
        <v>14300500</v>
      </c>
      <c r="B24015">
        <v>825</v>
      </c>
      <c r="C24015">
        <f t="shared" si="374"/>
        <v>212918977</v>
      </c>
    </row>
    <row r="24016" spans="1:3" x14ac:dyDescent="0.15">
      <c r="A24016">
        <v>14302038</v>
      </c>
      <c r="B24016">
        <v>1050</v>
      </c>
      <c r="C24016">
        <f t="shared" si="374"/>
        <v>212920027</v>
      </c>
    </row>
    <row r="24017" spans="1:3" x14ac:dyDescent="0.15">
      <c r="A24017">
        <v>14303126</v>
      </c>
      <c r="B24017">
        <v>675</v>
      </c>
      <c r="C24017">
        <f t="shared" si="374"/>
        <v>212920702</v>
      </c>
    </row>
    <row r="24018" spans="1:3" x14ac:dyDescent="0.15">
      <c r="A24018">
        <v>14303210</v>
      </c>
      <c r="B24018">
        <v>675</v>
      </c>
      <c r="C24018">
        <f t="shared" si="374"/>
        <v>212921377</v>
      </c>
    </row>
    <row r="24019" spans="1:3" x14ac:dyDescent="0.15">
      <c r="A24019">
        <v>14303666</v>
      </c>
      <c r="B24019">
        <v>450</v>
      </c>
      <c r="C24019">
        <f t="shared" si="374"/>
        <v>212921827</v>
      </c>
    </row>
    <row r="24020" spans="1:3" x14ac:dyDescent="0.15">
      <c r="A24020">
        <v>14304526</v>
      </c>
      <c r="B24020">
        <v>900</v>
      </c>
      <c r="C24020">
        <f t="shared" si="374"/>
        <v>212922727</v>
      </c>
    </row>
    <row r="24021" spans="1:3" x14ac:dyDescent="0.15">
      <c r="A24021">
        <v>14306060</v>
      </c>
      <c r="B24021">
        <v>2025</v>
      </c>
      <c r="C24021">
        <f t="shared" si="374"/>
        <v>212924752</v>
      </c>
    </row>
    <row r="24022" spans="1:3" x14ac:dyDescent="0.15">
      <c r="A24022">
        <v>14307248</v>
      </c>
      <c r="B24022">
        <v>750</v>
      </c>
      <c r="C24022">
        <f t="shared" si="374"/>
        <v>212925502</v>
      </c>
    </row>
    <row r="24023" spans="1:3" x14ac:dyDescent="0.15">
      <c r="A24023">
        <v>14307276</v>
      </c>
      <c r="B24023">
        <v>600</v>
      </c>
      <c r="C24023">
        <f t="shared" si="374"/>
        <v>212926102</v>
      </c>
    </row>
    <row r="24024" spans="1:3" x14ac:dyDescent="0.15">
      <c r="A24024">
        <v>14307848</v>
      </c>
      <c r="B24024">
        <v>825</v>
      </c>
      <c r="C24024">
        <f t="shared" si="374"/>
        <v>212926927</v>
      </c>
    </row>
    <row r="24025" spans="1:3" x14ac:dyDescent="0.15">
      <c r="A24025">
        <v>14307956</v>
      </c>
      <c r="B24025">
        <v>900</v>
      </c>
      <c r="C24025">
        <f t="shared" si="374"/>
        <v>212927827</v>
      </c>
    </row>
    <row r="24026" spans="1:3" x14ac:dyDescent="0.15">
      <c r="A24026">
        <v>14309044</v>
      </c>
      <c r="B24026">
        <v>450</v>
      </c>
      <c r="C24026">
        <f t="shared" si="374"/>
        <v>212928277</v>
      </c>
    </row>
    <row r="24027" spans="1:3" x14ac:dyDescent="0.15">
      <c r="A24027">
        <v>14309064</v>
      </c>
      <c r="B24027">
        <v>450</v>
      </c>
      <c r="C24027">
        <f t="shared" ref="C24027:C24090" si="375">C24026+B24027</f>
        <v>212928727</v>
      </c>
    </row>
    <row r="24028" spans="1:3" x14ac:dyDescent="0.15">
      <c r="A24028">
        <v>14309558</v>
      </c>
      <c r="B24028">
        <v>525</v>
      </c>
      <c r="C24028">
        <f t="shared" si="375"/>
        <v>212929252</v>
      </c>
    </row>
    <row r="24029" spans="1:3" x14ac:dyDescent="0.15">
      <c r="A24029">
        <v>14309578</v>
      </c>
      <c r="B24029">
        <v>600</v>
      </c>
      <c r="C24029">
        <f t="shared" si="375"/>
        <v>212929852</v>
      </c>
    </row>
    <row r="24030" spans="1:3" x14ac:dyDescent="0.15">
      <c r="A24030">
        <v>14310410</v>
      </c>
      <c r="B24030">
        <v>2025</v>
      </c>
      <c r="C24030">
        <f t="shared" si="375"/>
        <v>212931877</v>
      </c>
    </row>
    <row r="24031" spans="1:3" x14ac:dyDescent="0.15">
      <c r="A24031">
        <v>14310518</v>
      </c>
      <c r="B24031">
        <v>750</v>
      </c>
      <c r="C24031">
        <f t="shared" si="375"/>
        <v>212932627</v>
      </c>
    </row>
    <row r="24032" spans="1:3" x14ac:dyDescent="0.15">
      <c r="A24032">
        <v>14312432</v>
      </c>
      <c r="B24032">
        <v>900</v>
      </c>
      <c r="C24032">
        <f t="shared" si="375"/>
        <v>212933527</v>
      </c>
    </row>
    <row r="24033" spans="1:3" x14ac:dyDescent="0.15">
      <c r="A24033">
        <v>14313292</v>
      </c>
      <c r="B24033">
        <v>450</v>
      </c>
      <c r="C24033">
        <f t="shared" si="375"/>
        <v>212933977</v>
      </c>
    </row>
    <row r="24034" spans="1:3" x14ac:dyDescent="0.15">
      <c r="A24034">
        <v>14313778</v>
      </c>
      <c r="B24034">
        <v>600</v>
      </c>
      <c r="C24034">
        <f t="shared" si="375"/>
        <v>212934577</v>
      </c>
    </row>
    <row r="24035" spans="1:3" x14ac:dyDescent="0.15">
      <c r="A24035">
        <v>14313806</v>
      </c>
      <c r="B24035">
        <v>900</v>
      </c>
      <c r="C24035">
        <f t="shared" si="375"/>
        <v>212935477</v>
      </c>
    </row>
    <row r="24036" spans="1:3" x14ac:dyDescent="0.15">
      <c r="A24036">
        <v>14314994</v>
      </c>
      <c r="B24036">
        <v>750</v>
      </c>
      <c r="C24036">
        <f t="shared" si="375"/>
        <v>212936227</v>
      </c>
    </row>
    <row r="24037" spans="1:3" x14ac:dyDescent="0.15">
      <c r="A24037">
        <v>14315574</v>
      </c>
      <c r="B24037">
        <v>450</v>
      </c>
      <c r="C24037">
        <f t="shared" si="375"/>
        <v>212936677</v>
      </c>
    </row>
    <row r="24038" spans="1:3" x14ac:dyDescent="0.15">
      <c r="A24038">
        <v>14315594</v>
      </c>
      <c r="B24038">
        <v>600</v>
      </c>
      <c r="C24038">
        <f t="shared" si="375"/>
        <v>212937277</v>
      </c>
    </row>
    <row r="24039" spans="1:3" x14ac:dyDescent="0.15">
      <c r="A24039">
        <v>14316682</v>
      </c>
      <c r="B24039">
        <v>3225</v>
      </c>
      <c r="C24039">
        <f t="shared" si="375"/>
        <v>212940502</v>
      </c>
    </row>
    <row r="24040" spans="1:3" x14ac:dyDescent="0.15">
      <c r="A24040">
        <v>14316790</v>
      </c>
      <c r="B24040">
        <v>2325</v>
      </c>
      <c r="C24040">
        <f t="shared" si="375"/>
        <v>212942827</v>
      </c>
    </row>
    <row r="24041" spans="1:3" x14ac:dyDescent="0.15">
      <c r="A24041">
        <v>14318216</v>
      </c>
      <c r="B24041">
        <v>1200</v>
      </c>
      <c r="C24041">
        <f t="shared" si="375"/>
        <v>212944027</v>
      </c>
    </row>
    <row r="24042" spans="1:3" x14ac:dyDescent="0.15">
      <c r="A24042">
        <v>14318324</v>
      </c>
      <c r="B24042">
        <v>975</v>
      </c>
      <c r="C24042">
        <f t="shared" si="375"/>
        <v>212945002</v>
      </c>
    </row>
    <row r="24043" spans="1:3" x14ac:dyDescent="0.15">
      <c r="A24043">
        <v>14319156</v>
      </c>
      <c r="B24043">
        <v>825</v>
      </c>
      <c r="C24043">
        <f t="shared" si="375"/>
        <v>212945827</v>
      </c>
    </row>
    <row r="24044" spans="1:3" x14ac:dyDescent="0.15">
      <c r="A24044">
        <v>14319176</v>
      </c>
      <c r="B24044">
        <v>600</v>
      </c>
      <c r="C24044">
        <f t="shared" si="375"/>
        <v>212946427</v>
      </c>
    </row>
    <row r="24045" spans="1:3" x14ac:dyDescent="0.15">
      <c r="A24045">
        <v>14319759</v>
      </c>
      <c r="B24045">
        <v>525</v>
      </c>
      <c r="C24045">
        <f t="shared" si="375"/>
        <v>212946952</v>
      </c>
    </row>
    <row r="24046" spans="1:3" x14ac:dyDescent="0.15">
      <c r="A24046">
        <v>14319859</v>
      </c>
      <c r="B24046">
        <v>600</v>
      </c>
      <c r="C24046">
        <f t="shared" si="375"/>
        <v>212947552</v>
      </c>
    </row>
    <row r="24047" spans="1:3" x14ac:dyDescent="0.15">
      <c r="A24047">
        <v>14320691</v>
      </c>
      <c r="B24047">
        <v>900</v>
      </c>
      <c r="C24047">
        <f t="shared" si="375"/>
        <v>212948452</v>
      </c>
    </row>
    <row r="24048" spans="1:3" x14ac:dyDescent="0.15">
      <c r="A24048">
        <v>14320719</v>
      </c>
      <c r="B24048">
        <v>975</v>
      </c>
      <c r="C24048">
        <f t="shared" si="375"/>
        <v>212949427</v>
      </c>
    </row>
    <row r="24049" spans="1:3" x14ac:dyDescent="0.15">
      <c r="A24049">
        <v>14322225</v>
      </c>
      <c r="B24049">
        <v>1875</v>
      </c>
      <c r="C24049">
        <f t="shared" si="375"/>
        <v>212951302</v>
      </c>
    </row>
    <row r="24050" spans="1:3" x14ac:dyDescent="0.15">
      <c r="A24050">
        <v>14322253</v>
      </c>
      <c r="B24050">
        <v>1650</v>
      </c>
      <c r="C24050">
        <f t="shared" si="375"/>
        <v>212952952</v>
      </c>
    </row>
    <row r="24051" spans="1:3" x14ac:dyDescent="0.15">
      <c r="A24051">
        <v>14323341</v>
      </c>
      <c r="B24051">
        <v>675</v>
      </c>
      <c r="C24051">
        <f t="shared" si="375"/>
        <v>212953627</v>
      </c>
    </row>
    <row r="24052" spans="1:3" x14ac:dyDescent="0.15">
      <c r="A24052">
        <v>14323441</v>
      </c>
      <c r="B24052">
        <v>600</v>
      </c>
      <c r="C24052">
        <f t="shared" si="375"/>
        <v>212954227</v>
      </c>
    </row>
    <row r="24053" spans="1:3" x14ac:dyDescent="0.15">
      <c r="A24053">
        <v>14324553</v>
      </c>
      <c r="B24053">
        <v>1125</v>
      </c>
      <c r="C24053">
        <f t="shared" si="375"/>
        <v>212955352</v>
      </c>
    </row>
    <row r="24054" spans="1:3" x14ac:dyDescent="0.15">
      <c r="A24054">
        <v>14325749</v>
      </c>
      <c r="B24054">
        <v>675</v>
      </c>
      <c r="C24054">
        <f t="shared" si="375"/>
        <v>212956027</v>
      </c>
    </row>
    <row r="24055" spans="1:3" x14ac:dyDescent="0.15">
      <c r="A24055">
        <v>14326155</v>
      </c>
      <c r="B24055">
        <v>525</v>
      </c>
      <c r="C24055">
        <f t="shared" si="375"/>
        <v>212956552</v>
      </c>
    </row>
    <row r="24056" spans="1:3" x14ac:dyDescent="0.15">
      <c r="A24056">
        <v>14326263</v>
      </c>
      <c r="B24056">
        <v>1125</v>
      </c>
      <c r="C24056">
        <f t="shared" si="375"/>
        <v>212957677</v>
      </c>
    </row>
    <row r="24057" spans="1:3" x14ac:dyDescent="0.15">
      <c r="A24057">
        <v>14327115</v>
      </c>
      <c r="B24057">
        <v>975</v>
      </c>
      <c r="C24057">
        <f t="shared" si="375"/>
        <v>212958652</v>
      </c>
    </row>
    <row r="24058" spans="1:3" x14ac:dyDescent="0.15">
      <c r="A24058">
        <v>14328497</v>
      </c>
      <c r="B24058">
        <v>750</v>
      </c>
      <c r="C24058">
        <f t="shared" si="375"/>
        <v>212959402</v>
      </c>
    </row>
    <row r="24059" spans="1:3" x14ac:dyDescent="0.15">
      <c r="A24059">
        <v>14328525</v>
      </c>
      <c r="B24059">
        <v>1050</v>
      </c>
      <c r="C24059">
        <f t="shared" si="375"/>
        <v>212960452</v>
      </c>
    </row>
    <row r="24060" spans="1:3" x14ac:dyDescent="0.15">
      <c r="A24060">
        <v>14329357</v>
      </c>
      <c r="B24060">
        <v>675</v>
      </c>
      <c r="C24060">
        <f t="shared" si="375"/>
        <v>212961127</v>
      </c>
    </row>
    <row r="24061" spans="1:3" x14ac:dyDescent="0.15">
      <c r="A24061">
        <v>14329457</v>
      </c>
      <c r="B24061">
        <v>825</v>
      </c>
      <c r="C24061">
        <f t="shared" si="375"/>
        <v>212961952</v>
      </c>
    </row>
    <row r="24062" spans="1:3" x14ac:dyDescent="0.15">
      <c r="A24062">
        <v>14329871</v>
      </c>
      <c r="B24062">
        <v>675</v>
      </c>
      <c r="C24062">
        <f t="shared" si="375"/>
        <v>212962627</v>
      </c>
    </row>
    <row r="24063" spans="1:3" x14ac:dyDescent="0.15">
      <c r="A24063">
        <v>14329971</v>
      </c>
      <c r="B24063">
        <v>825</v>
      </c>
      <c r="C24063">
        <f t="shared" si="375"/>
        <v>212963452</v>
      </c>
    </row>
    <row r="24064" spans="1:3" x14ac:dyDescent="0.15">
      <c r="A24064">
        <v>14331059</v>
      </c>
      <c r="B24064">
        <v>1200</v>
      </c>
      <c r="C24064">
        <f t="shared" si="375"/>
        <v>212964652</v>
      </c>
    </row>
    <row r="24065" spans="1:3" x14ac:dyDescent="0.15">
      <c r="A24065">
        <v>14331087</v>
      </c>
      <c r="B24065">
        <v>1200</v>
      </c>
      <c r="C24065">
        <f t="shared" si="375"/>
        <v>212965852</v>
      </c>
    </row>
    <row r="24066" spans="1:3" x14ac:dyDescent="0.15">
      <c r="A24066">
        <v>14332171</v>
      </c>
      <c r="B24066">
        <v>450</v>
      </c>
      <c r="C24066">
        <f t="shared" si="375"/>
        <v>212966302</v>
      </c>
    </row>
    <row r="24067" spans="1:3" x14ac:dyDescent="0.15">
      <c r="A24067">
        <v>14333367</v>
      </c>
      <c r="B24067">
        <v>1275</v>
      </c>
      <c r="C24067">
        <f t="shared" si="375"/>
        <v>212967577</v>
      </c>
    </row>
    <row r="24068" spans="1:3" x14ac:dyDescent="0.15">
      <c r="A24068">
        <v>14334901</v>
      </c>
      <c r="B24068">
        <v>1275</v>
      </c>
      <c r="C24068">
        <f t="shared" si="375"/>
        <v>212968852</v>
      </c>
    </row>
    <row r="24069" spans="1:3" x14ac:dyDescent="0.15">
      <c r="A24069">
        <v>14335753</v>
      </c>
      <c r="B24069">
        <v>1500</v>
      </c>
      <c r="C24069">
        <f t="shared" si="375"/>
        <v>212970352</v>
      </c>
    </row>
    <row r="24070" spans="1:3" x14ac:dyDescent="0.15">
      <c r="A24070">
        <v>14335861</v>
      </c>
      <c r="B24070">
        <v>450</v>
      </c>
      <c r="C24070">
        <f t="shared" si="375"/>
        <v>212970802</v>
      </c>
    </row>
    <row r="24071" spans="1:3" x14ac:dyDescent="0.15">
      <c r="A24071">
        <v>14336301</v>
      </c>
      <c r="B24071">
        <v>525</v>
      </c>
      <c r="C24071">
        <f t="shared" si="375"/>
        <v>212971327</v>
      </c>
    </row>
    <row r="24072" spans="1:3" x14ac:dyDescent="0.15">
      <c r="A24072">
        <v>14336337</v>
      </c>
      <c r="B24072">
        <v>825</v>
      </c>
      <c r="C24072">
        <f t="shared" si="375"/>
        <v>212972152</v>
      </c>
    </row>
    <row r="24073" spans="1:3" x14ac:dyDescent="0.15">
      <c r="A24073">
        <v>14337517</v>
      </c>
      <c r="B24073">
        <v>975</v>
      </c>
      <c r="C24073">
        <f t="shared" si="375"/>
        <v>212973127</v>
      </c>
    </row>
    <row r="24074" spans="1:3" x14ac:dyDescent="0.15">
      <c r="A24074">
        <v>14339055</v>
      </c>
      <c r="B24074">
        <v>1350</v>
      </c>
      <c r="C24074">
        <f t="shared" si="375"/>
        <v>212974477</v>
      </c>
    </row>
    <row r="24075" spans="1:3" x14ac:dyDescent="0.15">
      <c r="A24075">
        <v>14339887</v>
      </c>
      <c r="B24075">
        <v>525</v>
      </c>
      <c r="C24075">
        <f t="shared" si="375"/>
        <v>212975002</v>
      </c>
    </row>
    <row r="24076" spans="1:3" x14ac:dyDescent="0.15">
      <c r="A24076">
        <v>14339923</v>
      </c>
      <c r="B24076">
        <v>675</v>
      </c>
      <c r="C24076">
        <f t="shared" si="375"/>
        <v>212975677</v>
      </c>
    </row>
    <row r="24077" spans="1:3" x14ac:dyDescent="0.15">
      <c r="A24077">
        <v>14340759</v>
      </c>
      <c r="B24077">
        <v>900</v>
      </c>
      <c r="C24077">
        <f t="shared" si="375"/>
        <v>212976577</v>
      </c>
    </row>
    <row r="24078" spans="1:3" x14ac:dyDescent="0.15">
      <c r="A24078">
        <v>14340843</v>
      </c>
      <c r="B24078">
        <v>1425</v>
      </c>
      <c r="C24078">
        <f t="shared" si="375"/>
        <v>212978002</v>
      </c>
    </row>
    <row r="24079" spans="1:3" x14ac:dyDescent="0.15">
      <c r="A24079">
        <v>14341675</v>
      </c>
      <c r="B24079">
        <v>525</v>
      </c>
      <c r="C24079">
        <f t="shared" si="375"/>
        <v>212978527</v>
      </c>
    </row>
    <row r="24080" spans="1:3" x14ac:dyDescent="0.15">
      <c r="A24080">
        <v>14341719</v>
      </c>
      <c r="B24080">
        <v>450</v>
      </c>
      <c r="C24080">
        <f t="shared" si="375"/>
        <v>212978977</v>
      </c>
    </row>
    <row r="24081" spans="1:3" x14ac:dyDescent="0.15">
      <c r="A24081">
        <v>14342185</v>
      </c>
      <c r="B24081">
        <v>675</v>
      </c>
      <c r="C24081">
        <f t="shared" si="375"/>
        <v>212979652</v>
      </c>
    </row>
    <row r="24082" spans="1:3" x14ac:dyDescent="0.15">
      <c r="A24082">
        <v>14342229</v>
      </c>
      <c r="B24082">
        <v>600</v>
      </c>
      <c r="C24082">
        <f t="shared" si="375"/>
        <v>212980252</v>
      </c>
    </row>
    <row r="24083" spans="1:3" x14ac:dyDescent="0.15">
      <c r="A24083">
        <v>14343317</v>
      </c>
      <c r="B24083">
        <v>900</v>
      </c>
      <c r="C24083">
        <f t="shared" si="375"/>
        <v>212981152</v>
      </c>
    </row>
    <row r="24084" spans="1:3" x14ac:dyDescent="0.15">
      <c r="A24084">
        <v>14343401</v>
      </c>
      <c r="B24084">
        <v>825</v>
      </c>
      <c r="C24084">
        <f t="shared" si="375"/>
        <v>212981977</v>
      </c>
    </row>
    <row r="24085" spans="1:3" x14ac:dyDescent="0.15">
      <c r="A24085">
        <v>14344979</v>
      </c>
      <c r="B24085">
        <v>1050</v>
      </c>
      <c r="C24085">
        <f t="shared" si="375"/>
        <v>212983027</v>
      </c>
    </row>
    <row r="24086" spans="1:3" x14ac:dyDescent="0.15">
      <c r="A24086">
        <v>14346159</v>
      </c>
      <c r="B24086">
        <v>450</v>
      </c>
      <c r="C24086">
        <f t="shared" si="375"/>
        <v>212983477</v>
      </c>
    </row>
    <row r="24087" spans="1:3" x14ac:dyDescent="0.15">
      <c r="A24087">
        <v>14346195</v>
      </c>
      <c r="B24087">
        <v>825</v>
      </c>
      <c r="C24087">
        <f t="shared" si="375"/>
        <v>212984302</v>
      </c>
    </row>
    <row r="24088" spans="1:3" x14ac:dyDescent="0.15">
      <c r="A24088">
        <v>14346669</v>
      </c>
      <c r="B24088">
        <v>900</v>
      </c>
      <c r="C24088">
        <f t="shared" si="375"/>
        <v>212985202</v>
      </c>
    </row>
    <row r="24089" spans="1:3" x14ac:dyDescent="0.15">
      <c r="A24089">
        <v>14346705</v>
      </c>
      <c r="B24089">
        <v>525</v>
      </c>
      <c r="C24089">
        <f t="shared" si="375"/>
        <v>212985727</v>
      </c>
    </row>
    <row r="24090" spans="1:3" x14ac:dyDescent="0.15">
      <c r="A24090">
        <v>14347537</v>
      </c>
      <c r="B24090">
        <v>600</v>
      </c>
      <c r="C24090">
        <f t="shared" si="375"/>
        <v>212986327</v>
      </c>
    </row>
    <row r="24091" spans="1:3" x14ac:dyDescent="0.15">
      <c r="A24091">
        <v>14348457</v>
      </c>
      <c r="B24091">
        <v>675</v>
      </c>
      <c r="C24091">
        <f t="shared" ref="C24091:C24154" si="376">C24090+B24091</f>
        <v>212987002</v>
      </c>
    </row>
    <row r="24092" spans="1:3" x14ac:dyDescent="0.15">
      <c r="A24092">
        <v>14348501</v>
      </c>
      <c r="B24092">
        <v>525</v>
      </c>
      <c r="C24092">
        <f t="shared" si="376"/>
        <v>212987527</v>
      </c>
    </row>
    <row r="24093" spans="1:3" x14ac:dyDescent="0.15">
      <c r="A24093">
        <v>14349333</v>
      </c>
      <c r="B24093">
        <v>975</v>
      </c>
      <c r="C24093">
        <f t="shared" si="376"/>
        <v>212988502</v>
      </c>
    </row>
    <row r="24094" spans="1:3" x14ac:dyDescent="0.15">
      <c r="A24094">
        <v>14349417</v>
      </c>
      <c r="B24094">
        <v>1050</v>
      </c>
      <c r="C24094">
        <f t="shared" si="376"/>
        <v>212989552</v>
      </c>
    </row>
    <row r="24095" spans="1:3" x14ac:dyDescent="0.15">
      <c r="A24095">
        <v>14350871</v>
      </c>
      <c r="B24095">
        <v>1275</v>
      </c>
      <c r="C24095">
        <f t="shared" si="376"/>
        <v>212990827</v>
      </c>
    </row>
    <row r="24096" spans="1:3" x14ac:dyDescent="0.15">
      <c r="A24096">
        <v>14350955</v>
      </c>
      <c r="B24096">
        <v>1350</v>
      </c>
      <c r="C24096">
        <f t="shared" si="376"/>
        <v>212992177</v>
      </c>
    </row>
    <row r="24097" spans="1:3" x14ac:dyDescent="0.15">
      <c r="A24097">
        <v>14352043</v>
      </c>
      <c r="B24097">
        <v>675</v>
      </c>
      <c r="C24097">
        <f t="shared" si="376"/>
        <v>212992852</v>
      </c>
    </row>
    <row r="24098" spans="1:3" x14ac:dyDescent="0.15">
      <c r="A24098">
        <v>14352087</v>
      </c>
      <c r="B24098">
        <v>600</v>
      </c>
      <c r="C24098">
        <f t="shared" si="376"/>
        <v>212993452</v>
      </c>
    </row>
    <row r="24099" spans="1:3" x14ac:dyDescent="0.15">
      <c r="A24099">
        <v>14353211</v>
      </c>
      <c r="B24099">
        <v>975</v>
      </c>
      <c r="C24099">
        <f t="shared" si="376"/>
        <v>212994427</v>
      </c>
    </row>
    <row r="24100" spans="1:3" x14ac:dyDescent="0.15">
      <c r="A24100">
        <v>14354311</v>
      </c>
      <c r="B24100">
        <v>675</v>
      </c>
      <c r="C24100">
        <f t="shared" si="376"/>
        <v>212995102</v>
      </c>
    </row>
    <row r="24101" spans="1:3" x14ac:dyDescent="0.15">
      <c r="A24101">
        <v>14354821</v>
      </c>
      <c r="B24101">
        <v>1200</v>
      </c>
      <c r="C24101">
        <f t="shared" si="376"/>
        <v>212996302</v>
      </c>
    </row>
    <row r="24102" spans="1:3" x14ac:dyDescent="0.15">
      <c r="A24102">
        <v>14354937</v>
      </c>
      <c r="B24102">
        <v>675</v>
      </c>
      <c r="C24102">
        <f t="shared" si="376"/>
        <v>212996977</v>
      </c>
    </row>
    <row r="24103" spans="1:3" x14ac:dyDescent="0.15">
      <c r="A24103">
        <v>14355769</v>
      </c>
      <c r="B24103">
        <v>1725</v>
      </c>
      <c r="C24103">
        <f t="shared" si="376"/>
        <v>212998702</v>
      </c>
    </row>
    <row r="24104" spans="1:3" x14ac:dyDescent="0.15">
      <c r="A24104">
        <v>14356609</v>
      </c>
      <c r="B24104">
        <v>675</v>
      </c>
      <c r="C24104">
        <f t="shared" si="376"/>
        <v>212999377</v>
      </c>
    </row>
    <row r="24105" spans="1:3" x14ac:dyDescent="0.15">
      <c r="A24105">
        <v>14356733</v>
      </c>
      <c r="B24105">
        <v>675</v>
      </c>
      <c r="C24105">
        <f t="shared" si="376"/>
        <v>213000052</v>
      </c>
    </row>
    <row r="24106" spans="1:3" x14ac:dyDescent="0.15">
      <c r="A24106">
        <v>14357565</v>
      </c>
      <c r="B24106">
        <v>900</v>
      </c>
      <c r="C24106">
        <f t="shared" si="376"/>
        <v>213000952</v>
      </c>
    </row>
    <row r="24107" spans="1:3" x14ac:dyDescent="0.15">
      <c r="A24107">
        <v>14357569</v>
      </c>
      <c r="B24107">
        <v>675</v>
      </c>
      <c r="C24107">
        <f t="shared" si="376"/>
        <v>213001627</v>
      </c>
    </row>
    <row r="24108" spans="1:3" x14ac:dyDescent="0.15">
      <c r="A24108">
        <v>14359103</v>
      </c>
      <c r="B24108">
        <v>900</v>
      </c>
      <c r="C24108">
        <f t="shared" si="376"/>
        <v>213002527</v>
      </c>
    </row>
    <row r="24109" spans="1:3" x14ac:dyDescent="0.15">
      <c r="A24109">
        <v>14359107</v>
      </c>
      <c r="B24109">
        <v>900</v>
      </c>
      <c r="C24109">
        <f t="shared" si="376"/>
        <v>213003427</v>
      </c>
    </row>
    <row r="24110" spans="1:3" x14ac:dyDescent="0.15">
      <c r="A24110">
        <v>14360195</v>
      </c>
      <c r="B24110">
        <v>675</v>
      </c>
      <c r="C24110">
        <f t="shared" si="376"/>
        <v>213004102</v>
      </c>
    </row>
    <row r="24111" spans="1:3" x14ac:dyDescent="0.15">
      <c r="A24111">
        <v>14360319</v>
      </c>
      <c r="B24111">
        <v>600</v>
      </c>
      <c r="C24111">
        <f t="shared" si="376"/>
        <v>213004702</v>
      </c>
    </row>
    <row r="24112" spans="1:3" x14ac:dyDescent="0.15">
      <c r="A24112">
        <v>14360953</v>
      </c>
      <c r="B24112">
        <v>675</v>
      </c>
      <c r="C24112">
        <f t="shared" si="376"/>
        <v>213005377</v>
      </c>
    </row>
    <row r="24113" spans="1:3" x14ac:dyDescent="0.15">
      <c r="A24113">
        <v>14362053</v>
      </c>
      <c r="B24113">
        <v>900</v>
      </c>
      <c r="C24113">
        <f t="shared" si="376"/>
        <v>213006277</v>
      </c>
    </row>
    <row r="24114" spans="1:3" x14ac:dyDescent="0.15">
      <c r="A24114">
        <v>14363591</v>
      </c>
      <c r="B24114">
        <v>1350</v>
      </c>
      <c r="C24114">
        <f t="shared" si="376"/>
        <v>213007627</v>
      </c>
    </row>
    <row r="24115" spans="1:3" x14ac:dyDescent="0.15">
      <c r="A24115">
        <v>14364423</v>
      </c>
      <c r="B24115">
        <v>900</v>
      </c>
      <c r="C24115">
        <f t="shared" si="376"/>
        <v>213008527</v>
      </c>
    </row>
    <row r="24116" spans="1:3" x14ac:dyDescent="0.15">
      <c r="A24116">
        <v>14364539</v>
      </c>
      <c r="B24116">
        <v>1050</v>
      </c>
      <c r="C24116">
        <f t="shared" si="376"/>
        <v>213009577</v>
      </c>
    </row>
    <row r="24117" spans="1:3" x14ac:dyDescent="0.15">
      <c r="A24117">
        <v>14365375</v>
      </c>
      <c r="B24117">
        <v>1650</v>
      </c>
      <c r="C24117">
        <f t="shared" si="376"/>
        <v>213011227</v>
      </c>
    </row>
    <row r="24118" spans="1:3" x14ac:dyDescent="0.15">
      <c r="A24118">
        <v>14365379</v>
      </c>
      <c r="B24118">
        <v>1275</v>
      </c>
      <c r="C24118">
        <f t="shared" si="376"/>
        <v>213012502</v>
      </c>
    </row>
    <row r="24119" spans="1:3" x14ac:dyDescent="0.15">
      <c r="A24119">
        <v>14366211</v>
      </c>
      <c r="B24119">
        <v>600</v>
      </c>
      <c r="C24119">
        <f t="shared" si="376"/>
        <v>213013102</v>
      </c>
    </row>
    <row r="24120" spans="1:3" x14ac:dyDescent="0.15">
      <c r="A24120">
        <v>14366335</v>
      </c>
      <c r="B24120">
        <v>450</v>
      </c>
      <c r="C24120">
        <f t="shared" si="376"/>
        <v>213013552</v>
      </c>
    </row>
    <row r="24121" spans="1:3" x14ac:dyDescent="0.15">
      <c r="A24121">
        <v>14366721</v>
      </c>
      <c r="B24121">
        <v>900</v>
      </c>
      <c r="C24121">
        <f t="shared" si="376"/>
        <v>213014452</v>
      </c>
    </row>
    <row r="24122" spans="1:3" x14ac:dyDescent="0.15">
      <c r="A24122">
        <v>14366845</v>
      </c>
      <c r="B24122">
        <v>675</v>
      </c>
      <c r="C24122">
        <f t="shared" si="376"/>
        <v>213015127</v>
      </c>
    </row>
    <row r="24123" spans="1:3" x14ac:dyDescent="0.15">
      <c r="A24123">
        <v>14367933</v>
      </c>
      <c r="B24123">
        <v>1575</v>
      </c>
      <c r="C24123">
        <f t="shared" si="376"/>
        <v>213016702</v>
      </c>
    </row>
    <row r="24124" spans="1:3" x14ac:dyDescent="0.15">
      <c r="A24124">
        <v>14367937</v>
      </c>
      <c r="B24124">
        <v>900</v>
      </c>
      <c r="C24124">
        <f t="shared" si="376"/>
        <v>213017602</v>
      </c>
    </row>
    <row r="24125" spans="1:3" x14ac:dyDescent="0.15">
      <c r="A24125">
        <v>14369433</v>
      </c>
      <c r="B24125">
        <v>900</v>
      </c>
      <c r="C24125">
        <f t="shared" si="376"/>
        <v>213018502</v>
      </c>
    </row>
    <row r="24126" spans="1:3" x14ac:dyDescent="0.15">
      <c r="A24126">
        <v>14369509</v>
      </c>
      <c r="B24126">
        <v>1275</v>
      </c>
      <c r="C24126">
        <f t="shared" si="376"/>
        <v>213019777</v>
      </c>
    </row>
    <row r="24127" spans="1:3" x14ac:dyDescent="0.15">
      <c r="A24127">
        <v>14370341</v>
      </c>
      <c r="B24127">
        <v>450</v>
      </c>
      <c r="C24127">
        <f t="shared" si="376"/>
        <v>213020227</v>
      </c>
    </row>
    <row r="24128" spans="1:3" x14ac:dyDescent="0.15">
      <c r="A24128">
        <v>14370393</v>
      </c>
      <c r="B24128">
        <v>975</v>
      </c>
      <c r="C24128">
        <f t="shared" si="376"/>
        <v>213021202</v>
      </c>
    </row>
    <row r="24129" spans="1:3" x14ac:dyDescent="0.15">
      <c r="A24129">
        <v>14370855</v>
      </c>
      <c r="B24129">
        <v>450</v>
      </c>
      <c r="C24129">
        <f t="shared" si="376"/>
        <v>213021652</v>
      </c>
    </row>
    <row r="24130" spans="1:3" x14ac:dyDescent="0.15">
      <c r="A24130">
        <v>14370907</v>
      </c>
      <c r="B24130">
        <v>450</v>
      </c>
      <c r="C24130">
        <f t="shared" si="376"/>
        <v>213022102</v>
      </c>
    </row>
    <row r="24131" spans="1:3" x14ac:dyDescent="0.15">
      <c r="A24131">
        <v>14371995</v>
      </c>
      <c r="B24131">
        <v>1650</v>
      </c>
      <c r="C24131">
        <f t="shared" si="376"/>
        <v>213023752</v>
      </c>
    </row>
    <row r="24132" spans="1:3" x14ac:dyDescent="0.15">
      <c r="A24132">
        <v>14372071</v>
      </c>
      <c r="B24132">
        <v>1125</v>
      </c>
      <c r="C24132">
        <f t="shared" si="376"/>
        <v>213024877</v>
      </c>
    </row>
    <row r="24133" spans="1:3" x14ac:dyDescent="0.15">
      <c r="A24133">
        <v>14373155</v>
      </c>
      <c r="B24133">
        <v>450</v>
      </c>
      <c r="C24133">
        <f t="shared" si="376"/>
        <v>213025327</v>
      </c>
    </row>
    <row r="24134" spans="1:3" x14ac:dyDescent="0.15">
      <c r="A24134">
        <v>14373215</v>
      </c>
      <c r="B24134">
        <v>675</v>
      </c>
      <c r="C24134">
        <f t="shared" si="376"/>
        <v>213026002</v>
      </c>
    </row>
    <row r="24135" spans="1:3" x14ac:dyDescent="0.15">
      <c r="A24135">
        <v>14374303</v>
      </c>
      <c r="B24135">
        <v>1275</v>
      </c>
      <c r="C24135">
        <f t="shared" si="376"/>
        <v>213027277</v>
      </c>
    </row>
    <row r="24136" spans="1:3" x14ac:dyDescent="0.15">
      <c r="A24136">
        <v>14375837</v>
      </c>
      <c r="B24136">
        <v>1950</v>
      </c>
      <c r="C24136">
        <f t="shared" si="376"/>
        <v>213029227</v>
      </c>
    </row>
    <row r="24137" spans="1:3" x14ac:dyDescent="0.15">
      <c r="A24137">
        <v>14376737</v>
      </c>
      <c r="B24137">
        <v>2775</v>
      </c>
      <c r="C24137">
        <f t="shared" si="376"/>
        <v>213032002</v>
      </c>
    </row>
    <row r="24138" spans="1:3" x14ac:dyDescent="0.15">
      <c r="A24138">
        <v>14376797</v>
      </c>
      <c r="B24138">
        <v>600</v>
      </c>
      <c r="C24138">
        <f t="shared" si="376"/>
        <v>213032602</v>
      </c>
    </row>
    <row r="24139" spans="1:3" x14ac:dyDescent="0.15">
      <c r="A24139">
        <v>14377127</v>
      </c>
      <c r="B24139">
        <v>675</v>
      </c>
      <c r="C24139">
        <f t="shared" si="376"/>
        <v>213033277</v>
      </c>
    </row>
    <row r="24140" spans="1:3" x14ac:dyDescent="0.15">
      <c r="A24140">
        <v>14377179</v>
      </c>
      <c r="B24140">
        <v>525</v>
      </c>
      <c r="C24140">
        <f t="shared" si="376"/>
        <v>213033802</v>
      </c>
    </row>
    <row r="24141" spans="1:3" x14ac:dyDescent="0.15">
      <c r="A24141">
        <v>14378011</v>
      </c>
      <c r="B24141">
        <v>1950</v>
      </c>
      <c r="C24141">
        <f t="shared" si="376"/>
        <v>213035752</v>
      </c>
    </row>
    <row r="24142" spans="1:3" x14ac:dyDescent="0.15">
      <c r="A24142">
        <v>14378087</v>
      </c>
      <c r="B24142">
        <v>1125</v>
      </c>
      <c r="C24142">
        <f t="shared" si="376"/>
        <v>213036877</v>
      </c>
    </row>
    <row r="24143" spans="1:3" x14ac:dyDescent="0.15">
      <c r="A24143">
        <v>14379545</v>
      </c>
      <c r="B24143">
        <v>1500</v>
      </c>
      <c r="C24143">
        <f t="shared" si="376"/>
        <v>213038377</v>
      </c>
    </row>
    <row r="24144" spans="1:3" x14ac:dyDescent="0.15">
      <c r="A24144">
        <v>14379621</v>
      </c>
      <c r="B24144">
        <v>1125</v>
      </c>
      <c r="C24144">
        <f t="shared" si="376"/>
        <v>213039502</v>
      </c>
    </row>
    <row r="24145" spans="1:3" x14ac:dyDescent="0.15">
      <c r="A24145">
        <v>14380709</v>
      </c>
      <c r="B24145">
        <v>675</v>
      </c>
      <c r="C24145">
        <f t="shared" si="376"/>
        <v>213040177</v>
      </c>
    </row>
    <row r="24146" spans="1:3" x14ac:dyDescent="0.15">
      <c r="A24146">
        <v>14380761</v>
      </c>
      <c r="B24146">
        <v>975</v>
      </c>
      <c r="C24146">
        <f t="shared" si="376"/>
        <v>213041152</v>
      </c>
    </row>
    <row r="24147" spans="1:3" x14ac:dyDescent="0.15">
      <c r="A24147">
        <v>14381922</v>
      </c>
      <c r="B24147">
        <v>1650</v>
      </c>
      <c r="C24147">
        <f t="shared" si="376"/>
        <v>213042802</v>
      </c>
    </row>
    <row r="24148" spans="1:3" x14ac:dyDescent="0.15">
      <c r="A24148">
        <v>14383010</v>
      </c>
      <c r="B24148">
        <v>975</v>
      </c>
      <c r="C24148">
        <f t="shared" si="376"/>
        <v>213043777</v>
      </c>
    </row>
    <row r="24149" spans="1:3" x14ac:dyDescent="0.15">
      <c r="A24149">
        <v>14383070</v>
      </c>
      <c r="B24149">
        <v>525</v>
      </c>
      <c r="C24149">
        <f t="shared" si="376"/>
        <v>213044302</v>
      </c>
    </row>
    <row r="24150" spans="1:3" x14ac:dyDescent="0.15">
      <c r="A24150">
        <v>14383524</v>
      </c>
      <c r="B24150">
        <v>600</v>
      </c>
      <c r="C24150">
        <f t="shared" si="376"/>
        <v>213044902</v>
      </c>
    </row>
    <row r="24151" spans="1:3" x14ac:dyDescent="0.15">
      <c r="A24151">
        <v>14383584</v>
      </c>
      <c r="B24151">
        <v>825</v>
      </c>
      <c r="C24151">
        <f t="shared" si="376"/>
        <v>213045727</v>
      </c>
    </row>
    <row r="24152" spans="1:3" x14ac:dyDescent="0.15">
      <c r="A24152">
        <v>14384484</v>
      </c>
      <c r="B24152">
        <v>1425</v>
      </c>
      <c r="C24152">
        <f t="shared" si="376"/>
        <v>213047152</v>
      </c>
    </row>
    <row r="24153" spans="1:3" x14ac:dyDescent="0.15">
      <c r="A24153">
        <v>14386137</v>
      </c>
      <c r="B24153">
        <v>600</v>
      </c>
      <c r="C24153">
        <f t="shared" si="376"/>
        <v>213047752</v>
      </c>
    </row>
    <row r="24154" spans="1:3" x14ac:dyDescent="0.15">
      <c r="A24154">
        <v>14386969</v>
      </c>
      <c r="B24154">
        <v>525</v>
      </c>
      <c r="C24154">
        <f t="shared" si="376"/>
        <v>213048277</v>
      </c>
    </row>
    <row r="24155" spans="1:3" x14ac:dyDescent="0.15">
      <c r="A24155">
        <v>14387045</v>
      </c>
      <c r="B24155">
        <v>975</v>
      </c>
      <c r="C24155">
        <f t="shared" ref="C24155:C24218" si="377">C24154+B24155</f>
        <v>213049252</v>
      </c>
    </row>
    <row r="24156" spans="1:3" x14ac:dyDescent="0.15">
      <c r="A24156">
        <v>14387483</v>
      </c>
      <c r="B24156">
        <v>600</v>
      </c>
      <c r="C24156">
        <f t="shared" si="377"/>
        <v>213049852</v>
      </c>
    </row>
    <row r="24157" spans="1:3" x14ac:dyDescent="0.15">
      <c r="A24157">
        <v>14387559</v>
      </c>
      <c r="B24157">
        <v>1200</v>
      </c>
      <c r="C24157">
        <f t="shared" si="377"/>
        <v>213051052</v>
      </c>
    </row>
    <row r="24158" spans="1:3" x14ac:dyDescent="0.15">
      <c r="A24158">
        <v>14388699</v>
      </c>
      <c r="B24158">
        <v>900</v>
      </c>
      <c r="C24158">
        <f t="shared" si="377"/>
        <v>213051952</v>
      </c>
    </row>
    <row r="24159" spans="1:3" x14ac:dyDescent="0.15">
      <c r="A24159">
        <v>14389279</v>
      </c>
      <c r="B24159">
        <v>600</v>
      </c>
      <c r="C24159">
        <f t="shared" si="377"/>
        <v>213052552</v>
      </c>
    </row>
    <row r="24160" spans="1:3" x14ac:dyDescent="0.15">
      <c r="A24160">
        <v>14389347</v>
      </c>
      <c r="B24160">
        <v>825</v>
      </c>
      <c r="C24160">
        <f t="shared" si="377"/>
        <v>213053377</v>
      </c>
    </row>
    <row r="24161" spans="1:3" x14ac:dyDescent="0.15">
      <c r="A24161">
        <v>14390435</v>
      </c>
      <c r="B24161">
        <v>975</v>
      </c>
      <c r="C24161">
        <f t="shared" si="377"/>
        <v>213054352</v>
      </c>
    </row>
    <row r="24162" spans="1:3" x14ac:dyDescent="0.15">
      <c r="A24162">
        <v>14390495</v>
      </c>
      <c r="B24162">
        <v>1200</v>
      </c>
      <c r="C24162">
        <f t="shared" si="377"/>
        <v>213055552</v>
      </c>
    </row>
    <row r="24163" spans="1:3" x14ac:dyDescent="0.15">
      <c r="A24163">
        <v>14391969</v>
      </c>
      <c r="B24163">
        <v>1425</v>
      </c>
      <c r="C24163">
        <f t="shared" si="377"/>
        <v>213056977</v>
      </c>
    </row>
    <row r="24164" spans="1:3" x14ac:dyDescent="0.15">
      <c r="A24164">
        <v>14392029</v>
      </c>
      <c r="B24164">
        <v>900</v>
      </c>
      <c r="C24164">
        <f t="shared" si="377"/>
        <v>213057877</v>
      </c>
    </row>
    <row r="24165" spans="1:3" x14ac:dyDescent="0.15">
      <c r="A24165">
        <v>14392861</v>
      </c>
      <c r="B24165">
        <v>450</v>
      </c>
      <c r="C24165">
        <f t="shared" si="377"/>
        <v>213058327</v>
      </c>
    </row>
    <row r="24166" spans="1:3" x14ac:dyDescent="0.15">
      <c r="A24166">
        <v>14392929</v>
      </c>
      <c r="B24166">
        <v>675</v>
      </c>
      <c r="C24166">
        <f t="shared" si="377"/>
        <v>213059002</v>
      </c>
    </row>
    <row r="24167" spans="1:3" x14ac:dyDescent="0.15">
      <c r="A24167">
        <v>14393755</v>
      </c>
      <c r="B24167">
        <v>600</v>
      </c>
      <c r="C24167">
        <f t="shared" si="377"/>
        <v>213059602</v>
      </c>
    </row>
    <row r="24168" spans="1:3" x14ac:dyDescent="0.15">
      <c r="A24168">
        <v>14393831</v>
      </c>
      <c r="B24168">
        <v>900</v>
      </c>
      <c r="C24168">
        <f t="shared" si="377"/>
        <v>213060502</v>
      </c>
    </row>
    <row r="24169" spans="1:3" x14ac:dyDescent="0.15">
      <c r="A24169">
        <v>14394663</v>
      </c>
      <c r="B24169">
        <v>1425</v>
      </c>
      <c r="C24169">
        <f t="shared" si="377"/>
        <v>213061927</v>
      </c>
    </row>
    <row r="24170" spans="1:3" x14ac:dyDescent="0.15">
      <c r="A24170">
        <v>14396197</v>
      </c>
      <c r="B24170">
        <v>900</v>
      </c>
      <c r="C24170">
        <f t="shared" si="377"/>
        <v>213062827</v>
      </c>
    </row>
    <row r="24171" spans="1:3" x14ac:dyDescent="0.15">
      <c r="A24171">
        <v>14397337</v>
      </c>
      <c r="B24171">
        <v>600</v>
      </c>
      <c r="C24171">
        <f t="shared" si="377"/>
        <v>213063427</v>
      </c>
    </row>
    <row r="24172" spans="1:3" x14ac:dyDescent="0.15">
      <c r="A24172">
        <v>14397413</v>
      </c>
      <c r="B24172">
        <v>825</v>
      </c>
      <c r="C24172">
        <f t="shared" si="377"/>
        <v>213064252</v>
      </c>
    </row>
    <row r="24173" spans="1:3" x14ac:dyDescent="0.15">
      <c r="A24173">
        <v>14397985</v>
      </c>
      <c r="B24173">
        <v>600</v>
      </c>
      <c r="C24173">
        <f t="shared" si="377"/>
        <v>213064852</v>
      </c>
    </row>
    <row r="24174" spans="1:3" x14ac:dyDescent="0.15">
      <c r="A24174">
        <v>14398045</v>
      </c>
      <c r="B24174">
        <v>1350</v>
      </c>
      <c r="C24174">
        <f t="shared" si="377"/>
        <v>213066202</v>
      </c>
    </row>
    <row r="24175" spans="1:3" x14ac:dyDescent="0.15">
      <c r="A24175">
        <v>14399133</v>
      </c>
      <c r="B24175">
        <v>450</v>
      </c>
      <c r="C24175">
        <f t="shared" si="377"/>
        <v>213066652</v>
      </c>
    </row>
    <row r="24176" spans="1:3" x14ac:dyDescent="0.15">
      <c r="A24176">
        <v>14399201</v>
      </c>
      <c r="B24176">
        <v>825</v>
      </c>
      <c r="C24176">
        <f t="shared" si="377"/>
        <v>213067477</v>
      </c>
    </row>
    <row r="24177" spans="1:3" x14ac:dyDescent="0.15">
      <c r="A24177">
        <v>14399647</v>
      </c>
      <c r="B24177">
        <v>450</v>
      </c>
      <c r="C24177">
        <f t="shared" si="377"/>
        <v>213067927</v>
      </c>
    </row>
    <row r="24178" spans="1:3" x14ac:dyDescent="0.15">
      <c r="A24178">
        <v>14399715</v>
      </c>
      <c r="B24178">
        <v>675</v>
      </c>
      <c r="C24178">
        <f t="shared" si="377"/>
        <v>213068602</v>
      </c>
    </row>
    <row r="24179" spans="1:3" x14ac:dyDescent="0.15">
      <c r="A24179">
        <v>14400547</v>
      </c>
      <c r="B24179">
        <v>600</v>
      </c>
      <c r="C24179">
        <f t="shared" si="377"/>
        <v>213069202</v>
      </c>
    </row>
    <row r="24180" spans="1:3" x14ac:dyDescent="0.15">
      <c r="A24180">
        <v>14400607</v>
      </c>
      <c r="B24180">
        <v>1350</v>
      </c>
      <c r="C24180">
        <f t="shared" si="377"/>
        <v>213070552</v>
      </c>
    </row>
    <row r="24181" spans="1:3" x14ac:dyDescent="0.15">
      <c r="A24181">
        <v>14402055</v>
      </c>
      <c r="B24181">
        <v>1650</v>
      </c>
      <c r="C24181">
        <f t="shared" si="377"/>
        <v>213072202</v>
      </c>
    </row>
    <row r="24182" spans="1:3" x14ac:dyDescent="0.15">
      <c r="A24182">
        <v>14402171</v>
      </c>
      <c r="B24182">
        <v>1425</v>
      </c>
      <c r="C24182">
        <f t="shared" si="377"/>
        <v>213073627</v>
      </c>
    </row>
    <row r="24183" spans="1:3" x14ac:dyDescent="0.15">
      <c r="A24183">
        <v>14403259</v>
      </c>
      <c r="B24183">
        <v>600</v>
      </c>
      <c r="C24183">
        <f t="shared" si="377"/>
        <v>213074227</v>
      </c>
    </row>
    <row r="24184" spans="1:3" x14ac:dyDescent="0.15">
      <c r="A24184">
        <v>14403271</v>
      </c>
      <c r="B24184">
        <v>525</v>
      </c>
      <c r="C24184">
        <f t="shared" si="377"/>
        <v>213074752</v>
      </c>
    </row>
    <row r="24185" spans="1:3" x14ac:dyDescent="0.15">
      <c r="A24185">
        <v>14403769</v>
      </c>
      <c r="B24185">
        <v>675</v>
      </c>
      <c r="C24185">
        <f t="shared" si="377"/>
        <v>213075427</v>
      </c>
    </row>
    <row r="24186" spans="1:3" x14ac:dyDescent="0.15">
      <c r="A24186">
        <v>14403781</v>
      </c>
      <c r="B24186">
        <v>900</v>
      </c>
      <c r="C24186">
        <f t="shared" si="377"/>
        <v>213076327</v>
      </c>
    </row>
    <row r="24187" spans="1:3" x14ac:dyDescent="0.15">
      <c r="A24187">
        <v>14404613</v>
      </c>
      <c r="B24187">
        <v>825</v>
      </c>
      <c r="C24187">
        <f t="shared" si="377"/>
        <v>213077152</v>
      </c>
    </row>
    <row r="24188" spans="1:3" x14ac:dyDescent="0.15">
      <c r="A24188">
        <v>14404729</v>
      </c>
      <c r="B24188">
        <v>900</v>
      </c>
      <c r="C24188">
        <f t="shared" si="377"/>
        <v>213078052</v>
      </c>
    </row>
    <row r="24189" spans="1:3" x14ac:dyDescent="0.15">
      <c r="A24189">
        <v>14406081</v>
      </c>
      <c r="B24189">
        <v>825</v>
      </c>
      <c r="C24189">
        <f t="shared" si="377"/>
        <v>213078877</v>
      </c>
    </row>
    <row r="24190" spans="1:3" x14ac:dyDescent="0.15">
      <c r="A24190">
        <v>14407037</v>
      </c>
      <c r="B24190">
        <v>1050</v>
      </c>
      <c r="C24190">
        <f t="shared" si="377"/>
        <v>213079927</v>
      </c>
    </row>
    <row r="24191" spans="1:3" x14ac:dyDescent="0.15">
      <c r="A24191">
        <v>14408575</v>
      </c>
      <c r="B24191">
        <v>1425</v>
      </c>
      <c r="C24191">
        <f t="shared" si="377"/>
        <v>213081352</v>
      </c>
    </row>
    <row r="24192" spans="1:3" x14ac:dyDescent="0.15">
      <c r="A24192">
        <v>14409663</v>
      </c>
      <c r="B24192">
        <v>600</v>
      </c>
      <c r="C24192">
        <f t="shared" si="377"/>
        <v>213081952</v>
      </c>
    </row>
    <row r="24193" spans="1:3" x14ac:dyDescent="0.15">
      <c r="A24193">
        <v>14409667</v>
      </c>
      <c r="B24193">
        <v>1950</v>
      </c>
      <c r="C24193">
        <f t="shared" si="377"/>
        <v>213083902</v>
      </c>
    </row>
    <row r="24194" spans="1:3" x14ac:dyDescent="0.15">
      <c r="A24194">
        <v>14409785</v>
      </c>
      <c r="B24194">
        <v>675</v>
      </c>
      <c r="C24194">
        <f t="shared" si="377"/>
        <v>213084577</v>
      </c>
    </row>
    <row r="24195" spans="1:3" x14ac:dyDescent="0.15">
      <c r="A24195">
        <v>14409797</v>
      </c>
      <c r="B24195">
        <v>675</v>
      </c>
      <c r="C24195">
        <f t="shared" si="377"/>
        <v>213085252</v>
      </c>
    </row>
    <row r="24196" spans="1:3" x14ac:dyDescent="0.15">
      <c r="A24196">
        <v>14410885</v>
      </c>
      <c r="B24196">
        <v>1425</v>
      </c>
      <c r="C24196">
        <f t="shared" si="377"/>
        <v>213086677</v>
      </c>
    </row>
    <row r="24197" spans="1:3" x14ac:dyDescent="0.15">
      <c r="A24197">
        <v>14411001</v>
      </c>
      <c r="B24197">
        <v>1350</v>
      </c>
      <c r="C24197">
        <f t="shared" si="377"/>
        <v>213088027</v>
      </c>
    </row>
    <row r="24198" spans="1:3" x14ac:dyDescent="0.15">
      <c r="A24198">
        <v>14412423</v>
      </c>
      <c r="B24198">
        <v>1050</v>
      </c>
      <c r="C24198">
        <f t="shared" si="377"/>
        <v>213089077</v>
      </c>
    </row>
    <row r="24199" spans="1:3" x14ac:dyDescent="0.15">
      <c r="A24199">
        <v>14412539</v>
      </c>
      <c r="B24199">
        <v>1575</v>
      </c>
      <c r="C24199">
        <f t="shared" si="377"/>
        <v>213090652</v>
      </c>
    </row>
    <row r="24200" spans="1:3" x14ac:dyDescent="0.15">
      <c r="A24200">
        <v>14413371</v>
      </c>
      <c r="B24200">
        <v>450</v>
      </c>
      <c r="C24200">
        <f t="shared" si="377"/>
        <v>213091102</v>
      </c>
    </row>
    <row r="24201" spans="1:3" x14ac:dyDescent="0.15">
      <c r="A24201">
        <v>14413383</v>
      </c>
      <c r="B24201">
        <v>600</v>
      </c>
      <c r="C24201">
        <f t="shared" si="377"/>
        <v>213091702</v>
      </c>
    </row>
    <row r="24202" spans="1:3" x14ac:dyDescent="0.15">
      <c r="A24202">
        <v>14414723</v>
      </c>
      <c r="B24202">
        <v>1500</v>
      </c>
      <c r="C24202">
        <f t="shared" si="377"/>
        <v>213093202</v>
      </c>
    </row>
    <row r="24203" spans="1:3" x14ac:dyDescent="0.15">
      <c r="A24203">
        <v>14415679</v>
      </c>
      <c r="B24203">
        <v>600</v>
      </c>
      <c r="C24203">
        <f t="shared" si="377"/>
        <v>213093802</v>
      </c>
    </row>
    <row r="24204" spans="1:3" x14ac:dyDescent="0.15">
      <c r="A24204">
        <v>14416189</v>
      </c>
      <c r="B24204">
        <v>900</v>
      </c>
      <c r="C24204">
        <f t="shared" si="377"/>
        <v>213094702</v>
      </c>
    </row>
    <row r="24205" spans="1:3" x14ac:dyDescent="0.15">
      <c r="A24205">
        <v>14416193</v>
      </c>
      <c r="B24205">
        <v>525</v>
      </c>
      <c r="C24205">
        <f t="shared" si="377"/>
        <v>213095227</v>
      </c>
    </row>
    <row r="24206" spans="1:3" x14ac:dyDescent="0.15">
      <c r="A24206">
        <v>14417281</v>
      </c>
      <c r="B24206">
        <v>1200</v>
      </c>
      <c r="C24206">
        <f t="shared" si="377"/>
        <v>213096427</v>
      </c>
    </row>
    <row r="24207" spans="1:3" x14ac:dyDescent="0.15">
      <c r="A24207">
        <v>14418804</v>
      </c>
      <c r="B24207">
        <v>975</v>
      </c>
      <c r="C24207">
        <f t="shared" si="377"/>
        <v>213097402</v>
      </c>
    </row>
    <row r="24208" spans="1:3" x14ac:dyDescent="0.15">
      <c r="A24208">
        <v>14419742</v>
      </c>
      <c r="B24208">
        <v>608</v>
      </c>
      <c r="C24208">
        <f t="shared" si="377"/>
        <v>213098010</v>
      </c>
    </row>
    <row r="24209" spans="1:3" x14ac:dyDescent="0.15">
      <c r="A24209">
        <v>14419912</v>
      </c>
      <c r="B24209">
        <v>900</v>
      </c>
      <c r="C24209">
        <f t="shared" si="377"/>
        <v>213098910</v>
      </c>
    </row>
    <row r="24210" spans="1:3" x14ac:dyDescent="0.15">
      <c r="A24210">
        <v>14420426</v>
      </c>
      <c r="B24210">
        <v>1050</v>
      </c>
      <c r="C24210">
        <f t="shared" si="377"/>
        <v>213099960</v>
      </c>
    </row>
    <row r="24211" spans="1:3" x14ac:dyDescent="0.15">
      <c r="A24211">
        <v>14421258</v>
      </c>
      <c r="B24211">
        <v>675</v>
      </c>
      <c r="C24211">
        <f t="shared" si="377"/>
        <v>213100635</v>
      </c>
    </row>
    <row r="24212" spans="1:3" x14ac:dyDescent="0.15">
      <c r="A24212">
        <v>14421366</v>
      </c>
      <c r="B24212">
        <v>1275</v>
      </c>
      <c r="C24212">
        <f t="shared" si="377"/>
        <v>213101910</v>
      </c>
    </row>
    <row r="24213" spans="1:3" x14ac:dyDescent="0.15">
      <c r="A24213">
        <v>14422194</v>
      </c>
      <c r="B24213">
        <v>750</v>
      </c>
      <c r="C24213">
        <f t="shared" si="377"/>
        <v>213102660</v>
      </c>
    </row>
    <row r="24214" spans="1:3" x14ac:dyDescent="0.15">
      <c r="A24214">
        <v>14422222</v>
      </c>
      <c r="B24214">
        <v>900</v>
      </c>
      <c r="C24214">
        <f t="shared" si="377"/>
        <v>213103560</v>
      </c>
    </row>
    <row r="24215" spans="1:3" x14ac:dyDescent="0.15">
      <c r="A24215">
        <v>14423054</v>
      </c>
      <c r="B24215">
        <v>675</v>
      </c>
      <c r="C24215">
        <f t="shared" si="377"/>
        <v>213104235</v>
      </c>
    </row>
    <row r="24216" spans="1:3" x14ac:dyDescent="0.15">
      <c r="A24216">
        <v>14423154</v>
      </c>
      <c r="B24216">
        <v>525</v>
      </c>
      <c r="C24216">
        <f t="shared" si="377"/>
        <v>213104760</v>
      </c>
    </row>
    <row r="24217" spans="1:3" x14ac:dyDescent="0.15">
      <c r="A24217">
        <v>14424588</v>
      </c>
      <c r="B24217">
        <v>900</v>
      </c>
      <c r="C24217">
        <f t="shared" si="377"/>
        <v>213105660</v>
      </c>
    </row>
    <row r="24218" spans="1:3" x14ac:dyDescent="0.15">
      <c r="A24218">
        <v>14424688</v>
      </c>
      <c r="B24218">
        <v>975</v>
      </c>
      <c r="C24218">
        <f t="shared" si="377"/>
        <v>213106635</v>
      </c>
    </row>
    <row r="24219" spans="1:3" x14ac:dyDescent="0.15">
      <c r="A24219">
        <v>14425776</v>
      </c>
      <c r="B24219">
        <v>1350</v>
      </c>
      <c r="C24219">
        <f t="shared" ref="C24219:C24282" si="378">C24218+B24219</f>
        <v>213107985</v>
      </c>
    </row>
    <row r="24220" spans="1:3" x14ac:dyDescent="0.15">
      <c r="A24220">
        <v>14425804</v>
      </c>
      <c r="B24220">
        <v>1125</v>
      </c>
      <c r="C24220">
        <f t="shared" si="378"/>
        <v>213109110</v>
      </c>
    </row>
    <row r="24221" spans="1:3" x14ac:dyDescent="0.15">
      <c r="A24221">
        <v>14426422</v>
      </c>
      <c r="B24221">
        <v>1050</v>
      </c>
      <c r="C24221">
        <f t="shared" si="378"/>
        <v>213110160</v>
      </c>
    </row>
    <row r="24222" spans="1:3" x14ac:dyDescent="0.15">
      <c r="A24222">
        <v>14426592</v>
      </c>
      <c r="B24222">
        <v>1216</v>
      </c>
      <c r="C24222">
        <f t="shared" si="378"/>
        <v>213111376</v>
      </c>
    </row>
    <row r="24223" spans="1:3" x14ac:dyDescent="0.15">
      <c r="A24223">
        <v>14427530</v>
      </c>
      <c r="B24223">
        <v>675</v>
      </c>
      <c r="C24223">
        <f t="shared" si="378"/>
        <v>213112051</v>
      </c>
    </row>
    <row r="24224" spans="1:3" x14ac:dyDescent="0.15">
      <c r="A24224">
        <v>14429064</v>
      </c>
      <c r="B24224">
        <v>1425</v>
      </c>
      <c r="C24224">
        <f t="shared" si="378"/>
        <v>213113476</v>
      </c>
    </row>
    <row r="24225" spans="1:3" x14ac:dyDescent="0.15">
      <c r="A24225">
        <v>14429172</v>
      </c>
      <c r="B24225">
        <v>675</v>
      </c>
      <c r="C24225">
        <f t="shared" si="378"/>
        <v>213114151</v>
      </c>
    </row>
    <row r="24226" spans="1:3" x14ac:dyDescent="0.15">
      <c r="A24226">
        <v>14430004</v>
      </c>
      <c r="B24226">
        <v>1275</v>
      </c>
      <c r="C24226">
        <f t="shared" si="378"/>
        <v>213115426</v>
      </c>
    </row>
    <row r="24227" spans="1:3" x14ac:dyDescent="0.15">
      <c r="A24227">
        <v>14430860</v>
      </c>
      <c r="B24227">
        <v>975</v>
      </c>
      <c r="C24227">
        <f t="shared" si="378"/>
        <v>213116401</v>
      </c>
    </row>
    <row r="24228" spans="1:3" x14ac:dyDescent="0.15">
      <c r="A24228">
        <v>14430960</v>
      </c>
      <c r="B24228">
        <v>825</v>
      </c>
      <c r="C24228">
        <f t="shared" si="378"/>
        <v>213117226</v>
      </c>
    </row>
    <row r="24229" spans="1:3" x14ac:dyDescent="0.15">
      <c r="A24229">
        <v>14431792</v>
      </c>
      <c r="B24229">
        <v>1125</v>
      </c>
      <c r="C24229">
        <f t="shared" si="378"/>
        <v>213118351</v>
      </c>
    </row>
    <row r="24230" spans="1:3" x14ac:dyDescent="0.15">
      <c r="A24230">
        <v>14431820</v>
      </c>
      <c r="B24230">
        <v>1650</v>
      </c>
      <c r="C24230">
        <f t="shared" si="378"/>
        <v>213120001</v>
      </c>
    </row>
    <row r="24231" spans="1:3" x14ac:dyDescent="0.15">
      <c r="A24231">
        <v>14432306</v>
      </c>
      <c r="B24231">
        <v>1125</v>
      </c>
      <c r="C24231">
        <f t="shared" si="378"/>
        <v>213121126</v>
      </c>
    </row>
    <row r="24232" spans="1:3" x14ac:dyDescent="0.15">
      <c r="A24232">
        <v>14432334</v>
      </c>
      <c r="B24232">
        <v>1200</v>
      </c>
      <c r="C24232">
        <f t="shared" si="378"/>
        <v>213122326</v>
      </c>
    </row>
    <row r="24233" spans="1:3" x14ac:dyDescent="0.15">
      <c r="A24233">
        <v>14433422</v>
      </c>
      <c r="B24233">
        <v>975</v>
      </c>
      <c r="C24233">
        <f t="shared" si="378"/>
        <v>213123301</v>
      </c>
    </row>
    <row r="24234" spans="1:3" x14ac:dyDescent="0.15">
      <c r="A24234">
        <v>14433522</v>
      </c>
      <c r="B24234">
        <v>825</v>
      </c>
      <c r="C24234">
        <f t="shared" si="378"/>
        <v>213124126</v>
      </c>
    </row>
    <row r="24235" spans="1:3" x14ac:dyDescent="0.15">
      <c r="A24235">
        <v>14434986</v>
      </c>
      <c r="B24235">
        <v>600</v>
      </c>
      <c r="C24235">
        <f t="shared" si="378"/>
        <v>213124726</v>
      </c>
    </row>
    <row r="24236" spans="1:3" x14ac:dyDescent="0.15">
      <c r="A24236">
        <v>14435030</v>
      </c>
      <c r="B24236">
        <v>825</v>
      </c>
      <c r="C24236">
        <f t="shared" si="378"/>
        <v>213125551</v>
      </c>
    </row>
    <row r="24237" spans="1:3" x14ac:dyDescent="0.15">
      <c r="A24237">
        <v>14435862</v>
      </c>
      <c r="B24237">
        <v>975</v>
      </c>
      <c r="C24237">
        <f t="shared" si="378"/>
        <v>213126526</v>
      </c>
    </row>
    <row r="24238" spans="1:3" x14ac:dyDescent="0.15">
      <c r="A24238">
        <v>14435946</v>
      </c>
      <c r="B24238">
        <v>1350</v>
      </c>
      <c r="C24238">
        <f t="shared" si="378"/>
        <v>213127876</v>
      </c>
    </row>
    <row r="24239" spans="1:3" x14ac:dyDescent="0.15">
      <c r="A24239">
        <v>14436372</v>
      </c>
      <c r="B24239">
        <v>2100</v>
      </c>
      <c r="C24239">
        <f t="shared" si="378"/>
        <v>213129976</v>
      </c>
    </row>
    <row r="24240" spans="1:3" x14ac:dyDescent="0.15">
      <c r="A24240">
        <v>14436456</v>
      </c>
      <c r="B24240">
        <v>1575</v>
      </c>
      <c r="C24240">
        <f t="shared" si="378"/>
        <v>213131551</v>
      </c>
    </row>
    <row r="24241" spans="1:3" x14ac:dyDescent="0.15">
      <c r="A24241">
        <v>14437544</v>
      </c>
      <c r="B24241">
        <v>825</v>
      </c>
      <c r="C24241">
        <f t="shared" si="378"/>
        <v>213132376</v>
      </c>
    </row>
    <row r="24242" spans="1:3" x14ac:dyDescent="0.15">
      <c r="A24242">
        <v>14437588</v>
      </c>
      <c r="B24242">
        <v>600</v>
      </c>
      <c r="C24242">
        <f t="shared" si="378"/>
        <v>213132976</v>
      </c>
    </row>
    <row r="24243" spans="1:3" x14ac:dyDescent="0.15">
      <c r="A24243">
        <v>14438764</v>
      </c>
      <c r="B24243">
        <v>900</v>
      </c>
      <c r="C24243">
        <f t="shared" si="378"/>
        <v>213133876</v>
      </c>
    </row>
    <row r="24244" spans="1:3" x14ac:dyDescent="0.15">
      <c r="A24244">
        <v>14439852</v>
      </c>
      <c r="B24244">
        <v>825</v>
      </c>
      <c r="C24244">
        <f t="shared" si="378"/>
        <v>213134701</v>
      </c>
    </row>
    <row r="24245" spans="1:3" x14ac:dyDescent="0.15">
      <c r="A24245">
        <v>14439888</v>
      </c>
      <c r="B24245">
        <v>450</v>
      </c>
      <c r="C24245">
        <f t="shared" si="378"/>
        <v>213135151</v>
      </c>
    </row>
    <row r="24246" spans="1:3" x14ac:dyDescent="0.15">
      <c r="A24246">
        <v>14441390</v>
      </c>
      <c r="B24246">
        <v>600</v>
      </c>
      <c r="C24246">
        <f t="shared" si="378"/>
        <v>213135751</v>
      </c>
    </row>
    <row r="24247" spans="1:3" x14ac:dyDescent="0.15">
      <c r="A24247">
        <v>14441426</v>
      </c>
      <c r="B24247">
        <v>825</v>
      </c>
      <c r="C24247">
        <f t="shared" si="378"/>
        <v>213136576</v>
      </c>
    </row>
    <row r="24248" spans="1:3" x14ac:dyDescent="0.15">
      <c r="A24248">
        <v>14442350</v>
      </c>
      <c r="B24248">
        <v>825</v>
      </c>
      <c r="C24248">
        <f t="shared" si="378"/>
        <v>213137401</v>
      </c>
    </row>
    <row r="24249" spans="1:3" x14ac:dyDescent="0.15">
      <c r="A24249">
        <v>14442644</v>
      </c>
      <c r="B24249">
        <v>3000</v>
      </c>
      <c r="C24249">
        <f t="shared" si="378"/>
        <v>213140401</v>
      </c>
    </row>
    <row r="24250" spans="1:3" x14ac:dyDescent="0.15">
      <c r="A24250">
        <v>14442728</v>
      </c>
      <c r="B24250">
        <v>1275</v>
      </c>
      <c r="C24250">
        <f t="shared" si="378"/>
        <v>213141676</v>
      </c>
    </row>
    <row r="24251" spans="1:3" x14ac:dyDescent="0.15">
      <c r="A24251">
        <v>14443560</v>
      </c>
      <c r="B24251">
        <v>975</v>
      </c>
      <c r="C24251">
        <f t="shared" si="378"/>
        <v>213142651</v>
      </c>
    </row>
    <row r="24252" spans="1:3" x14ac:dyDescent="0.15">
      <c r="A24252">
        <v>14443604</v>
      </c>
      <c r="B24252">
        <v>675</v>
      </c>
      <c r="C24252">
        <f t="shared" si="378"/>
        <v>213143326</v>
      </c>
    </row>
    <row r="24253" spans="1:3" x14ac:dyDescent="0.15">
      <c r="A24253">
        <v>14445098</v>
      </c>
      <c r="B24253">
        <v>450</v>
      </c>
      <c r="C24253">
        <f t="shared" si="378"/>
        <v>213143776</v>
      </c>
    </row>
    <row r="24254" spans="1:3" x14ac:dyDescent="0.15">
      <c r="A24254">
        <v>14445142</v>
      </c>
      <c r="B24254">
        <v>975</v>
      </c>
      <c r="C24254">
        <f t="shared" si="378"/>
        <v>213144751</v>
      </c>
    </row>
    <row r="24255" spans="1:3" x14ac:dyDescent="0.15">
      <c r="A24255">
        <v>14446230</v>
      </c>
      <c r="B24255">
        <v>1875</v>
      </c>
      <c r="C24255">
        <f t="shared" si="378"/>
        <v>213146626</v>
      </c>
    </row>
    <row r="24256" spans="1:3" x14ac:dyDescent="0.15">
      <c r="A24256">
        <v>14446314</v>
      </c>
      <c r="B24256">
        <v>1500</v>
      </c>
      <c r="C24256">
        <f t="shared" si="378"/>
        <v>213148126</v>
      </c>
    </row>
    <row r="24257" spans="1:3" x14ac:dyDescent="0.15">
      <c r="A24257">
        <v>14447406</v>
      </c>
      <c r="B24257">
        <v>450</v>
      </c>
      <c r="C24257">
        <f t="shared" si="378"/>
        <v>213148576</v>
      </c>
    </row>
    <row r="24258" spans="1:3" x14ac:dyDescent="0.15">
      <c r="A24258">
        <v>14447442</v>
      </c>
      <c r="B24258">
        <v>675</v>
      </c>
      <c r="C24258">
        <f t="shared" si="378"/>
        <v>213149251</v>
      </c>
    </row>
    <row r="24259" spans="1:3" x14ac:dyDescent="0.15">
      <c r="A24259">
        <v>14448530</v>
      </c>
      <c r="B24259">
        <v>675</v>
      </c>
      <c r="C24259">
        <f t="shared" si="378"/>
        <v>213149926</v>
      </c>
    </row>
    <row r="24260" spans="1:3" x14ac:dyDescent="0.15">
      <c r="A24260">
        <v>14449040</v>
      </c>
      <c r="B24260">
        <v>1200</v>
      </c>
      <c r="C24260">
        <f t="shared" si="378"/>
        <v>213151126</v>
      </c>
    </row>
    <row r="24261" spans="1:3" x14ac:dyDescent="0.15">
      <c r="A24261">
        <v>14449964</v>
      </c>
      <c r="B24261">
        <v>825</v>
      </c>
      <c r="C24261">
        <f t="shared" si="378"/>
        <v>213151951</v>
      </c>
    </row>
    <row r="24262" spans="1:3" x14ac:dyDescent="0.15">
      <c r="A24262">
        <v>14450000</v>
      </c>
      <c r="B24262">
        <v>525</v>
      </c>
      <c r="C24262">
        <f t="shared" si="378"/>
        <v>213152476</v>
      </c>
    </row>
    <row r="24263" spans="1:3" x14ac:dyDescent="0.15">
      <c r="A24263">
        <v>14451607</v>
      </c>
      <c r="B24263">
        <v>825</v>
      </c>
      <c r="C24263">
        <f t="shared" si="378"/>
        <v>213153301</v>
      </c>
    </row>
    <row r="24264" spans="1:3" x14ac:dyDescent="0.15">
      <c r="A24264">
        <v>14452523</v>
      </c>
      <c r="B24264">
        <v>900</v>
      </c>
      <c r="C24264">
        <f t="shared" si="378"/>
        <v>213154201</v>
      </c>
    </row>
    <row r="24265" spans="1:3" x14ac:dyDescent="0.15">
      <c r="A24265">
        <v>14453033</v>
      </c>
      <c r="B24265">
        <v>1200</v>
      </c>
      <c r="C24265">
        <f t="shared" si="378"/>
        <v>213155401</v>
      </c>
    </row>
    <row r="24266" spans="1:3" x14ac:dyDescent="0.15">
      <c r="A24266">
        <v>14454165</v>
      </c>
      <c r="B24266">
        <v>600</v>
      </c>
      <c r="C24266">
        <f t="shared" si="378"/>
        <v>213156001</v>
      </c>
    </row>
    <row r="24267" spans="1:3" x14ac:dyDescent="0.15">
      <c r="A24267">
        <v>14454249</v>
      </c>
      <c r="B24267">
        <v>825</v>
      </c>
      <c r="C24267">
        <f t="shared" si="378"/>
        <v>213156826</v>
      </c>
    </row>
    <row r="24268" spans="1:3" x14ac:dyDescent="0.15">
      <c r="A24268">
        <v>14454829</v>
      </c>
      <c r="B24268">
        <v>1275</v>
      </c>
      <c r="C24268">
        <f t="shared" si="378"/>
        <v>213158101</v>
      </c>
    </row>
    <row r="24269" spans="1:3" x14ac:dyDescent="0.15">
      <c r="A24269">
        <v>14454865</v>
      </c>
      <c r="B24269">
        <v>2325</v>
      </c>
      <c r="C24269">
        <f t="shared" si="378"/>
        <v>213160426</v>
      </c>
    </row>
    <row r="24270" spans="1:3" x14ac:dyDescent="0.15">
      <c r="A24270">
        <v>14455953</v>
      </c>
      <c r="B24270">
        <v>825</v>
      </c>
      <c r="C24270">
        <f t="shared" si="378"/>
        <v>213161251</v>
      </c>
    </row>
    <row r="24271" spans="1:3" x14ac:dyDescent="0.15">
      <c r="A24271">
        <v>14456045</v>
      </c>
      <c r="B24271">
        <v>600</v>
      </c>
      <c r="C24271">
        <f t="shared" si="378"/>
        <v>213161851</v>
      </c>
    </row>
    <row r="24272" spans="1:3" x14ac:dyDescent="0.15">
      <c r="A24272">
        <v>14457491</v>
      </c>
      <c r="B24272">
        <v>825</v>
      </c>
      <c r="C24272">
        <f t="shared" si="378"/>
        <v>213162676</v>
      </c>
    </row>
    <row r="24273" spans="1:3" x14ac:dyDescent="0.15">
      <c r="A24273">
        <v>14457583</v>
      </c>
      <c r="B24273">
        <v>525</v>
      </c>
      <c r="C24273">
        <f t="shared" si="378"/>
        <v>213163201</v>
      </c>
    </row>
    <row r="24274" spans="1:3" x14ac:dyDescent="0.15">
      <c r="A24274">
        <v>14458415</v>
      </c>
      <c r="B24274">
        <v>600</v>
      </c>
      <c r="C24274">
        <f t="shared" si="378"/>
        <v>213163801</v>
      </c>
    </row>
    <row r="24275" spans="1:3" x14ac:dyDescent="0.15">
      <c r="A24275">
        <v>14458451</v>
      </c>
      <c r="B24275">
        <v>1050</v>
      </c>
      <c r="C24275">
        <f t="shared" si="378"/>
        <v>213164851</v>
      </c>
    </row>
    <row r="24276" spans="1:3" x14ac:dyDescent="0.15">
      <c r="A24276">
        <v>14459349</v>
      </c>
      <c r="B24276">
        <v>1575</v>
      </c>
      <c r="C24276">
        <f t="shared" si="378"/>
        <v>213166426</v>
      </c>
    </row>
    <row r="24277" spans="1:3" x14ac:dyDescent="0.15">
      <c r="A24277">
        <v>14460117</v>
      </c>
      <c r="B24277">
        <v>2356</v>
      </c>
      <c r="C24277">
        <f t="shared" si="378"/>
        <v>213168782</v>
      </c>
    </row>
    <row r="24278" spans="1:3" x14ac:dyDescent="0.15">
      <c r="A24278">
        <v>14460181</v>
      </c>
      <c r="B24278">
        <v>825</v>
      </c>
      <c r="C24278">
        <f t="shared" si="378"/>
        <v>213169607</v>
      </c>
    </row>
    <row r="24279" spans="1:3" x14ac:dyDescent="0.15">
      <c r="A24279">
        <v>14460265</v>
      </c>
      <c r="B24279">
        <v>825</v>
      </c>
      <c r="C24279">
        <f t="shared" si="378"/>
        <v>213170432</v>
      </c>
    </row>
    <row r="24280" spans="1:3" x14ac:dyDescent="0.15">
      <c r="A24280">
        <v>14461719</v>
      </c>
      <c r="B24280">
        <v>600</v>
      </c>
      <c r="C24280">
        <f t="shared" si="378"/>
        <v>213171032</v>
      </c>
    </row>
    <row r="24281" spans="1:3" x14ac:dyDescent="0.15">
      <c r="A24281">
        <v>14461803</v>
      </c>
      <c r="B24281">
        <v>900</v>
      </c>
      <c r="C24281">
        <f t="shared" si="378"/>
        <v>213171932</v>
      </c>
    </row>
    <row r="24282" spans="1:3" x14ac:dyDescent="0.15">
      <c r="A24282">
        <v>14462891</v>
      </c>
      <c r="B24282">
        <v>681</v>
      </c>
      <c r="C24282">
        <f t="shared" si="378"/>
        <v>213172613</v>
      </c>
    </row>
    <row r="24283" spans="1:3" x14ac:dyDescent="0.15">
      <c r="A24283">
        <v>14462935</v>
      </c>
      <c r="B24283">
        <v>900</v>
      </c>
      <c r="C24283">
        <f t="shared" ref="C24283:C24346" si="379">C24282+B24283</f>
        <v>213173513</v>
      </c>
    </row>
    <row r="24284" spans="1:3" x14ac:dyDescent="0.15">
      <c r="A24284">
        <v>14463507</v>
      </c>
      <c r="B24284">
        <v>975</v>
      </c>
      <c r="C24284">
        <f t="shared" si="379"/>
        <v>213174488</v>
      </c>
    </row>
    <row r="24285" spans="1:3" x14ac:dyDescent="0.15">
      <c r="A24285">
        <v>14463599</v>
      </c>
      <c r="B24285">
        <v>450</v>
      </c>
      <c r="C24285">
        <f t="shared" si="379"/>
        <v>213174938</v>
      </c>
    </row>
    <row r="24286" spans="1:3" x14ac:dyDescent="0.15">
      <c r="A24286">
        <v>14464687</v>
      </c>
      <c r="B24286">
        <v>1200</v>
      </c>
      <c r="C24286">
        <f t="shared" si="379"/>
        <v>213176138</v>
      </c>
    </row>
    <row r="24287" spans="1:3" x14ac:dyDescent="0.15">
      <c r="A24287">
        <v>14464723</v>
      </c>
      <c r="B24287">
        <v>825</v>
      </c>
      <c r="C24287">
        <f t="shared" si="379"/>
        <v>213176963</v>
      </c>
    </row>
    <row r="24288" spans="1:3" x14ac:dyDescent="0.15">
      <c r="A24288">
        <v>14465197</v>
      </c>
      <c r="B24288">
        <v>2625</v>
      </c>
      <c r="C24288">
        <f t="shared" si="379"/>
        <v>213179588</v>
      </c>
    </row>
    <row r="24289" spans="1:3" x14ac:dyDescent="0.15">
      <c r="A24289">
        <v>14465233</v>
      </c>
      <c r="B24289">
        <v>1650</v>
      </c>
      <c r="C24289">
        <f t="shared" si="379"/>
        <v>213181238</v>
      </c>
    </row>
    <row r="24290" spans="1:3" x14ac:dyDescent="0.15">
      <c r="A24290">
        <v>14466065</v>
      </c>
      <c r="B24290">
        <v>825</v>
      </c>
      <c r="C24290">
        <f t="shared" si="379"/>
        <v>213182063</v>
      </c>
    </row>
    <row r="24291" spans="1:3" x14ac:dyDescent="0.15">
      <c r="A24291">
        <v>14466157</v>
      </c>
      <c r="B24291">
        <v>525</v>
      </c>
      <c r="C24291">
        <f t="shared" si="379"/>
        <v>213182588</v>
      </c>
    </row>
    <row r="24292" spans="1:3" x14ac:dyDescent="0.15">
      <c r="A24292">
        <v>14467637</v>
      </c>
      <c r="B24292">
        <v>600</v>
      </c>
      <c r="C24292">
        <f t="shared" si="379"/>
        <v>213183188</v>
      </c>
    </row>
    <row r="24293" spans="1:3" x14ac:dyDescent="0.15">
      <c r="A24293">
        <v>14467657</v>
      </c>
      <c r="B24293">
        <v>600</v>
      </c>
      <c r="C24293">
        <f t="shared" si="379"/>
        <v>213183788</v>
      </c>
    </row>
    <row r="24294" spans="1:3" x14ac:dyDescent="0.15">
      <c r="A24294">
        <v>14468745</v>
      </c>
      <c r="B24294">
        <v>975</v>
      </c>
      <c r="C24294">
        <f t="shared" si="379"/>
        <v>213184763</v>
      </c>
    </row>
    <row r="24295" spans="1:3" x14ac:dyDescent="0.15">
      <c r="A24295">
        <v>14468853</v>
      </c>
      <c r="B24295">
        <v>1125</v>
      </c>
      <c r="C24295">
        <f t="shared" si="379"/>
        <v>213185888</v>
      </c>
    </row>
    <row r="24296" spans="1:3" x14ac:dyDescent="0.15">
      <c r="A24296">
        <v>14469259</v>
      </c>
      <c r="B24296">
        <v>1050</v>
      </c>
      <c r="C24296">
        <f t="shared" si="379"/>
        <v>213186938</v>
      </c>
    </row>
    <row r="24297" spans="1:3" x14ac:dyDescent="0.15">
      <c r="A24297">
        <v>14469367</v>
      </c>
      <c r="B24297">
        <v>975</v>
      </c>
      <c r="C24297">
        <f t="shared" si="379"/>
        <v>213187913</v>
      </c>
    </row>
    <row r="24298" spans="1:3" x14ac:dyDescent="0.15">
      <c r="A24298">
        <v>14470199</v>
      </c>
      <c r="B24298">
        <v>525</v>
      </c>
      <c r="C24298">
        <f t="shared" si="379"/>
        <v>213188438</v>
      </c>
    </row>
    <row r="24299" spans="1:3" x14ac:dyDescent="0.15">
      <c r="A24299">
        <v>14470219</v>
      </c>
      <c r="B24299">
        <v>600</v>
      </c>
      <c r="C24299">
        <f t="shared" si="379"/>
        <v>213189038</v>
      </c>
    </row>
    <row r="24300" spans="1:3" x14ac:dyDescent="0.15">
      <c r="A24300">
        <v>14471567</v>
      </c>
      <c r="B24300">
        <v>1050</v>
      </c>
      <c r="C24300">
        <f t="shared" si="379"/>
        <v>213190088</v>
      </c>
    </row>
    <row r="24301" spans="1:3" x14ac:dyDescent="0.15">
      <c r="A24301">
        <v>14471902</v>
      </c>
      <c r="B24301">
        <v>1216</v>
      </c>
      <c r="C24301">
        <f t="shared" si="379"/>
        <v>213191304</v>
      </c>
    </row>
    <row r="24302" spans="1:3" x14ac:dyDescent="0.15">
      <c r="A24302">
        <v>14472499</v>
      </c>
      <c r="B24302">
        <v>975</v>
      </c>
      <c r="C24302">
        <f t="shared" si="379"/>
        <v>213192279</v>
      </c>
    </row>
    <row r="24303" spans="1:3" x14ac:dyDescent="0.15">
      <c r="A24303">
        <v>14474033</v>
      </c>
      <c r="B24303">
        <v>1575</v>
      </c>
      <c r="C24303">
        <f t="shared" si="379"/>
        <v>213193854</v>
      </c>
    </row>
    <row r="24304" spans="1:3" x14ac:dyDescent="0.15">
      <c r="A24304">
        <v>14474061</v>
      </c>
      <c r="B24304">
        <v>825</v>
      </c>
      <c r="C24304">
        <f t="shared" si="379"/>
        <v>213194679</v>
      </c>
    </row>
    <row r="24305" spans="1:3" x14ac:dyDescent="0.15">
      <c r="A24305">
        <v>14475149</v>
      </c>
      <c r="B24305">
        <v>2175</v>
      </c>
      <c r="C24305">
        <f t="shared" si="379"/>
        <v>213196854</v>
      </c>
    </row>
    <row r="24306" spans="1:3" x14ac:dyDescent="0.15">
      <c r="A24306">
        <v>14475275</v>
      </c>
      <c r="B24306">
        <v>825</v>
      </c>
      <c r="C24306">
        <f t="shared" si="379"/>
        <v>213197679</v>
      </c>
    </row>
    <row r="24307" spans="1:3" x14ac:dyDescent="0.15">
      <c r="A24307">
        <v>14475383</v>
      </c>
      <c r="B24307">
        <v>1350</v>
      </c>
      <c r="C24307">
        <f t="shared" si="379"/>
        <v>213199029</v>
      </c>
    </row>
    <row r="24308" spans="1:3" x14ac:dyDescent="0.15">
      <c r="A24308">
        <v>14476471</v>
      </c>
      <c r="B24308">
        <v>825</v>
      </c>
      <c r="C24308">
        <f t="shared" si="379"/>
        <v>213199854</v>
      </c>
    </row>
    <row r="24309" spans="1:3" x14ac:dyDescent="0.15">
      <c r="A24309">
        <v>14476491</v>
      </c>
      <c r="B24309">
        <v>675</v>
      </c>
      <c r="C24309">
        <f t="shared" si="379"/>
        <v>213200529</v>
      </c>
    </row>
    <row r="24310" spans="1:3" x14ac:dyDescent="0.15">
      <c r="A24310">
        <v>14478005</v>
      </c>
      <c r="B24310">
        <v>675</v>
      </c>
      <c r="C24310">
        <f t="shared" si="379"/>
        <v>213201204</v>
      </c>
    </row>
    <row r="24311" spans="1:3" x14ac:dyDescent="0.15">
      <c r="A24311">
        <v>14478025</v>
      </c>
      <c r="B24311">
        <v>525</v>
      </c>
      <c r="C24311">
        <f t="shared" si="379"/>
        <v>213201729</v>
      </c>
    </row>
    <row r="24312" spans="1:3" x14ac:dyDescent="0.15">
      <c r="A24312">
        <v>14478857</v>
      </c>
      <c r="B24312">
        <v>1500</v>
      </c>
      <c r="C24312">
        <f t="shared" si="379"/>
        <v>213203229</v>
      </c>
    </row>
    <row r="24313" spans="1:3" x14ac:dyDescent="0.15">
      <c r="A24313">
        <v>14478965</v>
      </c>
      <c r="B24313">
        <v>750</v>
      </c>
      <c r="C24313">
        <f t="shared" si="379"/>
        <v>213203979</v>
      </c>
    </row>
    <row r="24314" spans="1:3" x14ac:dyDescent="0.15">
      <c r="A24314">
        <v>14480333</v>
      </c>
      <c r="B24314">
        <v>825</v>
      </c>
      <c r="C24314">
        <f t="shared" si="379"/>
        <v>213204804</v>
      </c>
    </row>
    <row r="24315" spans="1:3" x14ac:dyDescent="0.15">
      <c r="A24315">
        <v>14481265</v>
      </c>
      <c r="B24315">
        <v>1500</v>
      </c>
      <c r="C24315">
        <f t="shared" si="379"/>
        <v>213206304</v>
      </c>
    </row>
    <row r="24316" spans="1:3" x14ac:dyDescent="0.15">
      <c r="A24316">
        <v>14481779</v>
      </c>
      <c r="B24316">
        <v>1125</v>
      </c>
      <c r="C24316">
        <f t="shared" si="379"/>
        <v>213207429</v>
      </c>
    </row>
    <row r="24317" spans="1:3" x14ac:dyDescent="0.15">
      <c r="A24317">
        <v>14482867</v>
      </c>
      <c r="B24317">
        <v>600</v>
      </c>
      <c r="C24317">
        <f t="shared" si="379"/>
        <v>213208029</v>
      </c>
    </row>
    <row r="24318" spans="1:3" x14ac:dyDescent="0.15">
      <c r="A24318">
        <v>14482895</v>
      </c>
      <c r="B24318">
        <v>1050</v>
      </c>
      <c r="C24318">
        <f t="shared" si="379"/>
        <v>213209079</v>
      </c>
    </row>
    <row r="24319" spans="1:3" x14ac:dyDescent="0.15">
      <c r="A24319">
        <v>14483491</v>
      </c>
      <c r="B24319">
        <v>1050</v>
      </c>
      <c r="C24319">
        <f t="shared" si="379"/>
        <v>213210129</v>
      </c>
    </row>
    <row r="24320" spans="1:3" x14ac:dyDescent="0.15">
      <c r="A24320">
        <v>14483551</v>
      </c>
      <c r="B24320">
        <v>1125</v>
      </c>
      <c r="C24320">
        <f t="shared" si="379"/>
        <v>213211254</v>
      </c>
    </row>
    <row r="24321" spans="1:3" x14ac:dyDescent="0.15">
      <c r="A24321">
        <v>14484639</v>
      </c>
      <c r="B24321">
        <v>900</v>
      </c>
      <c r="C24321">
        <f t="shared" si="379"/>
        <v>213212154</v>
      </c>
    </row>
    <row r="24322" spans="1:3" x14ac:dyDescent="0.15">
      <c r="A24322">
        <v>14484707</v>
      </c>
      <c r="B24322">
        <v>600</v>
      </c>
      <c r="C24322">
        <f t="shared" si="379"/>
        <v>213212754</v>
      </c>
    </row>
    <row r="24323" spans="1:3" x14ac:dyDescent="0.15">
      <c r="A24323">
        <v>14486173</v>
      </c>
      <c r="B24323">
        <v>600</v>
      </c>
      <c r="C24323">
        <f t="shared" si="379"/>
        <v>213213354</v>
      </c>
    </row>
    <row r="24324" spans="1:3" x14ac:dyDescent="0.15">
      <c r="A24324">
        <v>14486241</v>
      </c>
      <c r="B24324">
        <v>675</v>
      </c>
      <c r="C24324">
        <f t="shared" si="379"/>
        <v>213214029</v>
      </c>
    </row>
    <row r="24325" spans="1:3" x14ac:dyDescent="0.15">
      <c r="A24325">
        <v>14487073</v>
      </c>
      <c r="B24325">
        <v>900</v>
      </c>
      <c r="C24325">
        <f t="shared" si="379"/>
        <v>213214929</v>
      </c>
    </row>
    <row r="24326" spans="1:3" x14ac:dyDescent="0.15">
      <c r="A24326">
        <v>14487133</v>
      </c>
      <c r="B24326">
        <v>1350</v>
      </c>
      <c r="C24326">
        <f t="shared" si="379"/>
        <v>213216279</v>
      </c>
    </row>
    <row r="24327" spans="1:3" x14ac:dyDescent="0.15">
      <c r="A24327">
        <v>14488473</v>
      </c>
      <c r="B24327">
        <v>675</v>
      </c>
      <c r="C24327">
        <f t="shared" si="379"/>
        <v>213216954</v>
      </c>
    </row>
    <row r="24328" spans="1:3" x14ac:dyDescent="0.15">
      <c r="A24328">
        <v>14488549</v>
      </c>
      <c r="B24328">
        <v>450</v>
      </c>
      <c r="C24328">
        <f t="shared" si="379"/>
        <v>213217404</v>
      </c>
    </row>
    <row r="24329" spans="1:3" x14ac:dyDescent="0.15">
      <c r="A24329">
        <v>14489433</v>
      </c>
      <c r="B24329">
        <v>600</v>
      </c>
      <c r="C24329">
        <f t="shared" si="379"/>
        <v>213218004</v>
      </c>
    </row>
    <row r="24330" spans="1:3" x14ac:dyDescent="0.15">
      <c r="A24330">
        <v>14489947</v>
      </c>
      <c r="B24330">
        <v>825</v>
      </c>
      <c r="C24330">
        <f t="shared" si="379"/>
        <v>213218829</v>
      </c>
    </row>
    <row r="24331" spans="1:3" x14ac:dyDescent="0.15">
      <c r="A24331">
        <v>14491035</v>
      </c>
      <c r="B24331">
        <v>675</v>
      </c>
      <c r="C24331">
        <f t="shared" si="379"/>
        <v>213219504</v>
      </c>
    </row>
    <row r="24332" spans="1:3" x14ac:dyDescent="0.15">
      <c r="A24332">
        <v>14491111</v>
      </c>
      <c r="B24332">
        <v>675</v>
      </c>
      <c r="C24332">
        <f t="shared" si="379"/>
        <v>213220179</v>
      </c>
    </row>
    <row r="24333" spans="1:3" x14ac:dyDescent="0.15">
      <c r="A24333">
        <v>14492189</v>
      </c>
      <c r="B24333">
        <v>600</v>
      </c>
      <c r="C24333">
        <f t="shared" si="379"/>
        <v>213220779</v>
      </c>
    </row>
    <row r="24334" spans="1:3" x14ac:dyDescent="0.15">
      <c r="A24334">
        <v>14492257</v>
      </c>
      <c r="B24334">
        <v>450</v>
      </c>
      <c r="C24334">
        <f t="shared" si="379"/>
        <v>213221229</v>
      </c>
    </row>
    <row r="24335" spans="1:3" x14ac:dyDescent="0.15">
      <c r="A24335">
        <v>14493345</v>
      </c>
      <c r="B24335">
        <v>1050</v>
      </c>
      <c r="C24335">
        <f t="shared" si="379"/>
        <v>213222279</v>
      </c>
    </row>
    <row r="24336" spans="1:3" x14ac:dyDescent="0.15">
      <c r="A24336">
        <v>14493405</v>
      </c>
      <c r="B24336">
        <v>600</v>
      </c>
      <c r="C24336">
        <f t="shared" si="379"/>
        <v>213222879</v>
      </c>
    </row>
    <row r="24337" spans="1:3" x14ac:dyDescent="0.15">
      <c r="A24337">
        <v>14493859</v>
      </c>
      <c r="B24337">
        <v>825</v>
      </c>
      <c r="C24337">
        <f t="shared" si="379"/>
        <v>213223704</v>
      </c>
    </row>
    <row r="24338" spans="1:3" x14ac:dyDescent="0.15">
      <c r="A24338">
        <v>14493919</v>
      </c>
      <c r="B24338">
        <v>1125</v>
      </c>
      <c r="C24338">
        <f t="shared" si="379"/>
        <v>213224829</v>
      </c>
    </row>
    <row r="24339" spans="1:3" x14ac:dyDescent="0.15">
      <c r="A24339">
        <v>14494751</v>
      </c>
      <c r="B24339">
        <v>825</v>
      </c>
      <c r="C24339">
        <f t="shared" si="379"/>
        <v>213225654</v>
      </c>
    </row>
    <row r="24340" spans="1:3" x14ac:dyDescent="0.15">
      <c r="A24340">
        <v>14494819</v>
      </c>
      <c r="B24340">
        <v>450</v>
      </c>
      <c r="C24340">
        <f t="shared" si="379"/>
        <v>213226104</v>
      </c>
    </row>
    <row r="24341" spans="1:3" x14ac:dyDescent="0.15">
      <c r="A24341">
        <v>14496167</v>
      </c>
      <c r="B24341">
        <v>1050</v>
      </c>
      <c r="C24341">
        <f t="shared" si="379"/>
        <v>213227154</v>
      </c>
    </row>
    <row r="24342" spans="1:3" x14ac:dyDescent="0.15">
      <c r="A24342">
        <v>14497051</v>
      </c>
      <c r="B24342">
        <v>675</v>
      </c>
      <c r="C24342">
        <f t="shared" si="379"/>
        <v>213227829</v>
      </c>
    </row>
    <row r="24343" spans="1:3" x14ac:dyDescent="0.15">
      <c r="A24343">
        <v>14497127</v>
      </c>
      <c r="B24343">
        <v>825</v>
      </c>
      <c r="C24343">
        <f t="shared" si="379"/>
        <v>213228654</v>
      </c>
    </row>
    <row r="24344" spans="1:3" x14ac:dyDescent="0.15">
      <c r="A24344">
        <v>14498585</v>
      </c>
      <c r="B24344">
        <v>525</v>
      </c>
      <c r="C24344">
        <f t="shared" si="379"/>
        <v>213229179</v>
      </c>
    </row>
    <row r="24345" spans="1:3" x14ac:dyDescent="0.15">
      <c r="A24345">
        <v>14498661</v>
      </c>
      <c r="B24345">
        <v>525</v>
      </c>
      <c r="C24345">
        <f t="shared" si="379"/>
        <v>213229704</v>
      </c>
    </row>
    <row r="24346" spans="1:3" x14ac:dyDescent="0.15">
      <c r="A24346">
        <v>14499749</v>
      </c>
      <c r="B24346">
        <v>1200</v>
      </c>
      <c r="C24346">
        <f t="shared" si="379"/>
        <v>213230904</v>
      </c>
    </row>
    <row r="24347" spans="1:3" x14ac:dyDescent="0.15">
      <c r="A24347">
        <v>14500349</v>
      </c>
      <c r="B24347">
        <v>1275</v>
      </c>
      <c r="C24347">
        <f t="shared" ref="C24347:C24410" si="380">C24346+B24347</f>
        <v>213232179</v>
      </c>
    </row>
    <row r="24348" spans="1:3" x14ac:dyDescent="0.15">
      <c r="A24348">
        <v>14501185</v>
      </c>
      <c r="B24348">
        <v>975</v>
      </c>
      <c r="C24348">
        <f t="shared" si="380"/>
        <v>213233154</v>
      </c>
    </row>
    <row r="24349" spans="1:3" x14ac:dyDescent="0.15">
      <c r="A24349">
        <v>14502719</v>
      </c>
      <c r="B24349">
        <v>525</v>
      </c>
      <c r="C24349">
        <f t="shared" si="380"/>
        <v>213233679</v>
      </c>
    </row>
    <row r="24350" spans="1:3" x14ac:dyDescent="0.15">
      <c r="A24350">
        <v>14502723</v>
      </c>
      <c r="B24350">
        <v>975</v>
      </c>
      <c r="C24350">
        <f t="shared" si="380"/>
        <v>213234654</v>
      </c>
    </row>
    <row r="24351" spans="1:3" x14ac:dyDescent="0.15">
      <c r="A24351">
        <v>14503935</v>
      </c>
      <c r="B24351">
        <v>1350</v>
      </c>
      <c r="C24351">
        <f t="shared" si="380"/>
        <v>213236004</v>
      </c>
    </row>
    <row r="24352" spans="1:3" x14ac:dyDescent="0.15">
      <c r="A24352">
        <v>14504507</v>
      </c>
      <c r="B24352">
        <v>525</v>
      </c>
      <c r="C24352">
        <f t="shared" si="380"/>
        <v>213236529</v>
      </c>
    </row>
    <row r="24353" spans="1:3" x14ac:dyDescent="0.15">
      <c r="A24353">
        <v>14504519</v>
      </c>
      <c r="B24353">
        <v>825</v>
      </c>
      <c r="C24353">
        <f t="shared" si="380"/>
        <v>213237354</v>
      </c>
    </row>
    <row r="24354" spans="1:3" x14ac:dyDescent="0.15">
      <c r="A24354">
        <v>14505607</v>
      </c>
      <c r="B24354">
        <v>1875</v>
      </c>
      <c r="C24354">
        <f t="shared" si="380"/>
        <v>213239229</v>
      </c>
    </row>
    <row r="24355" spans="1:3" x14ac:dyDescent="0.15">
      <c r="A24355">
        <v>14505723</v>
      </c>
      <c r="B24355">
        <v>1575</v>
      </c>
      <c r="C24355">
        <f t="shared" si="380"/>
        <v>213240804</v>
      </c>
    </row>
    <row r="24356" spans="1:3" x14ac:dyDescent="0.15">
      <c r="A24356">
        <v>14506117</v>
      </c>
      <c r="B24356">
        <v>1350</v>
      </c>
      <c r="C24356">
        <f t="shared" si="380"/>
        <v>213242154</v>
      </c>
    </row>
    <row r="24357" spans="1:3" x14ac:dyDescent="0.15">
      <c r="A24357">
        <v>14506233</v>
      </c>
      <c r="B24357">
        <v>1500</v>
      </c>
      <c r="C24357">
        <f t="shared" si="380"/>
        <v>213243654</v>
      </c>
    </row>
    <row r="24358" spans="1:3" x14ac:dyDescent="0.15">
      <c r="A24358">
        <v>14507065</v>
      </c>
      <c r="B24358">
        <v>600</v>
      </c>
      <c r="C24358">
        <f t="shared" si="380"/>
        <v>213244254</v>
      </c>
    </row>
    <row r="24359" spans="1:3" x14ac:dyDescent="0.15">
      <c r="A24359">
        <v>14507077</v>
      </c>
      <c r="B24359">
        <v>450</v>
      </c>
      <c r="C24359">
        <f t="shared" si="380"/>
        <v>213244704</v>
      </c>
    </row>
    <row r="24360" spans="1:3" x14ac:dyDescent="0.15">
      <c r="A24360">
        <v>14508991</v>
      </c>
      <c r="B24360">
        <v>600</v>
      </c>
      <c r="C24360">
        <f t="shared" si="380"/>
        <v>213245304</v>
      </c>
    </row>
    <row r="24361" spans="1:3" x14ac:dyDescent="0.15">
      <c r="A24361">
        <v>14509827</v>
      </c>
      <c r="B24361">
        <v>1425</v>
      </c>
      <c r="C24361">
        <f t="shared" si="380"/>
        <v>213246729</v>
      </c>
    </row>
    <row r="24362" spans="1:3" x14ac:dyDescent="0.15">
      <c r="A24362">
        <v>14510037</v>
      </c>
      <c r="B24362">
        <v>608</v>
      </c>
      <c r="C24362">
        <f t="shared" si="380"/>
        <v>213247337</v>
      </c>
    </row>
    <row r="24363" spans="1:3" x14ac:dyDescent="0.15">
      <c r="A24363">
        <v>14510337</v>
      </c>
      <c r="B24363">
        <v>1200</v>
      </c>
      <c r="C24363">
        <f t="shared" si="380"/>
        <v>213248537</v>
      </c>
    </row>
    <row r="24364" spans="1:3" x14ac:dyDescent="0.15">
      <c r="A24364">
        <v>14511549</v>
      </c>
      <c r="B24364">
        <v>975</v>
      </c>
      <c r="C24364">
        <f t="shared" si="380"/>
        <v>213249512</v>
      </c>
    </row>
    <row r="24365" spans="1:3" x14ac:dyDescent="0.15">
      <c r="A24365">
        <v>14511553</v>
      </c>
      <c r="B24365">
        <v>600</v>
      </c>
      <c r="C24365">
        <f t="shared" si="380"/>
        <v>213250112</v>
      </c>
    </row>
    <row r="24366" spans="1:3" x14ac:dyDescent="0.15">
      <c r="A24366">
        <v>14512133</v>
      </c>
      <c r="B24366">
        <v>900</v>
      </c>
      <c r="C24366">
        <f t="shared" si="380"/>
        <v>213251012</v>
      </c>
    </row>
    <row r="24367" spans="1:3" x14ac:dyDescent="0.15">
      <c r="A24367">
        <v>14512249</v>
      </c>
      <c r="B24367">
        <v>825</v>
      </c>
      <c r="C24367">
        <f t="shared" si="380"/>
        <v>213251837</v>
      </c>
    </row>
    <row r="24368" spans="1:3" x14ac:dyDescent="0.15">
      <c r="A24368">
        <v>14513337</v>
      </c>
      <c r="B24368">
        <v>450</v>
      </c>
      <c r="C24368">
        <f t="shared" si="380"/>
        <v>213252287</v>
      </c>
    </row>
    <row r="24369" spans="1:3" x14ac:dyDescent="0.15">
      <c r="A24369">
        <v>14513349</v>
      </c>
      <c r="B24369">
        <v>675</v>
      </c>
      <c r="C24369">
        <f t="shared" si="380"/>
        <v>213252962</v>
      </c>
    </row>
    <row r="24370" spans="1:3" x14ac:dyDescent="0.15">
      <c r="A24370">
        <v>14514875</v>
      </c>
      <c r="B24370">
        <v>600</v>
      </c>
      <c r="C24370">
        <f t="shared" si="380"/>
        <v>213253562</v>
      </c>
    </row>
    <row r="24371" spans="1:3" x14ac:dyDescent="0.15">
      <c r="A24371">
        <v>14514887</v>
      </c>
      <c r="B24371">
        <v>525</v>
      </c>
      <c r="C24371">
        <f t="shared" si="380"/>
        <v>213254087</v>
      </c>
    </row>
    <row r="24372" spans="1:3" x14ac:dyDescent="0.15">
      <c r="A24372">
        <v>14515719</v>
      </c>
      <c r="B24372">
        <v>1725</v>
      </c>
      <c r="C24372">
        <f t="shared" si="380"/>
        <v>213255812</v>
      </c>
    </row>
    <row r="24373" spans="1:3" x14ac:dyDescent="0.15">
      <c r="A24373">
        <v>14515835</v>
      </c>
      <c r="B24373">
        <v>675</v>
      </c>
      <c r="C24373">
        <f t="shared" si="380"/>
        <v>213256487</v>
      </c>
    </row>
    <row r="24374" spans="1:3" x14ac:dyDescent="0.15">
      <c r="A24374">
        <v>14516412</v>
      </c>
      <c r="B24374">
        <v>1425</v>
      </c>
      <c r="C24374">
        <f t="shared" si="380"/>
        <v>213257912</v>
      </c>
    </row>
    <row r="24375" spans="1:3" x14ac:dyDescent="0.15">
      <c r="A24375">
        <v>14516416</v>
      </c>
      <c r="B24375">
        <v>1125</v>
      </c>
      <c r="C24375">
        <f t="shared" si="380"/>
        <v>213259037</v>
      </c>
    </row>
    <row r="24376" spans="1:3" x14ac:dyDescent="0.15">
      <c r="A24376">
        <v>14517248</v>
      </c>
      <c r="B24376">
        <v>450</v>
      </c>
      <c r="C24376">
        <f t="shared" si="380"/>
        <v>213259487</v>
      </c>
    </row>
    <row r="24377" spans="1:3" x14ac:dyDescent="0.15">
      <c r="A24377">
        <v>14517372</v>
      </c>
      <c r="B24377">
        <v>450</v>
      </c>
      <c r="C24377">
        <f t="shared" si="380"/>
        <v>213259937</v>
      </c>
    </row>
    <row r="24378" spans="1:3" x14ac:dyDescent="0.15">
      <c r="A24378">
        <v>14518786</v>
      </c>
      <c r="B24378">
        <v>825</v>
      </c>
      <c r="C24378">
        <f t="shared" si="380"/>
        <v>213260762</v>
      </c>
    </row>
    <row r="24379" spans="1:3" x14ac:dyDescent="0.15">
      <c r="A24379">
        <v>14518910</v>
      </c>
      <c r="B24379">
        <v>675</v>
      </c>
      <c r="C24379">
        <f t="shared" si="380"/>
        <v>213261437</v>
      </c>
    </row>
    <row r="24380" spans="1:3" x14ac:dyDescent="0.15">
      <c r="A24380">
        <v>14519998</v>
      </c>
      <c r="B24380">
        <v>900</v>
      </c>
      <c r="C24380">
        <f t="shared" si="380"/>
        <v>213262337</v>
      </c>
    </row>
    <row r="24381" spans="1:3" x14ac:dyDescent="0.15">
      <c r="A24381">
        <v>14520002</v>
      </c>
      <c r="B24381">
        <v>675</v>
      </c>
      <c r="C24381">
        <f t="shared" si="380"/>
        <v>213263012</v>
      </c>
    </row>
    <row r="24382" spans="1:3" x14ac:dyDescent="0.15">
      <c r="A24382">
        <v>14521094</v>
      </c>
      <c r="B24382">
        <v>450</v>
      </c>
      <c r="C24382">
        <f t="shared" si="380"/>
        <v>213263462</v>
      </c>
    </row>
    <row r="24383" spans="1:3" x14ac:dyDescent="0.15">
      <c r="A24383">
        <v>14522298</v>
      </c>
      <c r="B24383">
        <v>1875</v>
      </c>
      <c r="C24383">
        <f t="shared" si="380"/>
        <v>213265337</v>
      </c>
    </row>
    <row r="24384" spans="1:3" x14ac:dyDescent="0.15">
      <c r="A24384">
        <v>14522808</v>
      </c>
      <c r="B24384">
        <v>900</v>
      </c>
      <c r="C24384">
        <f t="shared" si="380"/>
        <v>213266237</v>
      </c>
    </row>
    <row r="24385" spans="1:3" x14ac:dyDescent="0.15">
      <c r="A24385">
        <v>14523652</v>
      </c>
      <c r="B24385">
        <v>1200</v>
      </c>
      <c r="C24385">
        <f t="shared" si="380"/>
        <v>213267437</v>
      </c>
    </row>
    <row r="24386" spans="1:3" x14ac:dyDescent="0.15">
      <c r="A24386">
        <v>14523768</v>
      </c>
      <c r="B24386">
        <v>450</v>
      </c>
      <c r="C24386">
        <f t="shared" si="380"/>
        <v>213267887</v>
      </c>
    </row>
    <row r="24387" spans="1:3" x14ac:dyDescent="0.15">
      <c r="A24387">
        <v>14525058</v>
      </c>
      <c r="B24387">
        <v>975</v>
      </c>
      <c r="C24387">
        <f t="shared" si="380"/>
        <v>213268862</v>
      </c>
    </row>
    <row r="24388" spans="1:3" x14ac:dyDescent="0.15">
      <c r="A24388">
        <v>14525182</v>
      </c>
      <c r="B24388">
        <v>825</v>
      </c>
      <c r="C24388">
        <f t="shared" si="380"/>
        <v>213269687</v>
      </c>
    </row>
    <row r="24389" spans="1:3" x14ac:dyDescent="0.15">
      <c r="A24389">
        <v>14526014</v>
      </c>
      <c r="B24389">
        <v>600</v>
      </c>
      <c r="C24389">
        <f t="shared" si="380"/>
        <v>213270287</v>
      </c>
    </row>
    <row r="24390" spans="1:3" x14ac:dyDescent="0.15">
      <c r="A24390">
        <v>14526018</v>
      </c>
      <c r="B24390">
        <v>900</v>
      </c>
      <c r="C24390">
        <f t="shared" si="380"/>
        <v>213271187</v>
      </c>
    </row>
    <row r="24391" spans="1:3" x14ac:dyDescent="0.15">
      <c r="A24391">
        <v>14526524</v>
      </c>
      <c r="B24391">
        <v>1125</v>
      </c>
      <c r="C24391">
        <f t="shared" si="380"/>
        <v>213272312</v>
      </c>
    </row>
    <row r="24392" spans="1:3" x14ac:dyDescent="0.15">
      <c r="A24392">
        <v>14526528</v>
      </c>
      <c r="B24392">
        <v>675</v>
      </c>
      <c r="C24392">
        <f t="shared" si="380"/>
        <v>213272987</v>
      </c>
    </row>
    <row r="24393" spans="1:3" x14ac:dyDescent="0.15">
      <c r="A24393">
        <v>14527616</v>
      </c>
      <c r="B24393">
        <v>600</v>
      </c>
      <c r="C24393">
        <f t="shared" si="380"/>
        <v>213273587</v>
      </c>
    </row>
    <row r="24394" spans="1:3" x14ac:dyDescent="0.15">
      <c r="A24394">
        <v>14527740</v>
      </c>
      <c r="B24394">
        <v>525</v>
      </c>
      <c r="C24394">
        <f t="shared" si="380"/>
        <v>213274112</v>
      </c>
    </row>
    <row r="24395" spans="1:3" x14ac:dyDescent="0.15">
      <c r="A24395">
        <v>14528836</v>
      </c>
      <c r="B24395">
        <v>2025</v>
      </c>
      <c r="C24395">
        <f t="shared" si="380"/>
        <v>213276137</v>
      </c>
    </row>
    <row r="24396" spans="1:3" x14ac:dyDescent="0.15">
      <c r="A24396">
        <v>14529045</v>
      </c>
      <c r="B24396">
        <v>1292</v>
      </c>
      <c r="C24396">
        <f t="shared" si="380"/>
        <v>213277429</v>
      </c>
    </row>
    <row r="24397" spans="1:3" x14ac:dyDescent="0.15">
      <c r="A24397">
        <v>14530040</v>
      </c>
      <c r="B24397">
        <v>450</v>
      </c>
      <c r="C24397">
        <f t="shared" si="380"/>
        <v>213277879</v>
      </c>
    </row>
    <row r="24398" spans="1:3" x14ac:dyDescent="0.15">
      <c r="A24398">
        <v>14531462</v>
      </c>
      <c r="B24398">
        <v>825</v>
      </c>
      <c r="C24398">
        <f t="shared" si="380"/>
        <v>213278704</v>
      </c>
    </row>
    <row r="24399" spans="1:3" x14ac:dyDescent="0.15">
      <c r="A24399">
        <v>14531578</v>
      </c>
      <c r="B24399">
        <v>1125</v>
      </c>
      <c r="C24399">
        <f t="shared" si="380"/>
        <v>213279829</v>
      </c>
    </row>
    <row r="24400" spans="1:3" x14ac:dyDescent="0.15">
      <c r="A24400">
        <v>14532422</v>
      </c>
      <c r="B24400">
        <v>825</v>
      </c>
      <c r="C24400">
        <f t="shared" si="380"/>
        <v>213280654</v>
      </c>
    </row>
    <row r="24401" spans="1:3" x14ac:dyDescent="0.15">
      <c r="A24401">
        <v>14532894</v>
      </c>
      <c r="B24401">
        <v>1125</v>
      </c>
      <c r="C24401">
        <f t="shared" si="380"/>
        <v>213281779</v>
      </c>
    </row>
    <row r="24402" spans="1:3" x14ac:dyDescent="0.15">
      <c r="A24402">
        <v>14534050</v>
      </c>
      <c r="B24402">
        <v>675</v>
      </c>
      <c r="C24402">
        <f t="shared" si="380"/>
        <v>213282454</v>
      </c>
    </row>
    <row r="24403" spans="1:3" x14ac:dyDescent="0.15">
      <c r="A24403">
        <v>14534110</v>
      </c>
      <c r="B24403">
        <v>525</v>
      </c>
      <c r="C24403">
        <f t="shared" si="380"/>
        <v>213282979</v>
      </c>
    </row>
    <row r="24404" spans="1:3" x14ac:dyDescent="0.15">
      <c r="A24404">
        <v>14535584</v>
      </c>
      <c r="B24404">
        <v>975</v>
      </c>
      <c r="C24404">
        <f t="shared" si="380"/>
        <v>213283954</v>
      </c>
    </row>
    <row r="24405" spans="1:3" x14ac:dyDescent="0.15">
      <c r="A24405">
        <v>14535644</v>
      </c>
      <c r="B24405">
        <v>450</v>
      </c>
      <c r="C24405">
        <f t="shared" si="380"/>
        <v>213284404</v>
      </c>
    </row>
    <row r="24406" spans="1:3" x14ac:dyDescent="0.15">
      <c r="A24406">
        <v>14536476</v>
      </c>
      <c r="B24406">
        <v>675</v>
      </c>
      <c r="C24406">
        <f t="shared" si="380"/>
        <v>213285079</v>
      </c>
    </row>
    <row r="24407" spans="1:3" x14ac:dyDescent="0.15">
      <c r="A24407">
        <v>14536544</v>
      </c>
      <c r="B24407">
        <v>1365</v>
      </c>
      <c r="C24407">
        <f t="shared" si="380"/>
        <v>213286444</v>
      </c>
    </row>
    <row r="24408" spans="1:3" x14ac:dyDescent="0.15">
      <c r="A24408">
        <v>14537380</v>
      </c>
      <c r="B24408">
        <v>675</v>
      </c>
      <c r="C24408">
        <f t="shared" si="380"/>
        <v>213287119</v>
      </c>
    </row>
    <row r="24409" spans="1:3" x14ac:dyDescent="0.15">
      <c r="A24409">
        <v>14537432</v>
      </c>
      <c r="B24409">
        <v>600</v>
      </c>
      <c r="C24409">
        <f t="shared" si="380"/>
        <v>213287719</v>
      </c>
    </row>
    <row r="24410" spans="1:3" x14ac:dyDescent="0.15">
      <c r="A24410">
        <v>14538264</v>
      </c>
      <c r="B24410">
        <v>2325</v>
      </c>
      <c r="C24410">
        <f t="shared" si="380"/>
        <v>213290044</v>
      </c>
    </row>
    <row r="24411" spans="1:3" x14ac:dyDescent="0.15">
      <c r="A24411">
        <v>14538340</v>
      </c>
      <c r="B24411">
        <v>1575</v>
      </c>
      <c r="C24411">
        <f t="shared" ref="C24411:C24474" si="381">C24410+B24411</f>
        <v>213291619</v>
      </c>
    </row>
    <row r="24412" spans="1:3" x14ac:dyDescent="0.15">
      <c r="A24412">
        <v>14538778</v>
      </c>
      <c r="B24412">
        <v>900</v>
      </c>
      <c r="C24412">
        <f t="shared" si="381"/>
        <v>213292519</v>
      </c>
    </row>
    <row r="24413" spans="1:3" x14ac:dyDescent="0.15">
      <c r="A24413">
        <v>14538854</v>
      </c>
      <c r="B24413">
        <v>900</v>
      </c>
      <c r="C24413">
        <f t="shared" si="381"/>
        <v>213293419</v>
      </c>
    </row>
    <row r="24414" spans="1:3" x14ac:dyDescent="0.15">
      <c r="A24414">
        <v>14539942</v>
      </c>
      <c r="B24414">
        <v>900</v>
      </c>
      <c r="C24414">
        <f t="shared" si="381"/>
        <v>213294319</v>
      </c>
    </row>
    <row r="24415" spans="1:3" x14ac:dyDescent="0.15">
      <c r="A24415">
        <v>14539994</v>
      </c>
      <c r="B24415">
        <v>525</v>
      </c>
      <c r="C24415">
        <f t="shared" si="381"/>
        <v>213294844</v>
      </c>
    </row>
    <row r="24416" spans="1:3" x14ac:dyDescent="0.15">
      <c r="A24416">
        <v>14541660</v>
      </c>
      <c r="B24416">
        <v>450</v>
      </c>
      <c r="C24416">
        <f t="shared" si="381"/>
        <v>213295294</v>
      </c>
    </row>
    <row r="24417" spans="1:3" x14ac:dyDescent="0.15">
      <c r="A24417">
        <v>14542816</v>
      </c>
      <c r="B24417">
        <v>1425</v>
      </c>
      <c r="C24417">
        <f t="shared" si="381"/>
        <v>213296719</v>
      </c>
    </row>
    <row r="24418" spans="1:3" x14ac:dyDescent="0.15">
      <c r="A24418">
        <v>14543330</v>
      </c>
      <c r="B24418">
        <v>1425</v>
      </c>
      <c r="C24418">
        <f t="shared" si="381"/>
        <v>213298144</v>
      </c>
    </row>
    <row r="24419" spans="1:3" x14ac:dyDescent="0.15">
      <c r="A24419">
        <v>14544162</v>
      </c>
      <c r="B24419">
        <v>900</v>
      </c>
      <c r="C24419">
        <f t="shared" si="381"/>
        <v>213299044</v>
      </c>
    </row>
    <row r="24420" spans="1:3" x14ac:dyDescent="0.15">
      <c r="A24420">
        <v>14544222</v>
      </c>
      <c r="B24420">
        <v>600</v>
      </c>
      <c r="C24420">
        <f t="shared" si="381"/>
        <v>213299644</v>
      </c>
    </row>
    <row r="24421" spans="1:3" x14ac:dyDescent="0.15">
      <c r="A24421">
        <v>14545050</v>
      </c>
      <c r="B24421">
        <v>900</v>
      </c>
      <c r="C24421">
        <f t="shared" si="381"/>
        <v>213300544</v>
      </c>
    </row>
    <row r="24422" spans="1:3" x14ac:dyDescent="0.15">
      <c r="A24422">
        <v>14545126</v>
      </c>
      <c r="B24422">
        <v>750</v>
      </c>
      <c r="C24422">
        <f t="shared" si="381"/>
        <v>213301294</v>
      </c>
    </row>
    <row r="24423" spans="1:3" x14ac:dyDescent="0.15">
      <c r="A24423">
        <v>14545958</v>
      </c>
      <c r="B24423">
        <v>675</v>
      </c>
      <c r="C24423">
        <f t="shared" si="381"/>
        <v>213301969</v>
      </c>
    </row>
    <row r="24424" spans="1:3" x14ac:dyDescent="0.15">
      <c r="A24424">
        <v>14546010</v>
      </c>
      <c r="B24424">
        <v>600</v>
      </c>
      <c r="C24424">
        <f t="shared" si="381"/>
        <v>213302569</v>
      </c>
    </row>
    <row r="24425" spans="1:3" x14ac:dyDescent="0.15">
      <c r="A24425">
        <v>14547492</v>
      </c>
      <c r="B24425">
        <v>900</v>
      </c>
      <c r="C24425">
        <f t="shared" si="381"/>
        <v>213303469</v>
      </c>
    </row>
    <row r="24426" spans="1:3" x14ac:dyDescent="0.15">
      <c r="A24426">
        <v>14547544</v>
      </c>
      <c r="B24426">
        <v>450</v>
      </c>
      <c r="C24426">
        <f t="shared" si="381"/>
        <v>213303919</v>
      </c>
    </row>
    <row r="24427" spans="1:3" x14ac:dyDescent="0.15">
      <c r="A24427">
        <v>14548632</v>
      </c>
      <c r="B24427">
        <v>1575</v>
      </c>
      <c r="C24427">
        <f t="shared" si="381"/>
        <v>213305494</v>
      </c>
    </row>
    <row r="24428" spans="1:3" x14ac:dyDescent="0.15">
      <c r="A24428">
        <v>14548708</v>
      </c>
      <c r="B24428">
        <v>1425</v>
      </c>
      <c r="C24428">
        <f t="shared" si="381"/>
        <v>213306919</v>
      </c>
    </row>
    <row r="24429" spans="1:3" x14ac:dyDescent="0.15">
      <c r="A24429">
        <v>14549795</v>
      </c>
      <c r="B24429">
        <v>600</v>
      </c>
      <c r="C24429">
        <f t="shared" si="381"/>
        <v>213307519</v>
      </c>
    </row>
    <row r="24430" spans="1:3" x14ac:dyDescent="0.15">
      <c r="A24430">
        <v>14549855</v>
      </c>
      <c r="B24430">
        <v>825</v>
      </c>
      <c r="C24430">
        <f t="shared" si="381"/>
        <v>213308344</v>
      </c>
    </row>
    <row r="24431" spans="1:3" x14ac:dyDescent="0.15">
      <c r="A24431">
        <v>14550943</v>
      </c>
      <c r="B24431">
        <v>1650</v>
      </c>
      <c r="C24431">
        <f t="shared" si="381"/>
        <v>213309994</v>
      </c>
    </row>
    <row r="24432" spans="1:3" x14ac:dyDescent="0.15">
      <c r="A24432">
        <v>14551453</v>
      </c>
      <c r="B24432">
        <v>750</v>
      </c>
      <c r="C24432">
        <f t="shared" si="381"/>
        <v>213310744</v>
      </c>
    </row>
    <row r="24433" spans="1:3" x14ac:dyDescent="0.15">
      <c r="A24433">
        <v>14552003</v>
      </c>
      <c r="B24433">
        <v>1216</v>
      </c>
      <c r="C24433">
        <f t="shared" si="381"/>
        <v>213311960</v>
      </c>
    </row>
    <row r="24434" spans="1:3" x14ac:dyDescent="0.15">
      <c r="A24434">
        <v>14552221</v>
      </c>
      <c r="B24434">
        <v>15842</v>
      </c>
      <c r="C24434">
        <f t="shared" si="381"/>
        <v>213327802</v>
      </c>
    </row>
    <row r="24435" spans="1:3" x14ac:dyDescent="0.15">
      <c r="A24435">
        <v>14552353</v>
      </c>
      <c r="B24435">
        <v>675</v>
      </c>
      <c r="C24435">
        <f t="shared" si="381"/>
        <v>213328477</v>
      </c>
    </row>
    <row r="24436" spans="1:3" x14ac:dyDescent="0.15">
      <c r="A24436">
        <v>14552413</v>
      </c>
      <c r="B24436">
        <v>600</v>
      </c>
      <c r="C24436">
        <f t="shared" si="381"/>
        <v>213329077</v>
      </c>
    </row>
    <row r="24437" spans="1:3" x14ac:dyDescent="0.15">
      <c r="A24437">
        <v>14553241</v>
      </c>
      <c r="B24437">
        <v>825</v>
      </c>
      <c r="C24437">
        <f t="shared" si="381"/>
        <v>213329902</v>
      </c>
    </row>
    <row r="24438" spans="1:3" x14ac:dyDescent="0.15">
      <c r="A24438">
        <v>14553317</v>
      </c>
      <c r="B24438">
        <v>975</v>
      </c>
      <c r="C24438">
        <f t="shared" si="381"/>
        <v>213330877</v>
      </c>
    </row>
    <row r="24439" spans="1:3" x14ac:dyDescent="0.15">
      <c r="A24439">
        <v>14554149</v>
      </c>
      <c r="B24439">
        <v>600</v>
      </c>
      <c r="C24439">
        <f t="shared" si="381"/>
        <v>213331477</v>
      </c>
    </row>
    <row r="24440" spans="1:3" x14ac:dyDescent="0.15">
      <c r="A24440">
        <v>14554201</v>
      </c>
      <c r="B24440">
        <v>675</v>
      </c>
      <c r="C24440">
        <f t="shared" si="381"/>
        <v>213332152</v>
      </c>
    </row>
    <row r="24441" spans="1:3" x14ac:dyDescent="0.15">
      <c r="A24441">
        <v>14555687</v>
      </c>
      <c r="B24441">
        <v>825</v>
      </c>
      <c r="C24441">
        <f t="shared" si="381"/>
        <v>213332977</v>
      </c>
    </row>
    <row r="24442" spans="1:3" x14ac:dyDescent="0.15">
      <c r="A24442">
        <v>14555739</v>
      </c>
      <c r="B24442">
        <v>675</v>
      </c>
      <c r="C24442">
        <f t="shared" si="381"/>
        <v>213333652</v>
      </c>
    </row>
    <row r="24443" spans="1:3" x14ac:dyDescent="0.15">
      <c r="A24443">
        <v>14556827</v>
      </c>
      <c r="B24443">
        <v>600</v>
      </c>
      <c r="C24443">
        <f t="shared" si="381"/>
        <v>213334252</v>
      </c>
    </row>
    <row r="24444" spans="1:3" x14ac:dyDescent="0.15">
      <c r="A24444">
        <v>14556903</v>
      </c>
      <c r="B24444">
        <v>900</v>
      </c>
      <c r="C24444">
        <f t="shared" si="381"/>
        <v>213335152</v>
      </c>
    </row>
    <row r="24445" spans="1:3" x14ac:dyDescent="0.15">
      <c r="A24445">
        <v>14557537</v>
      </c>
      <c r="B24445">
        <v>1425</v>
      </c>
      <c r="C24445">
        <f t="shared" si="381"/>
        <v>213336577</v>
      </c>
    </row>
    <row r="24446" spans="1:3" x14ac:dyDescent="0.15">
      <c r="A24446">
        <v>14558625</v>
      </c>
      <c r="B24446">
        <v>525</v>
      </c>
      <c r="C24446">
        <f t="shared" si="381"/>
        <v>213337102</v>
      </c>
    </row>
    <row r="24447" spans="1:3" x14ac:dyDescent="0.15">
      <c r="A24447">
        <v>14558685</v>
      </c>
      <c r="B24447">
        <v>450</v>
      </c>
      <c r="C24447">
        <f t="shared" si="381"/>
        <v>213337552</v>
      </c>
    </row>
    <row r="24448" spans="1:3" x14ac:dyDescent="0.15">
      <c r="A24448">
        <v>14560163</v>
      </c>
      <c r="B24448">
        <v>525</v>
      </c>
      <c r="C24448">
        <f t="shared" si="381"/>
        <v>213338077</v>
      </c>
    </row>
    <row r="24449" spans="1:3" x14ac:dyDescent="0.15">
      <c r="A24449">
        <v>14560223</v>
      </c>
      <c r="B24449">
        <v>675</v>
      </c>
      <c r="C24449">
        <f t="shared" si="381"/>
        <v>213338752</v>
      </c>
    </row>
    <row r="24450" spans="1:3" x14ac:dyDescent="0.15">
      <c r="A24450">
        <v>14561123</v>
      </c>
      <c r="B24450">
        <v>750</v>
      </c>
      <c r="C24450">
        <f t="shared" si="381"/>
        <v>213339502</v>
      </c>
    </row>
    <row r="24451" spans="1:3" x14ac:dyDescent="0.15">
      <c r="A24451">
        <v>14561959</v>
      </c>
      <c r="B24451">
        <v>900</v>
      </c>
      <c r="C24451">
        <f t="shared" si="381"/>
        <v>213340402</v>
      </c>
    </row>
    <row r="24452" spans="1:3" x14ac:dyDescent="0.15">
      <c r="A24452">
        <v>14562011</v>
      </c>
      <c r="B24452">
        <v>450</v>
      </c>
      <c r="C24452">
        <f t="shared" si="381"/>
        <v>213340852</v>
      </c>
    </row>
    <row r="24453" spans="1:3" x14ac:dyDescent="0.15">
      <c r="A24453">
        <v>14562843</v>
      </c>
      <c r="B24453">
        <v>1575</v>
      </c>
      <c r="C24453">
        <f t="shared" si="381"/>
        <v>213342427</v>
      </c>
    </row>
    <row r="24454" spans="1:3" x14ac:dyDescent="0.15">
      <c r="A24454">
        <v>14562919</v>
      </c>
      <c r="B24454">
        <v>825</v>
      </c>
      <c r="C24454">
        <f t="shared" si="381"/>
        <v>213343252</v>
      </c>
    </row>
    <row r="24455" spans="1:3" x14ac:dyDescent="0.15">
      <c r="A24455">
        <v>14563353</v>
      </c>
      <c r="B24455">
        <v>600</v>
      </c>
      <c r="C24455">
        <f t="shared" si="381"/>
        <v>213343852</v>
      </c>
    </row>
    <row r="24456" spans="1:3" x14ac:dyDescent="0.15">
      <c r="A24456">
        <v>14563429</v>
      </c>
      <c r="B24456">
        <v>1125</v>
      </c>
      <c r="C24456">
        <f t="shared" si="381"/>
        <v>213344977</v>
      </c>
    </row>
    <row r="24457" spans="1:3" x14ac:dyDescent="0.15">
      <c r="A24457">
        <v>14564517</v>
      </c>
      <c r="B24457">
        <v>450</v>
      </c>
      <c r="C24457">
        <f t="shared" si="381"/>
        <v>213345427</v>
      </c>
    </row>
    <row r="24458" spans="1:3" x14ac:dyDescent="0.15">
      <c r="A24458">
        <v>14564569</v>
      </c>
      <c r="B24458">
        <v>450</v>
      </c>
      <c r="C24458">
        <f t="shared" si="381"/>
        <v>213345877</v>
      </c>
    </row>
    <row r="24459" spans="1:3" x14ac:dyDescent="0.15">
      <c r="A24459">
        <v>14566017</v>
      </c>
      <c r="B24459">
        <v>675</v>
      </c>
      <c r="C24459">
        <f t="shared" si="381"/>
        <v>213346552</v>
      </c>
    </row>
    <row r="24460" spans="1:3" x14ac:dyDescent="0.15">
      <c r="A24460">
        <v>14566141</v>
      </c>
      <c r="B24460">
        <v>675</v>
      </c>
      <c r="C24460">
        <f t="shared" si="381"/>
        <v>213347227</v>
      </c>
    </row>
    <row r="24461" spans="1:3" x14ac:dyDescent="0.15">
      <c r="A24461">
        <v>14566973</v>
      </c>
      <c r="B24461">
        <v>2100</v>
      </c>
      <c r="C24461">
        <f t="shared" si="381"/>
        <v>213349327</v>
      </c>
    </row>
    <row r="24462" spans="1:3" x14ac:dyDescent="0.15">
      <c r="A24462">
        <v>14566977</v>
      </c>
      <c r="B24462">
        <v>1275</v>
      </c>
      <c r="C24462">
        <f t="shared" si="381"/>
        <v>213350602</v>
      </c>
    </row>
    <row r="24463" spans="1:3" x14ac:dyDescent="0.15">
      <c r="A24463">
        <v>14567487</v>
      </c>
      <c r="B24463">
        <v>900</v>
      </c>
      <c r="C24463">
        <f t="shared" si="381"/>
        <v>213351502</v>
      </c>
    </row>
    <row r="24464" spans="1:3" x14ac:dyDescent="0.15">
      <c r="A24464">
        <v>14567491</v>
      </c>
      <c r="B24464">
        <v>1050</v>
      </c>
      <c r="C24464">
        <f t="shared" si="381"/>
        <v>213352552</v>
      </c>
    </row>
    <row r="24465" spans="1:3" x14ac:dyDescent="0.15">
      <c r="A24465">
        <v>14568579</v>
      </c>
      <c r="B24465">
        <v>600</v>
      </c>
      <c r="C24465">
        <f t="shared" si="381"/>
        <v>213353152</v>
      </c>
    </row>
    <row r="24466" spans="1:3" x14ac:dyDescent="0.15">
      <c r="A24466">
        <v>14568703</v>
      </c>
      <c r="B24466">
        <v>450</v>
      </c>
      <c r="C24466">
        <f t="shared" si="381"/>
        <v>213353602</v>
      </c>
    </row>
    <row r="24467" spans="1:3" x14ac:dyDescent="0.15">
      <c r="A24467">
        <v>14569787</v>
      </c>
      <c r="B24467">
        <v>975</v>
      </c>
      <c r="C24467">
        <f t="shared" si="381"/>
        <v>213354577</v>
      </c>
    </row>
    <row r="24468" spans="1:3" x14ac:dyDescent="0.15">
      <c r="A24468">
        <v>14570887</v>
      </c>
      <c r="B24468">
        <v>1125</v>
      </c>
      <c r="C24468">
        <f t="shared" si="381"/>
        <v>213355702</v>
      </c>
    </row>
    <row r="24469" spans="1:3" x14ac:dyDescent="0.15">
      <c r="A24469">
        <v>14571003</v>
      </c>
      <c r="B24469">
        <v>675</v>
      </c>
      <c r="C24469">
        <f t="shared" si="381"/>
        <v>213356377</v>
      </c>
    </row>
    <row r="24470" spans="1:3" x14ac:dyDescent="0.15">
      <c r="A24470">
        <v>14572421</v>
      </c>
      <c r="B24470">
        <v>450</v>
      </c>
      <c r="C24470">
        <f t="shared" si="381"/>
        <v>213356827</v>
      </c>
    </row>
    <row r="24471" spans="1:3" x14ac:dyDescent="0.15">
      <c r="A24471">
        <v>14573369</v>
      </c>
      <c r="B24471">
        <v>1425</v>
      </c>
      <c r="C24471">
        <f t="shared" si="381"/>
        <v>213358252</v>
      </c>
    </row>
    <row r="24472" spans="1:3" x14ac:dyDescent="0.15">
      <c r="A24472">
        <v>14573551</v>
      </c>
      <c r="B24472">
        <v>836</v>
      </c>
      <c r="C24472">
        <f t="shared" si="381"/>
        <v>213359088</v>
      </c>
    </row>
    <row r="24473" spans="1:3" x14ac:dyDescent="0.15">
      <c r="A24473">
        <v>14573759</v>
      </c>
      <c r="B24473">
        <v>600</v>
      </c>
      <c r="C24473">
        <f t="shared" si="381"/>
        <v>213359688</v>
      </c>
    </row>
    <row r="24474" spans="1:3" x14ac:dyDescent="0.15">
      <c r="A24474">
        <v>14573763</v>
      </c>
      <c r="B24474">
        <v>1125</v>
      </c>
      <c r="C24474">
        <f t="shared" si="381"/>
        <v>213360813</v>
      </c>
    </row>
    <row r="24475" spans="1:3" x14ac:dyDescent="0.15">
      <c r="A24475">
        <v>14574595</v>
      </c>
      <c r="B24475">
        <v>675</v>
      </c>
      <c r="C24475">
        <f t="shared" ref="C24475:C24538" si="382">C24474+B24475</f>
        <v>213361488</v>
      </c>
    </row>
    <row r="24476" spans="1:3" x14ac:dyDescent="0.15">
      <c r="A24476">
        <v>14574719</v>
      </c>
      <c r="B24476">
        <v>675</v>
      </c>
      <c r="C24476">
        <f t="shared" si="382"/>
        <v>213362163</v>
      </c>
    </row>
    <row r="24477" spans="1:3" x14ac:dyDescent="0.15">
      <c r="A24477">
        <v>14576129</v>
      </c>
      <c r="B24477">
        <v>675</v>
      </c>
      <c r="C24477">
        <f t="shared" si="382"/>
        <v>213362838</v>
      </c>
    </row>
    <row r="24478" spans="1:3" x14ac:dyDescent="0.15">
      <c r="A24478">
        <v>14576253</v>
      </c>
      <c r="B24478">
        <v>525</v>
      </c>
      <c r="C24478">
        <f t="shared" si="382"/>
        <v>213363363</v>
      </c>
    </row>
    <row r="24479" spans="1:3" x14ac:dyDescent="0.15">
      <c r="A24479">
        <v>14577341</v>
      </c>
      <c r="B24479">
        <v>1200</v>
      </c>
      <c r="C24479">
        <f t="shared" si="382"/>
        <v>213364563</v>
      </c>
    </row>
    <row r="24480" spans="1:3" x14ac:dyDescent="0.15">
      <c r="A24480">
        <v>14577345</v>
      </c>
      <c r="B24480">
        <v>1425</v>
      </c>
      <c r="C24480">
        <f t="shared" si="382"/>
        <v>213365988</v>
      </c>
    </row>
    <row r="24481" spans="1:3" x14ac:dyDescent="0.15">
      <c r="A24481">
        <v>14578437</v>
      </c>
      <c r="B24481">
        <v>600</v>
      </c>
      <c r="C24481">
        <f t="shared" si="382"/>
        <v>213366588</v>
      </c>
    </row>
    <row r="24482" spans="1:3" x14ac:dyDescent="0.15">
      <c r="A24482">
        <v>14578553</v>
      </c>
      <c r="B24482">
        <v>975</v>
      </c>
      <c r="C24482">
        <f t="shared" si="382"/>
        <v>213367563</v>
      </c>
    </row>
    <row r="24483" spans="1:3" x14ac:dyDescent="0.15">
      <c r="A24483">
        <v>14579653</v>
      </c>
      <c r="B24483">
        <v>1125</v>
      </c>
      <c r="C24483">
        <f t="shared" si="382"/>
        <v>213368688</v>
      </c>
    </row>
    <row r="24484" spans="1:3" x14ac:dyDescent="0.15">
      <c r="A24484">
        <v>14580167</v>
      </c>
      <c r="B24484">
        <v>2100</v>
      </c>
      <c r="C24484">
        <f t="shared" si="382"/>
        <v>213370788</v>
      </c>
    </row>
    <row r="24485" spans="1:3" x14ac:dyDescent="0.15">
      <c r="A24485">
        <v>14581115</v>
      </c>
      <c r="B24485">
        <v>450</v>
      </c>
      <c r="C24485">
        <f t="shared" si="382"/>
        <v>213371238</v>
      </c>
    </row>
    <row r="24486" spans="1:3" x14ac:dyDescent="0.15">
      <c r="A24486">
        <v>14582716</v>
      </c>
      <c r="B24486">
        <v>450</v>
      </c>
      <c r="C24486">
        <f t="shared" si="382"/>
        <v>213371688</v>
      </c>
    </row>
    <row r="24487" spans="1:3" x14ac:dyDescent="0.15">
      <c r="A24487">
        <v>14582720</v>
      </c>
      <c r="B24487">
        <v>825</v>
      </c>
      <c r="C24487">
        <f t="shared" si="382"/>
        <v>213372513</v>
      </c>
    </row>
    <row r="24488" spans="1:3" x14ac:dyDescent="0.15">
      <c r="A24488">
        <v>14583676</v>
      </c>
      <c r="B24488">
        <v>1500</v>
      </c>
      <c r="C24488">
        <f t="shared" si="382"/>
        <v>213374013</v>
      </c>
    </row>
    <row r="24489" spans="1:3" x14ac:dyDescent="0.15">
      <c r="A24489">
        <v>14584190</v>
      </c>
      <c r="B24489">
        <v>750</v>
      </c>
      <c r="C24489">
        <f t="shared" si="382"/>
        <v>213374763</v>
      </c>
    </row>
    <row r="24490" spans="1:3" x14ac:dyDescent="0.15">
      <c r="A24490">
        <v>14585282</v>
      </c>
      <c r="B24490">
        <v>975</v>
      </c>
      <c r="C24490">
        <f t="shared" si="382"/>
        <v>213375738</v>
      </c>
    </row>
    <row r="24491" spans="1:3" x14ac:dyDescent="0.15">
      <c r="A24491">
        <v>14585862</v>
      </c>
      <c r="B24491">
        <v>675</v>
      </c>
      <c r="C24491">
        <f t="shared" si="382"/>
        <v>213376413</v>
      </c>
    </row>
    <row r="24492" spans="1:3" x14ac:dyDescent="0.15">
      <c r="A24492">
        <v>14585978</v>
      </c>
      <c r="B24492">
        <v>900</v>
      </c>
      <c r="C24492">
        <f t="shared" si="382"/>
        <v>213377313</v>
      </c>
    </row>
    <row r="24493" spans="1:3" x14ac:dyDescent="0.15">
      <c r="A24493">
        <v>14587066</v>
      </c>
      <c r="B24493">
        <v>525</v>
      </c>
      <c r="C24493">
        <f t="shared" si="382"/>
        <v>213377838</v>
      </c>
    </row>
    <row r="24494" spans="1:3" x14ac:dyDescent="0.15">
      <c r="A24494">
        <v>14587078</v>
      </c>
      <c r="B24494">
        <v>675</v>
      </c>
      <c r="C24494">
        <f t="shared" si="382"/>
        <v>213378513</v>
      </c>
    </row>
    <row r="24495" spans="1:3" x14ac:dyDescent="0.15">
      <c r="A24495">
        <v>14588600</v>
      </c>
      <c r="B24495">
        <v>450</v>
      </c>
      <c r="C24495">
        <f t="shared" si="382"/>
        <v>213378963</v>
      </c>
    </row>
    <row r="24496" spans="1:3" x14ac:dyDescent="0.15">
      <c r="A24496">
        <v>14588612</v>
      </c>
      <c r="B24496">
        <v>450</v>
      </c>
      <c r="C24496">
        <f t="shared" si="382"/>
        <v>213379413</v>
      </c>
    </row>
    <row r="24497" spans="1:3" x14ac:dyDescent="0.15">
      <c r="A24497">
        <v>14589444</v>
      </c>
      <c r="B24497">
        <v>825</v>
      </c>
      <c r="C24497">
        <f t="shared" si="382"/>
        <v>213380238</v>
      </c>
    </row>
    <row r="24498" spans="1:3" x14ac:dyDescent="0.15">
      <c r="A24498">
        <v>14589560</v>
      </c>
      <c r="B24498">
        <v>1050</v>
      </c>
      <c r="C24498">
        <f t="shared" si="382"/>
        <v>213381288</v>
      </c>
    </row>
    <row r="24499" spans="1:3" x14ac:dyDescent="0.15">
      <c r="A24499">
        <v>14590338</v>
      </c>
      <c r="B24499">
        <v>900</v>
      </c>
      <c r="C24499">
        <f t="shared" si="382"/>
        <v>213382188</v>
      </c>
    </row>
    <row r="24500" spans="1:3" x14ac:dyDescent="0.15">
      <c r="A24500">
        <v>14591294</v>
      </c>
      <c r="B24500">
        <v>1275</v>
      </c>
      <c r="C24500">
        <f t="shared" si="382"/>
        <v>213383463</v>
      </c>
    </row>
    <row r="24501" spans="1:3" x14ac:dyDescent="0.15">
      <c r="A24501">
        <v>14591298</v>
      </c>
      <c r="B24501">
        <v>975</v>
      </c>
      <c r="C24501">
        <f t="shared" si="382"/>
        <v>213384438</v>
      </c>
    </row>
    <row r="24502" spans="1:3" x14ac:dyDescent="0.15">
      <c r="A24502">
        <v>14592828</v>
      </c>
      <c r="B24502">
        <v>525</v>
      </c>
      <c r="C24502">
        <f t="shared" si="382"/>
        <v>213384963</v>
      </c>
    </row>
    <row r="24503" spans="1:3" x14ac:dyDescent="0.15">
      <c r="A24503">
        <v>14593920</v>
      </c>
      <c r="B24503">
        <v>750</v>
      </c>
      <c r="C24503">
        <f t="shared" si="382"/>
        <v>213385713</v>
      </c>
    </row>
    <row r="24504" spans="1:3" x14ac:dyDescent="0.15">
      <c r="A24504">
        <v>14594616</v>
      </c>
      <c r="B24504">
        <v>600</v>
      </c>
      <c r="C24504">
        <f t="shared" si="382"/>
        <v>213386313</v>
      </c>
    </row>
    <row r="24505" spans="1:3" x14ac:dyDescent="0.15">
      <c r="A24505">
        <v>14594628</v>
      </c>
      <c r="B24505">
        <v>450</v>
      </c>
      <c r="C24505">
        <f t="shared" si="382"/>
        <v>213386763</v>
      </c>
    </row>
    <row r="24506" spans="1:3" x14ac:dyDescent="0.15">
      <c r="A24506">
        <v>14595716</v>
      </c>
      <c r="B24506">
        <v>1275</v>
      </c>
      <c r="C24506">
        <f t="shared" si="382"/>
        <v>213388038</v>
      </c>
    </row>
    <row r="24507" spans="1:3" x14ac:dyDescent="0.15">
      <c r="A24507">
        <v>14595832</v>
      </c>
      <c r="B24507">
        <v>825</v>
      </c>
      <c r="C24507">
        <f t="shared" si="382"/>
        <v>213388863</v>
      </c>
    </row>
    <row r="24508" spans="1:3" x14ac:dyDescent="0.15">
      <c r="A24508">
        <v>14596230</v>
      </c>
      <c r="B24508">
        <v>1125</v>
      </c>
      <c r="C24508">
        <f t="shared" si="382"/>
        <v>213389988</v>
      </c>
    </row>
    <row r="24509" spans="1:3" x14ac:dyDescent="0.15">
      <c r="A24509">
        <v>14596346</v>
      </c>
      <c r="B24509">
        <v>900</v>
      </c>
      <c r="C24509">
        <f t="shared" si="382"/>
        <v>213390888</v>
      </c>
    </row>
    <row r="24510" spans="1:3" x14ac:dyDescent="0.15">
      <c r="A24510">
        <v>14597178</v>
      </c>
      <c r="B24510">
        <v>825</v>
      </c>
      <c r="C24510">
        <f t="shared" si="382"/>
        <v>213391713</v>
      </c>
    </row>
    <row r="24511" spans="1:3" x14ac:dyDescent="0.15">
      <c r="A24511">
        <v>14597190</v>
      </c>
      <c r="B24511">
        <v>675</v>
      </c>
      <c r="C24511">
        <f t="shared" si="382"/>
        <v>213392388</v>
      </c>
    </row>
    <row r="24512" spans="1:3" x14ac:dyDescent="0.15">
      <c r="A24512">
        <v>14598686</v>
      </c>
      <c r="B24512">
        <v>450</v>
      </c>
      <c r="C24512">
        <f t="shared" si="382"/>
        <v>213392838</v>
      </c>
    </row>
    <row r="24513" spans="1:3" x14ac:dyDescent="0.15">
      <c r="A24513">
        <v>14598754</v>
      </c>
      <c r="B24513">
        <v>675</v>
      </c>
      <c r="C24513">
        <f t="shared" si="382"/>
        <v>213393513</v>
      </c>
    </row>
    <row r="24514" spans="1:3" x14ac:dyDescent="0.15">
      <c r="A24514">
        <v>14599842</v>
      </c>
      <c r="B24514">
        <v>900</v>
      </c>
      <c r="C24514">
        <f t="shared" si="382"/>
        <v>213394413</v>
      </c>
    </row>
    <row r="24515" spans="1:3" x14ac:dyDescent="0.15">
      <c r="A24515">
        <v>14599902</v>
      </c>
      <c r="B24515">
        <v>975</v>
      </c>
      <c r="C24515">
        <f t="shared" si="382"/>
        <v>213395388</v>
      </c>
    </row>
    <row r="24516" spans="1:3" x14ac:dyDescent="0.15">
      <c r="A24516">
        <v>14600352</v>
      </c>
      <c r="B24516">
        <v>600</v>
      </c>
      <c r="C24516">
        <f t="shared" si="382"/>
        <v>213395988</v>
      </c>
    </row>
    <row r="24517" spans="1:3" x14ac:dyDescent="0.15">
      <c r="A24517">
        <v>14600412</v>
      </c>
      <c r="B24517">
        <v>975</v>
      </c>
      <c r="C24517">
        <f t="shared" si="382"/>
        <v>213396963</v>
      </c>
    </row>
    <row r="24518" spans="1:3" x14ac:dyDescent="0.15">
      <c r="A24518">
        <v>14601244</v>
      </c>
      <c r="B24518">
        <v>450</v>
      </c>
      <c r="C24518">
        <f t="shared" si="382"/>
        <v>213397413</v>
      </c>
    </row>
    <row r="24519" spans="1:3" x14ac:dyDescent="0.15">
      <c r="A24519">
        <v>14601312</v>
      </c>
      <c r="B24519">
        <v>675</v>
      </c>
      <c r="C24519">
        <f t="shared" si="382"/>
        <v>213398088</v>
      </c>
    </row>
    <row r="24520" spans="1:3" x14ac:dyDescent="0.15">
      <c r="A24520">
        <v>14602712</v>
      </c>
      <c r="B24520">
        <v>1200</v>
      </c>
      <c r="C24520">
        <f t="shared" si="382"/>
        <v>213399288</v>
      </c>
    </row>
    <row r="24521" spans="1:3" x14ac:dyDescent="0.15">
      <c r="A24521">
        <v>14603544</v>
      </c>
      <c r="B24521">
        <v>600</v>
      </c>
      <c r="C24521">
        <f t="shared" si="382"/>
        <v>213399888</v>
      </c>
    </row>
    <row r="24522" spans="1:3" x14ac:dyDescent="0.15">
      <c r="A24522">
        <v>14603620</v>
      </c>
      <c r="B24522">
        <v>825</v>
      </c>
      <c r="C24522">
        <f t="shared" si="382"/>
        <v>213400713</v>
      </c>
    </row>
    <row r="24523" spans="1:3" x14ac:dyDescent="0.15">
      <c r="A24523">
        <v>14605158</v>
      </c>
      <c r="B24523">
        <v>825</v>
      </c>
      <c r="C24523">
        <f t="shared" si="382"/>
        <v>213401538</v>
      </c>
    </row>
    <row r="24524" spans="1:3" x14ac:dyDescent="0.15">
      <c r="A24524">
        <v>14606298</v>
      </c>
      <c r="B24524">
        <v>975</v>
      </c>
      <c r="C24524">
        <f t="shared" si="382"/>
        <v>213402513</v>
      </c>
    </row>
    <row r="24525" spans="1:3" x14ac:dyDescent="0.15">
      <c r="A24525">
        <v>14606368</v>
      </c>
      <c r="B24525">
        <v>2049</v>
      </c>
      <c r="C24525">
        <f t="shared" si="382"/>
        <v>213404562</v>
      </c>
    </row>
    <row r="24526" spans="1:3" x14ac:dyDescent="0.15">
      <c r="A24526">
        <v>14606428</v>
      </c>
      <c r="B24526">
        <v>825</v>
      </c>
      <c r="C24526">
        <f t="shared" si="382"/>
        <v>213405387</v>
      </c>
    </row>
    <row r="24527" spans="1:3" x14ac:dyDescent="0.15">
      <c r="A24527">
        <v>14607516</v>
      </c>
      <c r="B24527">
        <v>600</v>
      </c>
      <c r="C24527">
        <f t="shared" si="382"/>
        <v>213405987</v>
      </c>
    </row>
    <row r="24528" spans="1:3" x14ac:dyDescent="0.15">
      <c r="A24528">
        <v>14607584</v>
      </c>
      <c r="B24528">
        <v>675</v>
      </c>
      <c r="C24528">
        <f t="shared" si="382"/>
        <v>213406662</v>
      </c>
    </row>
    <row r="24529" spans="1:3" x14ac:dyDescent="0.15">
      <c r="A24529">
        <v>14609054</v>
      </c>
      <c r="B24529">
        <v>600</v>
      </c>
      <c r="C24529">
        <f t="shared" si="382"/>
        <v>213407262</v>
      </c>
    </row>
    <row r="24530" spans="1:3" x14ac:dyDescent="0.15">
      <c r="A24530">
        <v>14609122</v>
      </c>
      <c r="B24530">
        <v>975</v>
      </c>
      <c r="C24530">
        <f t="shared" si="382"/>
        <v>213408237</v>
      </c>
    </row>
    <row r="24531" spans="1:3" x14ac:dyDescent="0.15">
      <c r="A24531">
        <v>14609954</v>
      </c>
      <c r="B24531">
        <v>1200</v>
      </c>
      <c r="C24531">
        <f t="shared" si="382"/>
        <v>213409437</v>
      </c>
    </row>
    <row r="24532" spans="1:3" x14ac:dyDescent="0.15">
      <c r="A24532">
        <v>14610014</v>
      </c>
      <c r="B24532">
        <v>1575</v>
      </c>
      <c r="C24532">
        <f t="shared" si="382"/>
        <v>213411012</v>
      </c>
    </row>
    <row r="24533" spans="1:3" x14ac:dyDescent="0.15">
      <c r="A24533">
        <v>14611354</v>
      </c>
      <c r="B24533">
        <v>525</v>
      </c>
      <c r="C24533">
        <f t="shared" si="382"/>
        <v>213411537</v>
      </c>
    </row>
    <row r="24534" spans="1:3" x14ac:dyDescent="0.15">
      <c r="A24534">
        <v>14611430</v>
      </c>
      <c r="B24534">
        <v>825</v>
      </c>
      <c r="C24534">
        <f t="shared" si="382"/>
        <v>213412362</v>
      </c>
    </row>
    <row r="24535" spans="1:3" x14ac:dyDescent="0.15">
      <c r="A24535">
        <v>14612262</v>
      </c>
      <c r="B24535">
        <v>675</v>
      </c>
      <c r="C24535">
        <f t="shared" si="382"/>
        <v>213413037</v>
      </c>
    </row>
    <row r="24536" spans="1:3" x14ac:dyDescent="0.15">
      <c r="A24536">
        <v>14612314</v>
      </c>
      <c r="B24536">
        <v>1213</v>
      </c>
      <c r="C24536">
        <f t="shared" si="382"/>
        <v>213414250</v>
      </c>
    </row>
    <row r="24537" spans="1:3" x14ac:dyDescent="0.15">
      <c r="A24537">
        <v>14612772</v>
      </c>
      <c r="B24537">
        <v>1425</v>
      </c>
      <c r="C24537">
        <f t="shared" si="382"/>
        <v>213415675</v>
      </c>
    </row>
    <row r="24538" spans="1:3" x14ac:dyDescent="0.15">
      <c r="A24538">
        <v>14613912</v>
      </c>
      <c r="B24538">
        <v>525</v>
      </c>
      <c r="C24538">
        <f t="shared" si="382"/>
        <v>213416200</v>
      </c>
    </row>
    <row r="24539" spans="1:3" x14ac:dyDescent="0.15">
      <c r="A24539">
        <v>14613988</v>
      </c>
      <c r="B24539">
        <v>825</v>
      </c>
      <c r="C24539">
        <f t="shared" ref="C24539:C24602" si="383">C24538+B24539</f>
        <v>213417025</v>
      </c>
    </row>
    <row r="24540" spans="1:3" x14ac:dyDescent="0.15">
      <c r="A24540">
        <v>14614536</v>
      </c>
      <c r="B24540">
        <v>900</v>
      </c>
      <c r="C24540">
        <f t="shared" si="383"/>
        <v>213417925</v>
      </c>
    </row>
    <row r="24541" spans="1:3" x14ac:dyDescent="0.15">
      <c r="A24541">
        <v>14614644</v>
      </c>
      <c r="B24541">
        <v>1350</v>
      </c>
      <c r="C24541">
        <f t="shared" si="383"/>
        <v>213419275</v>
      </c>
    </row>
    <row r="24542" spans="1:3" x14ac:dyDescent="0.15">
      <c r="A24542">
        <v>14615732</v>
      </c>
      <c r="B24542">
        <v>975</v>
      </c>
      <c r="C24542">
        <f t="shared" si="383"/>
        <v>213420250</v>
      </c>
    </row>
    <row r="24543" spans="1:3" x14ac:dyDescent="0.15">
      <c r="A24543">
        <v>14615752</v>
      </c>
      <c r="B24543">
        <v>825</v>
      </c>
      <c r="C24543">
        <f t="shared" si="383"/>
        <v>213421075</v>
      </c>
    </row>
    <row r="24544" spans="1:3" x14ac:dyDescent="0.15">
      <c r="A24544">
        <v>14617270</v>
      </c>
      <c r="B24544">
        <v>675</v>
      </c>
      <c r="C24544">
        <f t="shared" si="383"/>
        <v>213421750</v>
      </c>
    </row>
    <row r="24545" spans="1:3" x14ac:dyDescent="0.15">
      <c r="A24545">
        <v>14617290</v>
      </c>
      <c r="B24545">
        <v>525</v>
      </c>
      <c r="C24545">
        <f t="shared" si="383"/>
        <v>213422275</v>
      </c>
    </row>
    <row r="24546" spans="1:3" x14ac:dyDescent="0.15">
      <c r="A24546">
        <v>14618122</v>
      </c>
      <c r="B24546">
        <v>825</v>
      </c>
      <c r="C24546">
        <f t="shared" si="383"/>
        <v>213423100</v>
      </c>
    </row>
    <row r="24547" spans="1:3" x14ac:dyDescent="0.15">
      <c r="A24547">
        <v>14618230</v>
      </c>
      <c r="B24547">
        <v>825</v>
      </c>
      <c r="C24547">
        <f t="shared" si="383"/>
        <v>213423925</v>
      </c>
    </row>
    <row r="24548" spans="1:3" x14ac:dyDescent="0.15">
      <c r="A24548">
        <v>14619570</v>
      </c>
      <c r="B24548">
        <v>1200</v>
      </c>
      <c r="C24548">
        <f t="shared" si="383"/>
        <v>213425125</v>
      </c>
    </row>
    <row r="24549" spans="1:3" x14ac:dyDescent="0.15">
      <c r="A24549">
        <v>14619598</v>
      </c>
      <c r="B24549">
        <v>675</v>
      </c>
      <c r="C24549">
        <f t="shared" si="383"/>
        <v>213425800</v>
      </c>
    </row>
    <row r="24550" spans="1:3" x14ac:dyDescent="0.15">
      <c r="A24550">
        <v>14620430</v>
      </c>
      <c r="B24550">
        <v>1050</v>
      </c>
      <c r="C24550">
        <f t="shared" si="383"/>
        <v>213426850</v>
      </c>
    </row>
    <row r="24551" spans="1:3" x14ac:dyDescent="0.15">
      <c r="A24551">
        <v>14620940</v>
      </c>
      <c r="B24551">
        <v>825</v>
      </c>
      <c r="C24551">
        <f t="shared" si="383"/>
        <v>213427675</v>
      </c>
    </row>
    <row r="24552" spans="1:3" x14ac:dyDescent="0.15">
      <c r="A24552">
        <v>14622128</v>
      </c>
      <c r="B24552">
        <v>975</v>
      </c>
      <c r="C24552">
        <f t="shared" si="383"/>
        <v>213428650</v>
      </c>
    </row>
    <row r="24553" spans="1:3" x14ac:dyDescent="0.15">
      <c r="A24553">
        <v>14623286</v>
      </c>
      <c r="B24553">
        <v>825</v>
      </c>
      <c r="C24553">
        <f t="shared" si="383"/>
        <v>213429475</v>
      </c>
    </row>
    <row r="24554" spans="1:3" x14ac:dyDescent="0.15">
      <c r="A24554">
        <v>14623306</v>
      </c>
      <c r="B24554">
        <v>825</v>
      </c>
      <c r="C24554">
        <f t="shared" si="383"/>
        <v>213430300</v>
      </c>
    </row>
    <row r="24555" spans="1:3" x14ac:dyDescent="0.15">
      <c r="A24555">
        <v>14624394</v>
      </c>
      <c r="B24555">
        <v>1050</v>
      </c>
      <c r="C24555">
        <f t="shared" si="383"/>
        <v>213431350</v>
      </c>
    </row>
    <row r="24556" spans="1:3" x14ac:dyDescent="0.15">
      <c r="A24556">
        <v>14624502</v>
      </c>
      <c r="B24556">
        <v>975</v>
      </c>
      <c r="C24556">
        <f t="shared" si="383"/>
        <v>213432325</v>
      </c>
    </row>
    <row r="24557" spans="1:3" x14ac:dyDescent="0.15">
      <c r="A24557">
        <v>14624904</v>
      </c>
      <c r="B24557">
        <v>750</v>
      </c>
      <c r="C24557">
        <f t="shared" si="383"/>
        <v>213433075</v>
      </c>
    </row>
    <row r="24558" spans="1:3" x14ac:dyDescent="0.15">
      <c r="A24558">
        <v>14625012</v>
      </c>
      <c r="B24558">
        <v>2100</v>
      </c>
      <c r="C24558">
        <f t="shared" si="383"/>
        <v>213435175</v>
      </c>
    </row>
    <row r="24559" spans="1:3" x14ac:dyDescent="0.15">
      <c r="A24559">
        <v>14625844</v>
      </c>
      <c r="B24559">
        <v>825</v>
      </c>
      <c r="C24559">
        <f t="shared" si="383"/>
        <v>213436000</v>
      </c>
    </row>
    <row r="24560" spans="1:3" x14ac:dyDescent="0.15">
      <c r="A24560">
        <v>14625864</v>
      </c>
      <c r="B24560">
        <v>525</v>
      </c>
      <c r="C24560">
        <f t="shared" si="383"/>
        <v>213436525</v>
      </c>
    </row>
    <row r="24561" spans="1:3" x14ac:dyDescent="0.15">
      <c r="A24561">
        <v>14627312</v>
      </c>
      <c r="B24561">
        <v>1200</v>
      </c>
      <c r="C24561">
        <f t="shared" si="383"/>
        <v>213437725</v>
      </c>
    </row>
    <row r="24562" spans="1:3" x14ac:dyDescent="0.15">
      <c r="A24562">
        <v>14628144</v>
      </c>
      <c r="B24562">
        <v>975</v>
      </c>
      <c r="C24562">
        <f t="shared" si="383"/>
        <v>213438700</v>
      </c>
    </row>
    <row r="24563" spans="1:3" x14ac:dyDescent="0.15">
      <c r="A24563">
        <v>14628172</v>
      </c>
      <c r="B24563">
        <v>900</v>
      </c>
      <c r="C24563">
        <f t="shared" si="383"/>
        <v>213439600</v>
      </c>
    </row>
    <row r="24564" spans="1:3" x14ac:dyDescent="0.15">
      <c r="A24564">
        <v>14629710</v>
      </c>
      <c r="B24564">
        <v>975</v>
      </c>
      <c r="C24564">
        <f t="shared" si="383"/>
        <v>213440575</v>
      </c>
    </row>
    <row r="24565" spans="1:3" x14ac:dyDescent="0.15">
      <c r="A24565">
        <v>14630692</v>
      </c>
      <c r="B24565">
        <v>1140</v>
      </c>
      <c r="C24565">
        <f t="shared" si="383"/>
        <v>213441715</v>
      </c>
    </row>
    <row r="24566" spans="1:3" x14ac:dyDescent="0.15">
      <c r="A24566">
        <v>14630898</v>
      </c>
      <c r="B24566">
        <v>1275</v>
      </c>
      <c r="C24566">
        <f t="shared" si="383"/>
        <v>213442990</v>
      </c>
    </row>
    <row r="24567" spans="1:3" x14ac:dyDescent="0.15">
      <c r="A24567">
        <v>14631338</v>
      </c>
      <c r="B24567">
        <v>825</v>
      </c>
      <c r="C24567">
        <f t="shared" si="383"/>
        <v>213443815</v>
      </c>
    </row>
    <row r="24568" spans="1:3" x14ac:dyDescent="0.15">
      <c r="A24568">
        <v>14632214</v>
      </c>
      <c r="B24568">
        <v>900</v>
      </c>
      <c r="C24568">
        <f t="shared" si="383"/>
        <v>213444715</v>
      </c>
    </row>
    <row r="24569" spans="1:3" x14ac:dyDescent="0.15">
      <c r="A24569">
        <v>14632298</v>
      </c>
      <c r="B24569">
        <v>600</v>
      </c>
      <c r="C24569">
        <f t="shared" si="383"/>
        <v>213445315</v>
      </c>
    </row>
    <row r="24570" spans="1:3" x14ac:dyDescent="0.15">
      <c r="A24570">
        <v>14633748</v>
      </c>
      <c r="B24570">
        <v>450</v>
      </c>
      <c r="C24570">
        <f t="shared" si="383"/>
        <v>213445765</v>
      </c>
    </row>
    <row r="24571" spans="1:3" x14ac:dyDescent="0.15">
      <c r="A24571">
        <v>14633832</v>
      </c>
      <c r="B24571">
        <v>675</v>
      </c>
      <c r="C24571">
        <f t="shared" si="383"/>
        <v>213446440</v>
      </c>
    </row>
    <row r="24572" spans="1:3" x14ac:dyDescent="0.15">
      <c r="A24572">
        <v>14634486</v>
      </c>
      <c r="B24572">
        <v>152</v>
      </c>
      <c r="C24572">
        <f t="shared" si="383"/>
        <v>213446592</v>
      </c>
    </row>
    <row r="24573" spans="1:3" x14ac:dyDescent="0.15">
      <c r="A24573">
        <v>14634920</v>
      </c>
      <c r="B24573">
        <v>1350</v>
      </c>
      <c r="C24573">
        <f t="shared" si="383"/>
        <v>213447942</v>
      </c>
    </row>
    <row r="24574" spans="1:3" x14ac:dyDescent="0.15">
      <c r="A24574">
        <v>14635536</v>
      </c>
      <c r="B24574">
        <v>450</v>
      </c>
      <c r="C24574">
        <f t="shared" si="383"/>
        <v>213448392</v>
      </c>
    </row>
    <row r="24575" spans="1:3" x14ac:dyDescent="0.15">
      <c r="A24575">
        <v>14635628</v>
      </c>
      <c r="B24575">
        <v>975</v>
      </c>
      <c r="C24575">
        <f t="shared" si="383"/>
        <v>213449367</v>
      </c>
    </row>
    <row r="24576" spans="1:3" x14ac:dyDescent="0.15">
      <c r="A24576">
        <v>14636716</v>
      </c>
      <c r="B24576">
        <v>825</v>
      </c>
      <c r="C24576">
        <f t="shared" si="383"/>
        <v>213450192</v>
      </c>
    </row>
    <row r="24577" spans="1:3" x14ac:dyDescent="0.15">
      <c r="A24577">
        <v>14636752</v>
      </c>
      <c r="B24577">
        <v>600</v>
      </c>
      <c r="C24577">
        <f t="shared" si="383"/>
        <v>213450792</v>
      </c>
    </row>
    <row r="24578" spans="1:3" x14ac:dyDescent="0.15">
      <c r="A24578">
        <v>14637230</v>
      </c>
      <c r="B24578">
        <v>900</v>
      </c>
      <c r="C24578">
        <f t="shared" si="383"/>
        <v>213451692</v>
      </c>
    </row>
    <row r="24579" spans="1:3" x14ac:dyDescent="0.15">
      <c r="A24579">
        <v>14637266</v>
      </c>
      <c r="B24579">
        <v>750</v>
      </c>
      <c r="C24579">
        <f t="shared" si="383"/>
        <v>213452442</v>
      </c>
    </row>
    <row r="24580" spans="1:3" x14ac:dyDescent="0.15">
      <c r="A24580">
        <v>14638098</v>
      </c>
      <c r="B24580">
        <v>975</v>
      </c>
      <c r="C24580">
        <f t="shared" si="383"/>
        <v>213453417</v>
      </c>
    </row>
    <row r="24581" spans="1:3" x14ac:dyDescent="0.15">
      <c r="A24581">
        <v>14638190</v>
      </c>
      <c r="B24581">
        <v>675</v>
      </c>
      <c r="C24581">
        <f t="shared" si="383"/>
        <v>213454092</v>
      </c>
    </row>
    <row r="24582" spans="1:3" x14ac:dyDescent="0.15">
      <c r="A24582">
        <v>14640020</v>
      </c>
      <c r="B24582">
        <v>600</v>
      </c>
      <c r="C24582">
        <f t="shared" si="383"/>
        <v>213454692</v>
      </c>
    </row>
    <row r="24583" spans="1:3" x14ac:dyDescent="0.15">
      <c r="A24583">
        <v>14640104</v>
      </c>
      <c r="B24583">
        <v>825</v>
      </c>
      <c r="C24583">
        <f t="shared" si="383"/>
        <v>213455517</v>
      </c>
    </row>
    <row r="24584" spans="1:3" x14ac:dyDescent="0.15">
      <c r="A24584">
        <v>14640980</v>
      </c>
      <c r="B24584">
        <v>1650</v>
      </c>
      <c r="C24584">
        <f t="shared" si="383"/>
        <v>213457167</v>
      </c>
    </row>
    <row r="24585" spans="1:3" x14ac:dyDescent="0.15">
      <c r="A24585">
        <v>14641494</v>
      </c>
      <c r="B24585">
        <v>2025</v>
      </c>
      <c r="C24585">
        <f t="shared" si="383"/>
        <v>213459192</v>
      </c>
    </row>
    <row r="24586" spans="1:3" x14ac:dyDescent="0.15">
      <c r="A24586">
        <v>14641928</v>
      </c>
      <c r="B24586">
        <v>1216</v>
      </c>
      <c r="C24586">
        <f t="shared" si="383"/>
        <v>213460408</v>
      </c>
    </row>
    <row r="24587" spans="1:3" x14ac:dyDescent="0.15">
      <c r="A24587">
        <v>14642582</v>
      </c>
      <c r="B24587">
        <v>900</v>
      </c>
      <c r="C24587">
        <f t="shared" si="383"/>
        <v>213461308</v>
      </c>
    </row>
    <row r="24588" spans="1:3" x14ac:dyDescent="0.15">
      <c r="A24588">
        <v>14642666</v>
      </c>
      <c r="B24588">
        <v>675</v>
      </c>
      <c r="C24588">
        <f t="shared" si="383"/>
        <v>213461983</v>
      </c>
    </row>
    <row r="24589" spans="1:3" x14ac:dyDescent="0.15">
      <c r="A24589">
        <v>14643246</v>
      </c>
      <c r="B24589">
        <v>1650</v>
      </c>
      <c r="C24589">
        <f t="shared" si="383"/>
        <v>213463633</v>
      </c>
    </row>
    <row r="24590" spans="1:3" x14ac:dyDescent="0.15">
      <c r="A24590">
        <v>14643282</v>
      </c>
      <c r="B24590">
        <v>600</v>
      </c>
      <c r="C24590">
        <f t="shared" si="383"/>
        <v>213464233</v>
      </c>
    </row>
    <row r="24591" spans="1:3" x14ac:dyDescent="0.15">
      <c r="A24591">
        <v>14644370</v>
      </c>
      <c r="B24591">
        <v>825</v>
      </c>
      <c r="C24591">
        <f t="shared" si="383"/>
        <v>213465058</v>
      </c>
    </row>
    <row r="24592" spans="1:3" x14ac:dyDescent="0.15">
      <c r="A24592">
        <v>14644462</v>
      </c>
      <c r="B24592">
        <v>600</v>
      </c>
      <c r="C24592">
        <f t="shared" si="383"/>
        <v>213465658</v>
      </c>
    </row>
    <row r="24593" spans="1:3" x14ac:dyDescent="0.15">
      <c r="A24593">
        <v>14645904</v>
      </c>
      <c r="B24593">
        <v>450</v>
      </c>
      <c r="C24593">
        <f t="shared" si="383"/>
        <v>213466108</v>
      </c>
    </row>
    <row r="24594" spans="1:3" x14ac:dyDescent="0.15">
      <c r="A24594">
        <v>14645996</v>
      </c>
      <c r="B24594">
        <v>525</v>
      </c>
      <c r="C24594">
        <f t="shared" si="383"/>
        <v>213466633</v>
      </c>
    </row>
    <row r="24595" spans="1:3" x14ac:dyDescent="0.15">
      <c r="A24595">
        <v>14646828</v>
      </c>
      <c r="B24595">
        <v>1050</v>
      </c>
      <c r="C24595">
        <f t="shared" si="383"/>
        <v>213467683</v>
      </c>
    </row>
    <row r="24596" spans="1:3" x14ac:dyDescent="0.15">
      <c r="A24596">
        <v>14646864</v>
      </c>
      <c r="B24596">
        <v>975</v>
      </c>
      <c r="C24596">
        <f t="shared" si="383"/>
        <v>213468658</v>
      </c>
    </row>
    <row r="24597" spans="1:3" x14ac:dyDescent="0.15">
      <c r="A24597">
        <v>14647448</v>
      </c>
      <c r="B24597">
        <v>1350</v>
      </c>
      <c r="C24597">
        <f t="shared" si="383"/>
        <v>213470008</v>
      </c>
    </row>
    <row r="24598" spans="1:3" x14ac:dyDescent="0.15">
      <c r="A24598">
        <v>14647532</v>
      </c>
      <c r="B24598">
        <v>833</v>
      </c>
      <c r="C24598">
        <f t="shared" si="383"/>
        <v>213470841</v>
      </c>
    </row>
    <row r="24599" spans="1:3" x14ac:dyDescent="0.15">
      <c r="A24599">
        <v>14648364</v>
      </c>
      <c r="B24599">
        <v>975</v>
      </c>
      <c r="C24599">
        <f t="shared" si="383"/>
        <v>213471816</v>
      </c>
    </row>
    <row r="24600" spans="1:3" x14ac:dyDescent="0.15">
      <c r="A24600">
        <v>14648408</v>
      </c>
      <c r="B24600">
        <v>525</v>
      </c>
      <c r="C24600">
        <f t="shared" si="383"/>
        <v>213472341</v>
      </c>
    </row>
    <row r="24601" spans="1:3" x14ac:dyDescent="0.15">
      <c r="A24601">
        <v>14649898</v>
      </c>
      <c r="B24601">
        <v>975</v>
      </c>
      <c r="C24601">
        <f t="shared" si="383"/>
        <v>213473316</v>
      </c>
    </row>
    <row r="24602" spans="1:3" x14ac:dyDescent="0.15">
      <c r="A24602">
        <v>14649942</v>
      </c>
      <c r="B24602">
        <v>675</v>
      </c>
      <c r="C24602">
        <f t="shared" si="383"/>
        <v>213473991</v>
      </c>
    </row>
    <row r="24603" spans="1:3" x14ac:dyDescent="0.15">
      <c r="A24603">
        <v>14651030</v>
      </c>
      <c r="B24603">
        <v>2025</v>
      </c>
      <c r="C24603">
        <f t="shared" ref="C24603:C24666" si="384">C24602+B24603</f>
        <v>213476016</v>
      </c>
    </row>
    <row r="24604" spans="1:3" x14ac:dyDescent="0.15">
      <c r="A24604">
        <v>14651114</v>
      </c>
      <c r="B24604">
        <v>1275</v>
      </c>
      <c r="C24604">
        <f t="shared" si="384"/>
        <v>213477291</v>
      </c>
    </row>
    <row r="24605" spans="1:3" x14ac:dyDescent="0.15">
      <c r="A24605">
        <v>14652206</v>
      </c>
      <c r="B24605">
        <v>450</v>
      </c>
      <c r="C24605">
        <f t="shared" si="384"/>
        <v>213477741</v>
      </c>
    </row>
    <row r="24606" spans="1:3" x14ac:dyDescent="0.15">
      <c r="A24606">
        <v>14652242</v>
      </c>
      <c r="B24606">
        <v>900</v>
      </c>
      <c r="C24606">
        <f t="shared" si="384"/>
        <v>213478641</v>
      </c>
    </row>
    <row r="24607" spans="1:3" x14ac:dyDescent="0.15">
      <c r="A24607">
        <v>14653330</v>
      </c>
      <c r="B24607">
        <v>1363</v>
      </c>
      <c r="C24607">
        <f t="shared" si="384"/>
        <v>213480004</v>
      </c>
    </row>
    <row r="24608" spans="1:3" x14ac:dyDescent="0.15">
      <c r="A24608">
        <v>14653422</v>
      </c>
      <c r="B24608">
        <v>900</v>
      </c>
      <c r="C24608">
        <f t="shared" si="384"/>
        <v>213480904</v>
      </c>
    </row>
    <row r="24609" spans="1:3" x14ac:dyDescent="0.15">
      <c r="A24609">
        <v>14653936</v>
      </c>
      <c r="B24609">
        <v>975</v>
      </c>
      <c r="C24609">
        <f t="shared" si="384"/>
        <v>213481879</v>
      </c>
    </row>
    <row r="24610" spans="1:3" x14ac:dyDescent="0.15">
      <c r="A24610">
        <v>14654768</v>
      </c>
      <c r="B24610">
        <v>675</v>
      </c>
      <c r="C24610">
        <f t="shared" si="384"/>
        <v>213482554</v>
      </c>
    </row>
    <row r="24611" spans="1:3" x14ac:dyDescent="0.15">
      <c r="A24611">
        <v>14654804</v>
      </c>
      <c r="B24611">
        <v>900</v>
      </c>
      <c r="C24611">
        <f t="shared" si="384"/>
        <v>213483454</v>
      </c>
    </row>
    <row r="24612" spans="1:3" x14ac:dyDescent="0.15">
      <c r="A24612">
        <v>14656170</v>
      </c>
      <c r="B24612">
        <v>525</v>
      </c>
      <c r="C24612">
        <f t="shared" si="384"/>
        <v>213483979</v>
      </c>
    </row>
    <row r="24613" spans="1:3" x14ac:dyDescent="0.15">
      <c r="A24613">
        <v>14656214</v>
      </c>
      <c r="B24613">
        <v>675</v>
      </c>
      <c r="C24613">
        <f t="shared" si="384"/>
        <v>213484654</v>
      </c>
    </row>
    <row r="24614" spans="1:3" x14ac:dyDescent="0.15">
      <c r="A24614">
        <v>14657046</v>
      </c>
      <c r="B24614">
        <v>1650</v>
      </c>
      <c r="C24614">
        <f t="shared" si="384"/>
        <v>213486304</v>
      </c>
    </row>
    <row r="24615" spans="1:3" x14ac:dyDescent="0.15">
      <c r="A24615">
        <v>14657130</v>
      </c>
      <c r="B24615">
        <v>1200</v>
      </c>
      <c r="C24615">
        <f t="shared" si="384"/>
        <v>213487504</v>
      </c>
    </row>
    <row r="24616" spans="1:3" x14ac:dyDescent="0.15">
      <c r="A24616">
        <v>14657560</v>
      </c>
      <c r="B24616">
        <v>675</v>
      </c>
      <c r="C24616">
        <f t="shared" si="384"/>
        <v>213488179</v>
      </c>
    </row>
    <row r="24617" spans="1:3" x14ac:dyDescent="0.15">
      <c r="A24617">
        <v>14657644</v>
      </c>
      <c r="B24617">
        <v>1275</v>
      </c>
      <c r="C24617">
        <f t="shared" si="384"/>
        <v>213489454</v>
      </c>
    </row>
    <row r="24618" spans="1:3" x14ac:dyDescent="0.15">
      <c r="A24618">
        <v>14658732</v>
      </c>
      <c r="B24618">
        <v>825</v>
      </c>
      <c r="C24618">
        <f t="shared" si="384"/>
        <v>213490279</v>
      </c>
    </row>
    <row r="24619" spans="1:3" x14ac:dyDescent="0.15">
      <c r="A24619">
        <v>14658776</v>
      </c>
      <c r="B24619">
        <v>600</v>
      </c>
      <c r="C24619">
        <f t="shared" si="384"/>
        <v>213490879</v>
      </c>
    </row>
    <row r="24620" spans="1:3" x14ac:dyDescent="0.15">
      <c r="A24620">
        <v>14659860</v>
      </c>
      <c r="B24620">
        <v>1050</v>
      </c>
      <c r="C24620">
        <f t="shared" si="384"/>
        <v>213491929</v>
      </c>
    </row>
    <row r="24621" spans="1:3" x14ac:dyDescent="0.15">
      <c r="A24621">
        <v>14661040</v>
      </c>
      <c r="B24621">
        <v>600</v>
      </c>
      <c r="C24621">
        <f t="shared" si="384"/>
        <v>213492529</v>
      </c>
    </row>
    <row r="24622" spans="1:3" x14ac:dyDescent="0.15">
      <c r="A24622">
        <v>14661076</v>
      </c>
      <c r="B24622">
        <v>900</v>
      </c>
      <c r="C24622">
        <f t="shared" si="384"/>
        <v>213493429</v>
      </c>
    </row>
    <row r="24623" spans="1:3" x14ac:dyDescent="0.15">
      <c r="A24623">
        <v>14662574</v>
      </c>
      <c r="B24623">
        <v>825</v>
      </c>
      <c r="C24623">
        <f t="shared" si="384"/>
        <v>213494254</v>
      </c>
    </row>
    <row r="24624" spans="1:3" x14ac:dyDescent="0.15">
      <c r="A24624">
        <v>14663442</v>
      </c>
      <c r="B24624">
        <v>2250</v>
      </c>
      <c r="C24624">
        <f t="shared" si="384"/>
        <v>213496504</v>
      </c>
    </row>
    <row r="24625" spans="1:3" x14ac:dyDescent="0.15">
      <c r="A24625">
        <v>14664010</v>
      </c>
      <c r="B24625">
        <v>1125</v>
      </c>
      <c r="C24625">
        <f t="shared" si="384"/>
        <v>213497629</v>
      </c>
    </row>
    <row r="24626" spans="1:3" x14ac:dyDescent="0.15">
      <c r="A24626">
        <v>14665098</v>
      </c>
      <c r="B24626">
        <v>600</v>
      </c>
      <c r="C24626">
        <f t="shared" si="384"/>
        <v>213498229</v>
      </c>
    </row>
    <row r="24627" spans="1:3" x14ac:dyDescent="0.15">
      <c r="A24627">
        <v>14665206</v>
      </c>
      <c r="B24627">
        <v>675</v>
      </c>
      <c r="C24627">
        <f t="shared" si="384"/>
        <v>213498904</v>
      </c>
    </row>
    <row r="24628" spans="1:3" x14ac:dyDescent="0.15">
      <c r="A24628">
        <v>14666744</v>
      </c>
      <c r="B24628">
        <v>825</v>
      </c>
      <c r="C24628">
        <f t="shared" si="384"/>
        <v>213499729</v>
      </c>
    </row>
    <row r="24629" spans="1:3" x14ac:dyDescent="0.15">
      <c r="A24629">
        <v>14667596</v>
      </c>
      <c r="B24629">
        <v>675</v>
      </c>
      <c r="C24629">
        <f t="shared" si="384"/>
        <v>213500404</v>
      </c>
    </row>
    <row r="24630" spans="1:3" x14ac:dyDescent="0.15">
      <c r="A24630">
        <v>14668432</v>
      </c>
      <c r="B24630">
        <v>825</v>
      </c>
      <c r="C24630">
        <f t="shared" si="384"/>
        <v>213501229</v>
      </c>
    </row>
    <row r="24631" spans="1:3" x14ac:dyDescent="0.15">
      <c r="A24631">
        <v>14668532</v>
      </c>
      <c r="B24631">
        <v>825</v>
      </c>
      <c r="C24631">
        <f t="shared" si="384"/>
        <v>213502054</v>
      </c>
    </row>
    <row r="24632" spans="1:3" x14ac:dyDescent="0.15">
      <c r="A24632">
        <v>14669364</v>
      </c>
      <c r="B24632">
        <v>1575</v>
      </c>
      <c r="C24632">
        <f t="shared" si="384"/>
        <v>213503629</v>
      </c>
    </row>
    <row r="24633" spans="1:3" x14ac:dyDescent="0.15">
      <c r="A24633">
        <v>14669392</v>
      </c>
      <c r="B24633">
        <v>900</v>
      </c>
      <c r="C24633">
        <f t="shared" si="384"/>
        <v>213504529</v>
      </c>
    </row>
    <row r="24634" spans="1:3" x14ac:dyDescent="0.15">
      <c r="A24634">
        <v>14669874</v>
      </c>
      <c r="B24634">
        <v>1875</v>
      </c>
      <c r="C24634">
        <f t="shared" si="384"/>
        <v>213506404</v>
      </c>
    </row>
    <row r="24635" spans="1:3" x14ac:dyDescent="0.15">
      <c r="A24635">
        <v>14669902</v>
      </c>
      <c r="B24635">
        <v>750</v>
      </c>
      <c r="C24635">
        <f t="shared" si="384"/>
        <v>213507154</v>
      </c>
    </row>
    <row r="24636" spans="1:3" x14ac:dyDescent="0.15">
      <c r="A24636">
        <v>14670990</v>
      </c>
      <c r="B24636">
        <v>975</v>
      </c>
      <c r="C24636">
        <f t="shared" si="384"/>
        <v>213508129</v>
      </c>
    </row>
    <row r="24637" spans="1:3" x14ac:dyDescent="0.15">
      <c r="A24637">
        <v>14671090</v>
      </c>
      <c r="B24637">
        <v>675</v>
      </c>
      <c r="C24637">
        <f t="shared" si="384"/>
        <v>213508804</v>
      </c>
    </row>
    <row r="24638" spans="1:3" x14ac:dyDescent="0.15">
      <c r="A24638">
        <v>14672652</v>
      </c>
      <c r="B24638">
        <v>1200</v>
      </c>
      <c r="C24638">
        <f t="shared" si="384"/>
        <v>213510004</v>
      </c>
    </row>
    <row r="24639" spans="1:3" x14ac:dyDescent="0.15">
      <c r="A24639">
        <v>14672760</v>
      </c>
      <c r="B24639">
        <v>675</v>
      </c>
      <c r="C24639">
        <f t="shared" si="384"/>
        <v>213510679</v>
      </c>
    </row>
    <row r="24640" spans="1:3" x14ac:dyDescent="0.15">
      <c r="A24640">
        <v>14673848</v>
      </c>
      <c r="B24640">
        <v>1575</v>
      </c>
      <c r="C24640">
        <f t="shared" si="384"/>
        <v>213512254</v>
      </c>
    </row>
    <row r="24641" spans="1:3" x14ac:dyDescent="0.15">
      <c r="A24641">
        <v>14674358</v>
      </c>
      <c r="B24641">
        <v>975</v>
      </c>
      <c r="C24641">
        <f t="shared" si="384"/>
        <v>213513229</v>
      </c>
    </row>
    <row r="24642" spans="1:3" x14ac:dyDescent="0.15">
      <c r="A24642">
        <v>14675210</v>
      </c>
      <c r="B24642">
        <v>675</v>
      </c>
      <c r="C24642">
        <f t="shared" si="384"/>
        <v>213513904</v>
      </c>
    </row>
    <row r="24643" spans="1:3" x14ac:dyDescent="0.15">
      <c r="A24643">
        <v>14676146</v>
      </c>
      <c r="B24643">
        <v>900</v>
      </c>
      <c r="C24643">
        <f t="shared" si="384"/>
        <v>213514804</v>
      </c>
    </row>
    <row r="24644" spans="1:3" x14ac:dyDescent="0.15">
      <c r="A24644">
        <v>14676174</v>
      </c>
      <c r="B24644">
        <v>900</v>
      </c>
      <c r="C24644">
        <f t="shared" si="384"/>
        <v>213515704</v>
      </c>
    </row>
    <row r="24645" spans="1:3" x14ac:dyDescent="0.15">
      <c r="A24645">
        <v>14677006</v>
      </c>
      <c r="B24645">
        <v>525</v>
      </c>
      <c r="C24645">
        <f t="shared" si="384"/>
        <v>213516229</v>
      </c>
    </row>
    <row r="24646" spans="1:3" x14ac:dyDescent="0.15">
      <c r="A24646">
        <v>14677106</v>
      </c>
      <c r="B24646">
        <v>675</v>
      </c>
      <c r="C24646">
        <f t="shared" si="384"/>
        <v>213516904</v>
      </c>
    </row>
    <row r="24647" spans="1:3" x14ac:dyDescent="0.15">
      <c r="A24647">
        <v>14678544</v>
      </c>
      <c r="B24647">
        <v>525</v>
      </c>
      <c r="C24647">
        <f t="shared" si="384"/>
        <v>213517429</v>
      </c>
    </row>
    <row r="24648" spans="1:3" x14ac:dyDescent="0.15">
      <c r="A24648">
        <v>14678644</v>
      </c>
      <c r="B24648">
        <v>675</v>
      </c>
      <c r="C24648">
        <f t="shared" si="384"/>
        <v>213518104</v>
      </c>
    </row>
    <row r="24649" spans="1:3" x14ac:dyDescent="0.15">
      <c r="A24649">
        <v>14679732</v>
      </c>
      <c r="B24649">
        <v>1425</v>
      </c>
      <c r="C24649">
        <f t="shared" si="384"/>
        <v>213519529</v>
      </c>
    </row>
    <row r="24650" spans="1:3" x14ac:dyDescent="0.15">
      <c r="A24650">
        <v>14679760</v>
      </c>
      <c r="B24650">
        <v>1350</v>
      </c>
      <c r="C24650">
        <f t="shared" si="384"/>
        <v>213520879</v>
      </c>
    </row>
    <row r="24651" spans="1:3" x14ac:dyDescent="0.15">
      <c r="A24651">
        <v>14680608</v>
      </c>
      <c r="B24651">
        <v>900</v>
      </c>
      <c r="C24651">
        <f t="shared" si="384"/>
        <v>213521779</v>
      </c>
    </row>
    <row r="24652" spans="1:3" x14ac:dyDescent="0.15">
      <c r="A24652">
        <v>14680668</v>
      </c>
      <c r="B24652">
        <v>450</v>
      </c>
      <c r="C24652">
        <f t="shared" si="384"/>
        <v>213522229</v>
      </c>
    </row>
    <row r="24653" spans="1:3" x14ac:dyDescent="0.15">
      <c r="A24653">
        <v>14681756</v>
      </c>
      <c r="B24653">
        <v>1875</v>
      </c>
      <c r="C24653">
        <f t="shared" si="384"/>
        <v>213524104</v>
      </c>
    </row>
    <row r="24654" spans="1:3" x14ac:dyDescent="0.15">
      <c r="A24654">
        <v>14681824</v>
      </c>
      <c r="B24654">
        <v>1125</v>
      </c>
      <c r="C24654">
        <f t="shared" si="384"/>
        <v>213525229</v>
      </c>
    </row>
    <row r="24655" spans="1:3" x14ac:dyDescent="0.15">
      <c r="A24655">
        <v>14682270</v>
      </c>
      <c r="B24655">
        <v>675</v>
      </c>
      <c r="C24655">
        <f t="shared" si="384"/>
        <v>213525904</v>
      </c>
    </row>
    <row r="24656" spans="1:3" x14ac:dyDescent="0.15">
      <c r="A24656">
        <v>14682338</v>
      </c>
      <c r="B24656">
        <v>900</v>
      </c>
      <c r="C24656">
        <f t="shared" si="384"/>
        <v>213526804</v>
      </c>
    </row>
    <row r="24657" spans="1:3" x14ac:dyDescent="0.15">
      <c r="A24657">
        <v>14683170</v>
      </c>
      <c r="B24657">
        <v>675</v>
      </c>
      <c r="C24657">
        <f t="shared" si="384"/>
        <v>213527479</v>
      </c>
    </row>
    <row r="24658" spans="1:3" x14ac:dyDescent="0.15">
      <c r="A24658">
        <v>14683230</v>
      </c>
      <c r="B24658">
        <v>975</v>
      </c>
      <c r="C24658">
        <f t="shared" si="384"/>
        <v>213528454</v>
      </c>
    </row>
    <row r="24659" spans="1:3" x14ac:dyDescent="0.15">
      <c r="A24659">
        <v>14684570</v>
      </c>
      <c r="B24659">
        <v>1800</v>
      </c>
      <c r="C24659">
        <f t="shared" si="384"/>
        <v>213530254</v>
      </c>
    </row>
    <row r="24660" spans="1:3" x14ac:dyDescent="0.15">
      <c r="A24660">
        <v>14685478</v>
      </c>
      <c r="B24660">
        <v>975</v>
      </c>
      <c r="C24660">
        <f t="shared" si="384"/>
        <v>213531229</v>
      </c>
    </row>
    <row r="24661" spans="1:3" x14ac:dyDescent="0.15">
      <c r="A24661">
        <v>14685530</v>
      </c>
      <c r="B24661">
        <v>525</v>
      </c>
      <c r="C24661">
        <f t="shared" si="384"/>
        <v>213531754</v>
      </c>
    </row>
    <row r="24662" spans="1:3" x14ac:dyDescent="0.15">
      <c r="A24662">
        <v>14687012</v>
      </c>
      <c r="B24662">
        <v>1125</v>
      </c>
      <c r="C24662">
        <f t="shared" si="384"/>
        <v>213532879</v>
      </c>
    </row>
    <row r="24663" spans="1:3" x14ac:dyDescent="0.15">
      <c r="A24663">
        <v>14687064</v>
      </c>
      <c r="B24663">
        <v>975</v>
      </c>
      <c r="C24663">
        <f t="shared" si="384"/>
        <v>213533854</v>
      </c>
    </row>
    <row r="24664" spans="1:3" x14ac:dyDescent="0.15">
      <c r="A24664">
        <v>14688152</v>
      </c>
      <c r="B24664">
        <v>900</v>
      </c>
      <c r="C24664">
        <f t="shared" si="384"/>
        <v>213534754</v>
      </c>
    </row>
    <row r="24665" spans="1:3" x14ac:dyDescent="0.15">
      <c r="A24665">
        <v>14688286</v>
      </c>
      <c r="B24665">
        <v>1125</v>
      </c>
      <c r="C24665">
        <f t="shared" si="384"/>
        <v>213535879</v>
      </c>
    </row>
    <row r="24666" spans="1:3" x14ac:dyDescent="0.15">
      <c r="A24666">
        <v>14688354</v>
      </c>
      <c r="B24666">
        <v>750</v>
      </c>
      <c r="C24666">
        <f t="shared" si="384"/>
        <v>213536629</v>
      </c>
    </row>
    <row r="24667" spans="1:3" x14ac:dyDescent="0.15">
      <c r="A24667">
        <v>14689442</v>
      </c>
      <c r="B24667">
        <v>675</v>
      </c>
      <c r="C24667">
        <f t="shared" ref="C24667:C24730" si="385">C24666+B24667</f>
        <v>213537304</v>
      </c>
    </row>
    <row r="24668" spans="1:3" x14ac:dyDescent="0.15">
      <c r="A24668">
        <v>14689502</v>
      </c>
      <c r="B24668">
        <v>600</v>
      </c>
      <c r="C24668">
        <f t="shared" si="385"/>
        <v>213537904</v>
      </c>
    </row>
    <row r="24669" spans="1:3" x14ac:dyDescent="0.15">
      <c r="A24669">
        <v>14690976</v>
      </c>
      <c r="B24669">
        <v>975</v>
      </c>
      <c r="C24669">
        <f t="shared" si="385"/>
        <v>213538879</v>
      </c>
    </row>
    <row r="24670" spans="1:3" x14ac:dyDescent="0.15">
      <c r="A24670">
        <v>14691036</v>
      </c>
      <c r="B24670">
        <v>825</v>
      </c>
      <c r="C24670">
        <f t="shared" si="385"/>
        <v>213539704</v>
      </c>
    </row>
    <row r="24671" spans="1:3" x14ac:dyDescent="0.15">
      <c r="A24671">
        <v>14691868</v>
      </c>
      <c r="B24671">
        <v>1725</v>
      </c>
      <c r="C24671">
        <f t="shared" si="385"/>
        <v>213541429</v>
      </c>
    </row>
    <row r="24672" spans="1:3" x14ac:dyDescent="0.15">
      <c r="A24672">
        <v>14691936</v>
      </c>
      <c r="B24672">
        <v>1200</v>
      </c>
      <c r="C24672">
        <f t="shared" si="385"/>
        <v>213542629</v>
      </c>
    </row>
    <row r="24673" spans="1:3" x14ac:dyDescent="0.15">
      <c r="A24673">
        <v>14693284</v>
      </c>
      <c r="B24673">
        <v>675</v>
      </c>
      <c r="C24673">
        <f t="shared" si="385"/>
        <v>213543304</v>
      </c>
    </row>
    <row r="24674" spans="1:3" x14ac:dyDescent="0.15">
      <c r="A24674">
        <v>14693336</v>
      </c>
      <c r="B24674">
        <v>525</v>
      </c>
      <c r="C24674">
        <f t="shared" si="385"/>
        <v>213543829</v>
      </c>
    </row>
    <row r="24675" spans="1:3" x14ac:dyDescent="0.15">
      <c r="A24675">
        <v>14694244</v>
      </c>
      <c r="B24675">
        <v>900</v>
      </c>
      <c r="C24675">
        <f t="shared" si="385"/>
        <v>213544729</v>
      </c>
    </row>
    <row r="24676" spans="1:3" x14ac:dyDescent="0.15">
      <c r="A24676">
        <v>14694758</v>
      </c>
      <c r="B24676">
        <v>1125</v>
      </c>
      <c r="C24676">
        <f t="shared" si="385"/>
        <v>213545854</v>
      </c>
    </row>
    <row r="24677" spans="1:3" x14ac:dyDescent="0.15">
      <c r="A24677">
        <v>14695846</v>
      </c>
      <c r="B24677">
        <v>675</v>
      </c>
      <c r="C24677">
        <f t="shared" si="385"/>
        <v>213546529</v>
      </c>
    </row>
    <row r="24678" spans="1:3" x14ac:dyDescent="0.15">
      <c r="A24678">
        <v>14695898</v>
      </c>
      <c r="B24678">
        <v>1125</v>
      </c>
      <c r="C24678">
        <f t="shared" si="385"/>
        <v>213547654</v>
      </c>
    </row>
    <row r="24679" spans="1:3" x14ac:dyDescent="0.15">
      <c r="A24679">
        <v>14697346</v>
      </c>
      <c r="B24679">
        <v>525</v>
      </c>
      <c r="C24679">
        <f t="shared" si="385"/>
        <v>213548179</v>
      </c>
    </row>
    <row r="24680" spans="1:3" x14ac:dyDescent="0.15">
      <c r="A24680">
        <v>14698302</v>
      </c>
      <c r="B24680">
        <v>1125</v>
      </c>
      <c r="C24680">
        <f t="shared" si="385"/>
        <v>213549304</v>
      </c>
    </row>
    <row r="24681" spans="1:3" x14ac:dyDescent="0.15">
      <c r="A24681">
        <v>14698812</v>
      </c>
      <c r="B24681">
        <v>825</v>
      </c>
      <c r="C24681">
        <f t="shared" si="385"/>
        <v>213550129</v>
      </c>
    </row>
    <row r="24682" spans="1:3" x14ac:dyDescent="0.15">
      <c r="A24682">
        <v>14699904</v>
      </c>
      <c r="B24682">
        <v>1050</v>
      </c>
      <c r="C24682">
        <f t="shared" si="385"/>
        <v>213551179</v>
      </c>
    </row>
    <row r="24683" spans="1:3" x14ac:dyDescent="0.15">
      <c r="A24683">
        <v>14700028</v>
      </c>
      <c r="B24683">
        <v>900</v>
      </c>
      <c r="C24683">
        <f t="shared" si="385"/>
        <v>213552079</v>
      </c>
    </row>
    <row r="24684" spans="1:3" x14ac:dyDescent="0.15">
      <c r="A24684">
        <v>14700600</v>
      </c>
      <c r="B24684">
        <v>2100</v>
      </c>
      <c r="C24684">
        <f t="shared" si="385"/>
        <v>213554179</v>
      </c>
    </row>
    <row r="24685" spans="1:3" x14ac:dyDescent="0.15">
      <c r="A24685">
        <v>14700612</v>
      </c>
      <c r="B24685">
        <v>1125</v>
      </c>
      <c r="C24685">
        <f t="shared" si="385"/>
        <v>213555304</v>
      </c>
    </row>
    <row r="24686" spans="1:3" x14ac:dyDescent="0.15">
      <c r="A24686">
        <v>14701700</v>
      </c>
      <c r="B24686">
        <v>450</v>
      </c>
      <c r="C24686">
        <f t="shared" si="385"/>
        <v>213555754</v>
      </c>
    </row>
    <row r="24687" spans="1:3" x14ac:dyDescent="0.15">
      <c r="A24687">
        <v>14701816</v>
      </c>
      <c r="B24687">
        <v>450</v>
      </c>
      <c r="C24687">
        <f t="shared" si="385"/>
        <v>213556204</v>
      </c>
    </row>
    <row r="24688" spans="1:3" x14ac:dyDescent="0.15">
      <c r="A24688">
        <v>14703238</v>
      </c>
      <c r="B24688">
        <v>900</v>
      </c>
      <c r="C24688">
        <f t="shared" si="385"/>
        <v>213557104</v>
      </c>
    </row>
    <row r="24689" spans="1:3" x14ac:dyDescent="0.15">
      <c r="A24689">
        <v>14703354</v>
      </c>
      <c r="B24689">
        <v>675</v>
      </c>
      <c r="C24689">
        <f t="shared" si="385"/>
        <v>213557779</v>
      </c>
    </row>
    <row r="24690" spans="1:3" x14ac:dyDescent="0.15">
      <c r="A24690">
        <v>14704186</v>
      </c>
      <c r="B24690">
        <v>900</v>
      </c>
      <c r="C24690">
        <f t="shared" si="385"/>
        <v>213558679</v>
      </c>
    </row>
    <row r="24691" spans="1:3" x14ac:dyDescent="0.15">
      <c r="A24691">
        <v>14704198</v>
      </c>
      <c r="B24691">
        <v>1200</v>
      </c>
      <c r="C24691">
        <f t="shared" si="385"/>
        <v>213559879</v>
      </c>
    </row>
    <row r="24692" spans="1:3" x14ac:dyDescent="0.15">
      <c r="A24692">
        <v>14705088</v>
      </c>
      <c r="B24692">
        <v>1350</v>
      </c>
      <c r="C24692">
        <f t="shared" si="385"/>
        <v>213561229</v>
      </c>
    </row>
    <row r="24693" spans="1:3" x14ac:dyDescent="0.15">
      <c r="A24693">
        <v>14706044</v>
      </c>
      <c r="B24693">
        <v>675</v>
      </c>
      <c r="C24693">
        <f t="shared" si="385"/>
        <v>213561904</v>
      </c>
    </row>
    <row r="24694" spans="1:3" x14ac:dyDescent="0.15">
      <c r="A24694">
        <v>14707458</v>
      </c>
      <c r="B24694">
        <v>450</v>
      </c>
      <c r="C24694">
        <f t="shared" si="385"/>
        <v>213562354</v>
      </c>
    </row>
    <row r="24695" spans="1:3" x14ac:dyDescent="0.15">
      <c r="A24695">
        <v>14707582</v>
      </c>
      <c r="B24695">
        <v>825</v>
      </c>
      <c r="C24695">
        <f t="shared" si="385"/>
        <v>213563179</v>
      </c>
    </row>
    <row r="24696" spans="1:3" x14ac:dyDescent="0.15">
      <c r="A24696">
        <v>14708354</v>
      </c>
      <c r="B24696">
        <v>1897</v>
      </c>
      <c r="C24696">
        <f t="shared" si="385"/>
        <v>213565076</v>
      </c>
    </row>
    <row r="24697" spans="1:3" x14ac:dyDescent="0.15">
      <c r="A24697">
        <v>14708674</v>
      </c>
      <c r="B24697">
        <v>1125</v>
      </c>
      <c r="C24697">
        <f t="shared" si="385"/>
        <v>213566201</v>
      </c>
    </row>
    <row r="24698" spans="1:3" x14ac:dyDescent="0.15">
      <c r="A24698">
        <v>14709254</v>
      </c>
      <c r="B24698">
        <v>900</v>
      </c>
      <c r="C24698">
        <f t="shared" si="385"/>
        <v>213567101</v>
      </c>
    </row>
    <row r="24699" spans="1:3" x14ac:dyDescent="0.15">
      <c r="A24699">
        <v>14709370</v>
      </c>
      <c r="B24699">
        <v>975</v>
      </c>
      <c r="C24699">
        <f t="shared" si="385"/>
        <v>213568076</v>
      </c>
    </row>
    <row r="24700" spans="1:3" x14ac:dyDescent="0.15">
      <c r="A24700">
        <v>14710458</v>
      </c>
      <c r="B24700">
        <v>675</v>
      </c>
      <c r="C24700">
        <f t="shared" si="385"/>
        <v>213568751</v>
      </c>
    </row>
    <row r="24701" spans="1:3" x14ac:dyDescent="0.15">
      <c r="A24701">
        <v>14710470</v>
      </c>
      <c r="B24701">
        <v>1125</v>
      </c>
      <c r="C24701">
        <f t="shared" si="385"/>
        <v>213569876</v>
      </c>
    </row>
    <row r="24702" spans="1:3" x14ac:dyDescent="0.15">
      <c r="A24702">
        <v>14710968</v>
      </c>
      <c r="B24702">
        <v>825</v>
      </c>
      <c r="C24702">
        <f t="shared" si="385"/>
        <v>213570701</v>
      </c>
    </row>
    <row r="24703" spans="1:3" x14ac:dyDescent="0.15">
      <c r="A24703">
        <v>14710980</v>
      </c>
      <c r="B24703">
        <v>1500</v>
      </c>
      <c r="C24703">
        <f t="shared" si="385"/>
        <v>213572201</v>
      </c>
    </row>
    <row r="24704" spans="1:3" x14ac:dyDescent="0.15">
      <c r="A24704">
        <v>14711812</v>
      </c>
      <c r="B24704">
        <v>600</v>
      </c>
      <c r="C24704">
        <f t="shared" si="385"/>
        <v>213572801</v>
      </c>
    </row>
    <row r="24705" spans="1:3" x14ac:dyDescent="0.15">
      <c r="A24705">
        <v>14711928</v>
      </c>
      <c r="B24705">
        <v>675</v>
      </c>
      <c r="C24705">
        <f t="shared" si="385"/>
        <v>213573476</v>
      </c>
    </row>
    <row r="24706" spans="1:3" x14ac:dyDescent="0.15">
      <c r="A24706">
        <v>14713535</v>
      </c>
      <c r="B24706">
        <v>825</v>
      </c>
      <c r="C24706">
        <f t="shared" si="385"/>
        <v>213574301</v>
      </c>
    </row>
    <row r="24707" spans="1:3" x14ac:dyDescent="0.15">
      <c r="A24707">
        <v>14713539</v>
      </c>
      <c r="B24707">
        <v>975</v>
      </c>
      <c r="C24707">
        <f t="shared" si="385"/>
        <v>213575276</v>
      </c>
    </row>
    <row r="24708" spans="1:3" x14ac:dyDescent="0.15">
      <c r="A24708">
        <v>14714371</v>
      </c>
      <c r="B24708">
        <v>1275</v>
      </c>
      <c r="C24708">
        <f t="shared" si="385"/>
        <v>213576551</v>
      </c>
    </row>
    <row r="24709" spans="1:3" x14ac:dyDescent="0.15">
      <c r="A24709">
        <v>14714495</v>
      </c>
      <c r="B24709">
        <v>1275</v>
      </c>
      <c r="C24709">
        <f t="shared" si="385"/>
        <v>213577826</v>
      </c>
    </row>
    <row r="24710" spans="1:3" x14ac:dyDescent="0.15">
      <c r="A24710">
        <v>14714881</v>
      </c>
      <c r="B24710">
        <v>1950</v>
      </c>
      <c r="C24710">
        <f t="shared" si="385"/>
        <v>213579776</v>
      </c>
    </row>
    <row r="24711" spans="1:3" x14ac:dyDescent="0.15">
      <c r="A24711">
        <v>14715005</v>
      </c>
      <c r="B24711">
        <v>1200</v>
      </c>
      <c r="C24711">
        <f t="shared" si="385"/>
        <v>213580976</v>
      </c>
    </row>
    <row r="24712" spans="1:3" x14ac:dyDescent="0.15">
      <c r="A24712">
        <v>14716093</v>
      </c>
      <c r="B24712">
        <v>825</v>
      </c>
      <c r="C24712">
        <f t="shared" si="385"/>
        <v>213581801</v>
      </c>
    </row>
    <row r="24713" spans="1:3" x14ac:dyDescent="0.15">
      <c r="A24713">
        <v>14716097</v>
      </c>
      <c r="B24713">
        <v>900</v>
      </c>
      <c r="C24713">
        <f t="shared" si="385"/>
        <v>213582701</v>
      </c>
    </row>
    <row r="24714" spans="1:3" x14ac:dyDescent="0.15">
      <c r="A24714">
        <v>14717305</v>
      </c>
      <c r="B24714">
        <v>1650</v>
      </c>
      <c r="C24714">
        <f t="shared" si="385"/>
        <v>213584351</v>
      </c>
    </row>
    <row r="24715" spans="1:3" x14ac:dyDescent="0.15">
      <c r="A24715">
        <v>14718405</v>
      </c>
      <c r="B24715">
        <v>975</v>
      </c>
      <c r="C24715">
        <f t="shared" si="385"/>
        <v>213585326</v>
      </c>
    </row>
    <row r="24716" spans="1:3" x14ac:dyDescent="0.15">
      <c r="A24716">
        <v>14719931</v>
      </c>
      <c r="B24716">
        <v>825</v>
      </c>
      <c r="C24716">
        <f t="shared" si="385"/>
        <v>213586151</v>
      </c>
    </row>
    <row r="24717" spans="1:3" x14ac:dyDescent="0.15">
      <c r="A24717">
        <v>14719943</v>
      </c>
      <c r="B24717">
        <v>1575</v>
      </c>
      <c r="C24717">
        <f t="shared" si="385"/>
        <v>213587726</v>
      </c>
    </row>
    <row r="24718" spans="1:3" x14ac:dyDescent="0.15">
      <c r="A24718">
        <v>14720891</v>
      </c>
      <c r="B24718">
        <v>1050</v>
      </c>
      <c r="C24718">
        <f t="shared" si="385"/>
        <v>213588776</v>
      </c>
    </row>
    <row r="24719" spans="1:3" x14ac:dyDescent="0.15">
      <c r="A24719">
        <v>14721153</v>
      </c>
      <c r="B24719">
        <v>1575</v>
      </c>
      <c r="C24719">
        <f t="shared" si="385"/>
        <v>213590351</v>
      </c>
    </row>
    <row r="24720" spans="1:3" x14ac:dyDescent="0.15">
      <c r="A24720">
        <v>14721277</v>
      </c>
      <c r="B24720">
        <v>1200</v>
      </c>
      <c r="C24720">
        <f t="shared" si="385"/>
        <v>213591551</v>
      </c>
    </row>
    <row r="24721" spans="1:3" x14ac:dyDescent="0.15">
      <c r="A24721">
        <v>14722109</v>
      </c>
      <c r="B24721">
        <v>825</v>
      </c>
      <c r="C24721">
        <f t="shared" si="385"/>
        <v>213592376</v>
      </c>
    </row>
    <row r="24722" spans="1:3" x14ac:dyDescent="0.15">
      <c r="A24722">
        <v>14722113</v>
      </c>
      <c r="B24722">
        <v>975</v>
      </c>
      <c r="C24722">
        <f t="shared" si="385"/>
        <v>213593351</v>
      </c>
    </row>
    <row r="24723" spans="1:3" x14ac:dyDescent="0.15">
      <c r="A24723">
        <v>14723647</v>
      </c>
      <c r="B24723">
        <v>675</v>
      </c>
      <c r="C24723">
        <f t="shared" si="385"/>
        <v>213594026</v>
      </c>
    </row>
    <row r="24724" spans="1:3" x14ac:dyDescent="0.15">
      <c r="A24724">
        <v>14723651</v>
      </c>
      <c r="B24724">
        <v>975</v>
      </c>
      <c r="C24724">
        <f t="shared" si="385"/>
        <v>213595001</v>
      </c>
    </row>
    <row r="24725" spans="1:3" x14ac:dyDescent="0.15">
      <c r="A24725">
        <v>14724739</v>
      </c>
      <c r="B24725">
        <v>825</v>
      </c>
      <c r="C24725">
        <f t="shared" si="385"/>
        <v>213595826</v>
      </c>
    </row>
    <row r="24726" spans="1:3" x14ac:dyDescent="0.15">
      <c r="A24726">
        <v>14724863</v>
      </c>
      <c r="B24726">
        <v>1425</v>
      </c>
      <c r="C24726">
        <f t="shared" si="385"/>
        <v>213597251</v>
      </c>
    </row>
    <row r="24727" spans="1:3" x14ac:dyDescent="0.15">
      <c r="A24727">
        <v>14725947</v>
      </c>
      <c r="B24727">
        <v>975</v>
      </c>
      <c r="C24727">
        <f t="shared" si="385"/>
        <v>213598226</v>
      </c>
    </row>
    <row r="24728" spans="1:3" x14ac:dyDescent="0.15">
      <c r="A24728">
        <v>14727047</v>
      </c>
      <c r="B24728">
        <v>975</v>
      </c>
      <c r="C24728">
        <f t="shared" si="385"/>
        <v>213599201</v>
      </c>
    </row>
    <row r="24729" spans="1:3" x14ac:dyDescent="0.15">
      <c r="A24729">
        <v>14727557</v>
      </c>
      <c r="B24729">
        <v>750</v>
      </c>
      <c r="C24729">
        <f t="shared" si="385"/>
        <v>213599951</v>
      </c>
    </row>
    <row r="24730" spans="1:3" x14ac:dyDescent="0.15">
      <c r="A24730">
        <v>14728505</v>
      </c>
      <c r="B24730">
        <v>750</v>
      </c>
      <c r="C24730">
        <f t="shared" si="385"/>
        <v>213600701</v>
      </c>
    </row>
    <row r="24731" spans="1:3" x14ac:dyDescent="0.15">
      <c r="A24731">
        <v>14728517</v>
      </c>
      <c r="B24731">
        <v>825</v>
      </c>
      <c r="C24731">
        <f t="shared" ref="C24731:C24794" si="386">C24730+B24731</f>
        <v>213601526</v>
      </c>
    </row>
    <row r="24732" spans="1:3" x14ac:dyDescent="0.15">
      <c r="A24732">
        <v>14730013</v>
      </c>
      <c r="B24732">
        <v>975</v>
      </c>
      <c r="C24732">
        <f t="shared" si="386"/>
        <v>213602501</v>
      </c>
    </row>
    <row r="24733" spans="1:3" x14ac:dyDescent="0.15">
      <c r="A24733">
        <v>14730081</v>
      </c>
      <c r="B24733">
        <v>450</v>
      </c>
      <c r="C24733">
        <f t="shared" si="386"/>
        <v>213602951</v>
      </c>
    </row>
    <row r="24734" spans="1:3" x14ac:dyDescent="0.15">
      <c r="A24734">
        <v>14731229</v>
      </c>
      <c r="B24734">
        <v>1200</v>
      </c>
      <c r="C24734">
        <f t="shared" si="386"/>
        <v>213604151</v>
      </c>
    </row>
    <row r="24735" spans="1:3" x14ac:dyDescent="0.15">
      <c r="A24735">
        <v>14731743</v>
      </c>
      <c r="B24735">
        <v>900</v>
      </c>
      <c r="C24735">
        <f t="shared" si="386"/>
        <v>213605051</v>
      </c>
    </row>
    <row r="24736" spans="1:3" x14ac:dyDescent="0.15">
      <c r="A24736">
        <v>14732575</v>
      </c>
      <c r="B24736">
        <v>825</v>
      </c>
      <c r="C24736">
        <f t="shared" si="386"/>
        <v>213605876</v>
      </c>
    </row>
    <row r="24737" spans="1:3" x14ac:dyDescent="0.15">
      <c r="A24737">
        <v>14732643</v>
      </c>
      <c r="B24737">
        <v>675</v>
      </c>
      <c r="C24737">
        <f t="shared" si="386"/>
        <v>213606551</v>
      </c>
    </row>
    <row r="24738" spans="1:3" x14ac:dyDescent="0.15">
      <c r="A24738">
        <v>14733479</v>
      </c>
      <c r="B24738">
        <v>1200</v>
      </c>
      <c r="C24738">
        <f t="shared" si="386"/>
        <v>213607751</v>
      </c>
    </row>
    <row r="24739" spans="1:3" x14ac:dyDescent="0.15">
      <c r="A24739">
        <v>14733531</v>
      </c>
      <c r="B24739">
        <v>900</v>
      </c>
      <c r="C24739">
        <f t="shared" si="386"/>
        <v>213608651</v>
      </c>
    </row>
    <row r="24740" spans="1:3" x14ac:dyDescent="0.15">
      <c r="A24740">
        <v>14734363</v>
      </c>
      <c r="B24740">
        <v>450</v>
      </c>
      <c r="C24740">
        <f t="shared" si="386"/>
        <v>213609101</v>
      </c>
    </row>
    <row r="24741" spans="1:3" x14ac:dyDescent="0.15">
      <c r="A24741">
        <v>14734439</v>
      </c>
      <c r="B24741">
        <v>675</v>
      </c>
      <c r="C24741">
        <f t="shared" si="386"/>
        <v>213609776</v>
      </c>
    </row>
    <row r="24742" spans="1:3" x14ac:dyDescent="0.15">
      <c r="A24742">
        <v>14735897</v>
      </c>
      <c r="B24742">
        <v>675</v>
      </c>
      <c r="C24742">
        <f t="shared" si="386"/>
        <v>213610451</v>
      </c>
    </row>
    <row r="24743" spans="1:3" x14ac:dyDescent="0.15">
      <c r="A24743">
        <v>14735973</v>
      </c>
      <c r="B24743">
        <v>450</v>
      </c>
      <c r="C24743">
        <f t="shared" si="386"/>
        <v>213610901</v>
      </c>
    </row>
    <row r="24744" spans="1:3" x14ac:dyDescent="0.15">
      <c r="A24744">
        <v>14737061</v>
      </c>
      <c r="B24744">
        <v>900</v>
      </c>
      <c r="C24744">
        <f t="shared" si="386"/>
        <v>213611801</v>
      </c>
    </row>
    <row r="24745" spans="1:3" x14ac:dyDescent="0.15">
      <c r="A24745">
        <v>14737113</v>
      </c>
      <c r="B24745">
        <v>1425</v>
      </c>
      <c r="C24745">
        <f t="shared" si="386"/>
        <v>213613226</v>
      </c>
    </row>
    <row r="24746" spans="1:3" x14ac:dyDescent="0.15">
      <c r="A24746">
        <v>14737699</v>
      </c>
      <c r="B24746">
        <v>1275</v>
      </c>
      <c r="C24746">
        <f t="shared" si="386"/>
        <v>213614501</v>
      </c>
    </row>
    <row r="24747" spans="1:3" x14ac:dyDescent="0.15">
      <c r="A24747">
        <v>14738847</v>
      </c>
      <c r="B24747">
        <v>525</v>
      </c>
      <c r="C24747">
        <f t="shared" si="386"/>
        <v>213615026</v>
      </c>
    </row>
    <row r="24748" spans="1:3" x14ac:dyDescent="0.15">
      <c r="A24748">
        <v>14738915</v>
      </c>
      <c r="B24748">
        <v>975</v>
      </c>
      <c r="C24748">
        <f t="shared" si="386"/>
        <v>213616001</v>
      </c>
    </row>
    <row r="24749" spans="1:3" x14ac:dyDescent="0.15">
      <c r="A24749">
        <v>14740381</v>
      </c>
      <c r="B24749">
        <v>750</v>
      </c>
      <c r="C24749">
        <f t="shared" si="386"/>
        <v>213616751</v>
      </c>
    </row>
    <row r="24750" spans="1:3" x14ac:dyDescent="0.15">
      <c r="A24750">
        <v>14740449</v>
      </c>
      <c r="B24750">
        <v>450</v>
      </c>
      <c r="C24750">
        <f t="shared" si="386"/>
        <v>213617201</v>
      </c>
    </row>
    <row r="24751" spans="1:3" x14ac:dyDescent="0.15">
      <c r="A24751">
        <v>14741281</v>
      </c>
      <c r="B24751">
        <v>1875</v>
      </c>
      <c r="C24751">
        <f t="shared" si="386"/>
        <v>213619076</v>
      </c>
    </row>
    <row r="24752" spans="1:3" x14ac:dyDescent="0.15">
      <c r="A24752">
        <v>14742169</v>
      </c>
      <c r="B24752">
        <v>825</v>
      </c>
      <c r="C24752">
        <f t="shared" si="386"/>
        <v>213619901</v>
      </c>
    </row>
    <row r="24753" spans="1:3" x14ac:dyDescent="0.15">
      <c r="A24753">
        <v>14742245</v>
      </c>
      <c r="B24753">
        <v>600</v>
      </c>
      <c r="C24753">
        <f t="shared" si="386"/>
        <v>213620501</v>
      </c>
    </row>
    <row r="24754" spans="1:3" x14ac:dyDescent="0.15">
      <c r="A24754">
        <v>14743077</v>
      </c>
      <c r="B24754">
        <v>1425</v>
      </c>
      <c r="C24754">
        <f t="shared" si="386"/>
        <v>213621926</v>
      </c>
    </row>
    <row r="24755" spans="1:3" x14ac:dyDescent="0.15">
      <c r="A24755">
        <v>14743129</v>
      </c>
      <c r="B24755">
        <v>600</v>
      </c>
      <c r="C24755">
        <f t="shared" si="386"/>
        <v>213622526</v>
      </c>
    </row>
    <row r="24756" spans="1:3" x14ac:dyDescent="0.15">
      <c r="A24756">
        <v>14743591</v>
      </c>
      <c r="B24756">
        <v>900</v>
      </c>
      <c r="C24756">
        <f t="shared" si="386"/>
        <v>213623426</v>
      </c>
    </row>
    <row r="24757" spans="1:3" x14ac:dyDescent="0.15">
      <c r="A24757">
        <v>14743643</v>
      </c>
      <c r="B24757">
        <v>1425</v>
      </c>
      <c r="C24757">
        <f t="shared" si="386"/>
        <v>213624851</v>
      </c>
    </row>
    <row r="24758" spans="1:3" x14ac:dyDescent="0.15">
      <c r="A24758">
        <v>14744731</v>
      </c>
      <c r="B24758">
        <v>525</v>
      </c>
      <c r="C24758">
        <f t="shared" si="386"/>
        <v>213625376</v>
      </c>
    </row>
    <row r="24759" spans="1:3" x14ac:dyDescent="0.15">
      <c r="A24759">
        <v>14744807</v>
      </c>
      <c r="B24759">
        <v>675</v>
      </c>
      <c r="C24759">
        <f t="shared" si="386"/>
        <v>213626051</v>
      </c>
    </row>
    <row r="24760" spans="1:3" x14ac:dyDescent="0.15">
      <c r="A24760">
        <v>14745867</v>
      </c>
      <c r="B24760">
        <v>900</v>
      </c>
      <c r="C24760">
        <f t="shared" si="386"/>
        <v>213626951</v>
      </c>
    </row>
    <row r="24761" spans="1:3" x14ac:dyDescent="0.15">
      <c r="A24761">
        <v>14747063</v>
      </c>
      <c r="B24761">
        <v>825</v>
      </c>
      <c r="C24761">
        <f t="shared" si="386"/>
        <v>213627776</v>
      </c>
    </row>
    <row r="24762" spans="1:3" x14ac:dyDescent="0.15">
      <c r="A24762">
        <v>14748597</v>
      </c>
      <c r="B24762">
        <v>975</v>
      </c>
      <c r="C24762">
        <f t="shared" si="386"/>
        <v>213628751</v>
      </c>
    </row>
    <row r="24763" spans="1:3" x14ac:dyDescent="0.15">
      <c r="A24763">
        <v>14748617</v>
      </c>
      <c r="B24763">
        <v>600</v>
      </c>
      <c r="C24763">
        <f t="shared" si="386"/>
        <v>213629351</v>
      </c>
    </row>
    <row r="24764" spans="1:3" x14ac:dyDescent="0.15">
      <c r="A24764">
        <v>14749257</v>
      </c>
      <c r="B24764">
        <v>152</v>
      </c>
      <c r="C24764">
        <f t="shared" si="386"/>
        <v>213629503</v>
      </c>
    </row>
    <row r="24765" spans="1:3" x14ac:dyDescent="0.15">
      <c r="A24765">
        <v>14749449</v>
      </c>
      <c r="B24765">
        <v>900</v>
      </c>
      <c r="C24765">
        <f t="shared" si="386"/>
        <v>213630403</v>
      </c>
    </row>
    <row r="24766" spans="1:3" x14ac:dyDescent="0.15">
      <c r="A24766">
        <v>14750385</v>
      </c>
      <c r="B24766">
        <v>450</v>
      </c>
      <c r="C24766">
        <f t="shared" si="386"/>
        <v>213630853</v>
      </c>
    </row>
    <row r="24767" spans="1:3" x14ac:dyDescent="0.15">
      <c r="A24767">
        <v>14750413</v>
      </c>
      <c r="B24767">
        <v>600</v>
      </c>
      <c r="C24767">
        <f t="shared" si="386"/>
        <v>213631453</v>
      </c>
    </row>
    <row r="24768" spans="1:3" x14ac:dyDescent="0.15">
      <c r="A24768">
        <v>14751245</v>
      </c>
      <c r="B24768">
        <v>975</v>
      </c>
      <c r="C24768">
        <f t="shared" si="386"/>
        <v>213632428</v>
      </c>
    </row>
    <row r="24769" spans="1:3" x14ac:dyDescent="0.15">
      <c r="A24769">
        <v>14751345</v>
      </c>
      <c r="B24769">
        <v>1125</v>
      </c>
      <c r="C24769">
        <f t="shared" si="386"/>
        <v>213633553</v>
      </c>
    </row>
    <row r="24770" spans="1:3" x14ac:dyDescent="0.15">
      <c r="A24770">
        <v>14751759</v>
      </c>
      <c r="B24770">
        <v>750</v>
      </c>
      <c r="C24770">
        <f t="shared" si="386"/>
        <v>213634303</v>
      </c>
    </row>
    <row r="24771" spans="1:3" x14ac:dyDescent="0.15">
      <c r="A24771">
        <v>14751859</v>
      </c>
      <c r="B24771">
        <v>1050</v>
      </c>
      <c r="C24771">
        <f t="shared" si="386"/>
        <v>213635353</v>
      </c>
    </row>
    <row r="24772" spans="1:3" x14ac:dyDescent="0.15">
      <c r="A24772">
        <v>14752947</v>
      </c>
      <c r="B24772">
        <v>825</v>
      </c>
      <c r="C24772">
        <f t="shared" si="386"/>
        <v>213636178</v>
      </c>
    </row>
    <row r="24773" spans="1:3" x14ac:dyDescent="0.15">
      <c r="A24773">
        <v>14752975</v>
      </c>
      <c r="B24773">
        <v>825</v>
      </c>
      <c r="C24773">
        <f t="shared" si="386"/>
        <v>213637003</v>
      </c>
    </row>
    <row r="24774" spans="1:3" x14ac:dyDescent="0.15">
      <c r="A24774">
        <v>14754633</v>
      </c>
      <c r="B24774">
        <v>450</v>
      </c>
      <c r="C24774">
        <f t="shared" si="386"/>
        <v>213637453</v>
      </c>
    </row>
    <row r="24775" spans="1:3" x14ac:dyDescent="0.15">
      <c r="A24775">
        <v>14755829</v>
      </c>
      <c r="B24775">
        <v>675</v>
      </c>
      <c r="C24775">
        <f t="shared" si="386"/>
        <v>213638128</v>
      </c>
    </row>
    <row r="24776" spans="1:3" x14ac:dyDescent="0.15">
      <c r="A24776">
        <v>14756343</v>
      </c>
      <c r="B24776">
        <v>1200</v>
      </c>
      <c r="C24776">
        <f t="shared" si="386"/>
        <v>213639328</v>
      </c>
    </row>
    <row r="24777" spans="1:3" x14ac:dyDescent="0.15">
      <c r="A24777">
        <v>14757175</v>
      </c>
      <c r="B24777">
        <v>975</v>
      </c>
      <c r="C24777">
        <f t="shared" si="386"/>
        <v>213640303</v>
      </c>
    </row>
    <row r="24778" spans="1:3" x14ac:dyDescent="0.15">
      <c r="A24778">
        <v>14757195</v>
      </c>
      <c r="B24778">
        <v>1425</v>
      </c>
      <c r="C24778">
        <f t="shared" si="386"/>
        <v>213641728</v>
      </c>
    </row>
    <row r="24779" spans="1:3" x14ac:dyDescent="0.15">
      <c r="A24779">
        <v>14758031</v>
      </c>
      <c r="B24779">
        <v>1275</v>
      </c>
      <c r="C24779">
        <f t="shared" si="386"/>
        <v>213643003</v>
      </c>
    </row>
    <row r="24780" spans="1:3" x14ac:dyDescent="0.15">
      <c r="A24780">
        <v>14758131</v>
      </c>
      <c r="B24780">
        <v>900</v>
      </c>
      <c r="C24780">
        <f t="shared" si="386"/>
        <v>213643903</v>
      </c>
    </row>
    <row r="24781" spans="1:3" x14ac:dyDescent="0.15">
      <c r="A24781">
        <v>14758963</v>
      </c>
      <c r="B24781">
        <v>825</v>
      </c>
      <c r="C24781">
        <f t="shared" si="386"/>
        <v>213644728</v>
      </c>
    </row>
    <row r="24782" spans="1:3" x14ac:dyDescent="0.15">
      <c r="A24782">
        <v>14758991</v>
      </c>
      <c r="B24782">
        <v>675</v>
      </c>
      <c r="C24782">
        <f t="shared" si="386"/>
        <v>213645403</v>
      </c>
    </row>
    <row r="24783" spans="1:3" x14ac:dyDescent="0.15">
      <c r="A24783">
        <v>14760497</v>
      </c>
      <c r="B24783">
        <v>450</v>
      </c>
      <c r="C24783">
        <f t="shared" si="386"/>
        <v>213645853</v>
      </c>
    </row>
    <row r="24784" spans="1:3" x14ac:dyDescent="0.15">
      <c r="A24784">
        <v>14760525</v>
      </c>
      <c r="B24784">
        <v>450</v>
      </c>
      <c r="C24784">
        <f t="shared" si="386"/>
        <v>213646303</v>
      </c>
    </row>
    <row r="24785" spans="1:3" x14ac:dyDescent="0.15">
      <c r="A24785">
        <v>14761613</v>
      </c>
      <c r="B24785">
        <v>1425</v>
      </c>
      <c r="C24785">
        <f t="shared" si="386"/>
        <v>213647728</v>
      </c>
    </row>
    <row r="24786" spans="1:3" x14ac:dyDescent="0.15">
      <c r="A24786">
        <v>14761713</v>
      </c>
      <c r="B24786">
        <v>1200</v>
      </c>
      <c r="C24786">
        <f t="shared" si="386"/>
        <v>213648928</v>
      </c>
    </row>
    <row r="24787" spans="1:3" x14ac:dyDescent="0.15">
      <c r="A24787">
        <v>14762153</v>
      </c>
      <c r="B24787">
        <v>1875</v>
      </c>
      <c r="C24787">
        <f t="shared" si="386"/>
        <v>213650803</v>
      </c>
    </row>
    <row r="24788" spans="1:3" x14ac:dyDescent="0.15">
      <c r="A24788">
        <v>14762197</v>
      </c>
      <c r="B24788">
        <v>825</v>
      </c>
      <c r="C24788">
        <f t="shared" si="386"/>
        <v>213651628</v>
      </c>
    </row>
    <row r="24789" spans="1:3" x14ac:dyDescent="0.15">
      <c r="A24789">
        <v>14763029</v>
      </c>
      <c r="B24789">
        <v>825</v>
      </c>
      <c r="C24789">
        <f t="shared" si="386"/>
        <v>213652453</v>
      </c>
    </row>
    <row r="24790" spans="1:3" x14ac:dyDescent="0.15">
      <c r="A24790">
        <v>14763113</v>
      </c>
      <c r="B24790">
        <v>600</v>
      </c>
      <c r="C24790">
        <f t="shared" si="386"/>
        <v>213653053</v>
      </c>
    </row>
    <row r="24791" spans="1:3" x14ac:dyDescent="0.15">
      <c r="A24791">
        <v>14764567</v>
      </c>
      <c r="B24791">
        <v>975</v>
      </c>
      <c r="C24791">
        <f t="shared" si="386"/>
        <v>213654028</v>
      </c>
    </row>
    <row r="24792" spans="1:3" x14ac:dyDescent="0.15">
      <c r="A24792">
        <v>14764651</v>
      </c>
      <c r="B24792">
        <v>825</v>
      </c>
      <c r="C24792">
        <f t="shared" si="386"/>
        <v>213654853</v>
      </c>
    </row>
    <row r="24793" spans="1:3" x14ac:dyDescent="0.15">
      <c r="A24793">
        <v>14765739</v>
      </c>
      <c r="B24793">
        <v>750</v>
      </c>
      <c r="C24793">
        <f t="shared" si="386"/>
        <v>213655603</v>
      </c>
    </row>
    <row r="24794" spans="1:3" x14ac:dyDescent="0.15">
      <c r="A24794">
        <v>14765783</v>
      </c>
      <c r="B24794">
        <v>1050</v>
      </c>
      <c r="C24794">
        <f t="shared" si="386"/>
        <v>213656653</v>
      </c>
    </row>
    <row r="24795" spans="1:3" x14ac:dyDescent="0.15">
      <c r="A24795">
        <v>14766867</v>
      </c>
      <c r="B24795">
        <v>600</v>
      </c>
      <c r="C24795">
        <f t="shared" ref="C24795:C24858" si="387">C24794+B24795</f>
        <v>213657253</v>
      </c>
    </row>
    <row r="24796" spans="1:3" x14ac:dyDescent="0.15">
      <c r="A24796">
        <v>14766959</v>
      </c>
      <c r="B24796">
        <v>600</v>
      </c>
      <c r="C24796">
        <f t="shared" si="387"/>
        <v>213657853</v>
      </c>
    </row>
    <row r="24797" spans="1:3" x14ac:dyDescent="0.15">
      <c r="A24797">
        <v>14768047</v>
      </c>
      <c r="B24797">
        <v>675</v>
      </c>
      <c r="C24797">
        <f t="shared" si="387"/>
        <v>213658528</v>
      </c>
    </row>
    <row r="24798" spans="1:3" x14ac:dyDescent="0.15">
      <c r="A24798">
        <v>14768557</v>
      </c>
      <c r="B24798">
        <v>975</v>
      </c>
      <c r="C24798">
        <f t="shared" si="387"/>
        <v>213659503</v>
      </c>
    </row>
    <row r="24799" spans="1:3" x14ac:dyDescent="0.15">
      <c r="A24799">
        <v>14769425</v>
      </c>
      <c r="B24799">
        <v>1350</v>
      </c>
      <c r="C24799">
        <f t="shared" si="387"/>
        <v>213660853</v>
      </c>
    </row>
    <row r="24800" spans="1:3" x14ac:dyDescent="0.15">
      <c r="A24800">
        <v>14769517</v>
      </c>
      <c r="B24800">
        <v>450</v>
      </c>
      <c r="C24800">
        <f t="shared" si="387"/>
        <v>213661303</v>
      </c>
    </row>
    <row r="24801" spans="1:3" x14ac:dyDescent="0.15">
      <c r="A24801">
        <v>14770839</v>
      </c>
      <c r="B24801">
        <v>825</v>
      </c>
      <c r="C24801">
        <f t="shared" si="387"/>
        <v>213662128</v>
      </c>
    </row>
    <row r="24802" spans="1:3" x14ac:dyDescent="0.15">
      <c r="A24802">
        <v>14770923</v>
      </c>
      <c r="B24802">
        <v>600</v>
      </c>
      <c r="C24802">
        <f t="shared" si="387"/>
        <v>213662728</v>
      </c>
    </row>
    <row r="24803" spans="1:3" x14ac:dyDescent="0.15">
      <c r="A24803">
        <v>14771755</v>
      </c>
      <c r="B24803">
        <v>1050</v>
      </c>
      <c r="C24803">
        <f t="shared" si="387"/>
        <v>213663778</v>
      </c>
    </row>
    <row r="24804" spans="1:3" x14ac:dyDescent="0.15">
      <c r="A24804">
        <v>14771799</v>
      </c>
      <c r="B24804">
        <v>1875</v>
      </c>
      <c r="C24804">
        <f t="shared" si="387"/>
        <v>213665653</v>
      </c>
    </row>
    <row r="24805" spans="1:3" x14ac:dyDescent="0.15">
      <c r="A24805">
        <v>14772265</v>
      </c>
      <c r="B24805">
        <v>825</v>
      </c>
      <c r="C24805">
        <f t="shared" si="387"/>
        <v>213666478</v>
      </c>
    </row>
    <row r="24806" spans="1:3" x14ac:dyDescent="0.15">
      <c r="A24806">
        <v>14772309</v>
      </c>
      <c r="B24806">
        <v>1125</v>
      </c>
      <c r="C24806">
        <f t="shared" si="387"/>
        <v>213667603</v>
      </c>
    </row>
    <row r="24807" spans="1:3" x14ac:dyDescent="0.15">
      <c r="A24807">
        <v>14773397</v>
      </c>
      <c r="B24807">
        <v>825</v>
      </c>
      <c r="C24807">
        <f t="shared" si="387"/>
        <v>213668428</v>
      </c>
    </row>
    <row r="24808" spans="1:3" x14ac:dyDescent="0.15">
      <c r="A24808">
        <v>14773481</v>
      </c>
      <c r="B24808">
        <v>525</v>
      </c>
      <c r="C24808">
        <f t="shared" si="387"/>
        <v>213668953</v>
      </c>
    </row>
    <row r="24809" spans="1:3" x14ac:dyDescent="0.15">
      <c r="A24809">
        <v>14774609</v>
      </c>
      <c r="B24809">
        <v>975</v>
      </c>
      <c r="C24809">
        <f t="shared" si="387"/>
        <v>213669928</v>
      </c>
    </row>
    <row r="24810" spans="1:3" x14ac:dyDescent="0.15">
      <c r="A24810">
        <v>14775697</v>
      </c>
      <c r="B24810">
        <v>675</v>
      </c>
      <c r="C24810">
        <f t="shared" si="387"/>
        <v>213670603</v>
      </c>
    </row>
    <row r="24811" spans="1:3" x14ac:dyDescent="0.15">
      <c r="A24811">
        <v>14775789</v>
      </c>
      <c r="B24811">
        <v>600</v>
      </c>
      <c r="C24811">
        <f t="shared" si="387"/>
        <v>213671203</v>
      </c>
    </row>
    <row r="24812" spans="1:3" x14ac:dyDescent="0.15">
      <c r="A24812">
        <v>14777235</v>
      </c>
      <c r="B24812">
        <v>525</v>
      </c>
      <c r="C24812">
        <f t="shared" si="387"/>
        <v>213671728</v>
      </c>
    </row>
    <row r="24813" spans="1:3" x14ac:dyDescent="0.15">
      <c r="A24813">
        <v>14777327</v>
      </c>
      <c r="B24813">
        <v>1425</v>
      </c>
      <c r="C24813">
        <f t="shared" si="387"/>
        <v>213673153</v>
      </c>
    </row>
    <row r="24814" spans="1:3" x14ac:dyDescent="0.15">
      <c r="A24814">
        <v>14778195</v>
      </c>
      <c r="B24814">
        <v>1200</v>
      </c>
      <c r="C24814">
        <f t="shared" si="387"/>
        <v>213674353</v>
      </c>
    </row>
    <row r="24815" spans="1:3" x14ac:dyDescent="0.15">
      <c r="A24815">
        <v>14778856</v>
      </c>
      <c r="B24815">
        <v>750</v>
      </c>
      <c r="C24815">
        <f t="shared" si="387"/>
        <v>213675103</v>
      </c>
    </row>
    <row r="24816" spans="1:3" x14ac:dyDescent="0.15">
      <c r="A24816">
        <v>14779688</v>
      </c>
      <c r="B24816">
        <v>675</v>
      </c>
      <c r="C24816">
        <f t="shared" si="387"/>
        <v>213675778</v>
      </c>
    </row>
    <row r="24817" spans="1:3" x14ac:dyDescent="0.15">
      <c r="A24817">
        <v>14779732</v>
      </c>
      <c r="B24817">
        <v>600</v>
      </c>
      <c r="C24817">
        <f t="shared" si="387"/>
        <v>213676378</v>
      </c>
    </row>
    <row r="24818" spans="1:3" x14ac:dyDescent="0.15">
      <c r="A24818">
        <v>14781226</v>
      </c>
      <c r="B24818">
        <v>975</v>
      </c>
      <c r="C24818">
        <f t="shared" si="387"/>
        <v>213677353</v>
      </c>
    </row>
    <row r="24819" spans="1:3" x14ac:dyDescent="0.15">
      <c r="A24819">
        <v>14781270</v>
      </c>
      <c r="B24819">
        <v>900</v>
      </c>
      <c r="C24819">
        <f t="shared" si="387"/>
        <v>213678253</v>
      </c>
    </row>
    <row r="24820" spans="1:3" x14ac:dyDescent="0.15">
      <c r="A24820">
        <v>14782442</v>
      </c>
      <c r="B24820">
        <v>825</v>
      </c>
      <c r="C24820">
        <f t="shared" si="387"/>
        <v>213679078</v>
      </c>
    </row>
    <row r="24821" spans="1:3" x14ac:dyDescent="0.15">
      <c r="A24821">
        <v>14783022</v>
      </c>
      <c r="B24821">
        <v>675</v>
      </c>
      <c r="C24821">
        <f t="shared" si="387"/>
        <v>213679753</v>
      </c>
    </row>
    <row r="24822" spans="1:3" x14ac:dyDescent="0.15">
      <c r="A24822">
        <v>14783058</v>
      </c>
      <c r="B24822">
        <v>675</v>
      </c>
      <c r="C24822">
        <f t="shared" si="387"/>
        <v>213680428</v>
      </c>
    </row>
    <row r="24823" spans="1:3" x14ac:dyDescent="0.15">
      <c r="A24823">
        <v>14784146</v>
      </c>
      <c r="B24823">
        <v>1125</v>
      </c>
      <c r="C24823">
        <f t="shared" si="387"/>
        <v>213681553</v>
      </c>
    </row>
    <row r="24824" spans="1:3" x14ac:dyDescent="0.15">
      <c r="A24824">
        <v>14784238</v>
      </c>
      <c r="B24824">
        <v>1425</v>
      </c>
      <c r="C24824">
        <f t="shared" si="387"/>
        <v>213682978</v>
      </c>
    </row>
    <row r="24825" spans="1:3" x14ac:dyDescent="0.15">
      <c r="A24825">
        <v>14784656</v>
      </c>
      <c r="B24825">
        <v>1350</v>
      </c>
      <c r="C24825">
        <f t="shared" si="387"/>
        <v>213684328</v>
      </c>
    </row>
    <row r="24826" spans="1:3" x14ac:dyDescent="0.15">
      <c r="A24826">
        <v>14784748</v>
      </c>
      <c r="B24826">
        <v>3300</v>
      </c>
      <c r="C24826">
        <f t="shared" si="387"/>
        <v>213687628</v>
      </c>
    </row>
    <row r="24827" spans="1:3" x14ac:dyDescent="0.15">
      <c r="A24827">
        <v>14785580</v>
      </c>
      <c r="B24827">
        <v>600</v>
      </c>
      <c r="C24827">
        <f t="shared" si="387"/>
        <v>213688228</v>
      </c>
    </row>
    <row r="24828" spans="1:3" x14ac:dyDescent="0.15">
      <c r="A24828">
        <v>14785616</v>
      </c>
      <c r="B24828">
        <v>675</v>
      </c>
      <c r="C24828">
        <f t="shared" si="387"/>
        <v>213688903</v>
      </c>
    </row>
    <row r="24829" spans="1:3" x14ac:dyDescent="0.15">
      <c r="A24829">
        <v>14787498</v>
      </c>
      <c r="B24829">
        <v>825</v>
      </c>
      <c r="C24829">
        <f t="shared" si="387"/>
        <v>213689728</v>
      </c>
    </row>
    <row r="24830" spans="1:3" x14ac:dyDescent="0.15">
      <c r="A24830">
        <v>14787542</v>
      </c>
      <c r="B24830">
        <v>675</v>
      </c>
      <c r="C24830">
        <f t="shared" si="387"/>
        <v>213690403</v>
      </c>
    </row>
    <row r="24831" spans="1:3" x14ac:dyDescent="0.15">
      <c r="A24831">
        <v>14788374</v>
      </c>
      <c r="B24831">
        <v>600</v>
      </c>
      <c r="C24831">
        <f t="shared" si="387"/>
        <v>213691003</v>
      </c>
    </row>
    <row r="24832" spans="1:3" x14ac:dyDescent="0.15">
      <c r="A24832">
        <v>14788884</v>
      </c>
      <c r="B24832">
        <v>975</v>
      </c>
      <c r="C24832">
        <f t="shared" si="387"/>
        <v>213691978</v>
      </c>
    </row>
    <row r="24833" spans="1:3" x14ac:dyDescent="0.15">
      <c r="A24833">
        <v>14790056</v>
      </c>
      <c r="B24833">
        <v>450</v>
      </c>
      <c r="C24833">
        <f t="shared" si="387"/>
        <v>213692428</v>
      </c>
    </row>
    <row r="24834" spans="1:3" x14ac:dyDescent="0.15">
      <c r="A24834">
        <v>14790100</v>
      </c>
      <c r="B24834">
        <v>450</v>
      </c>
      <c r="C24834">
        <f t="shared" si="387"/>
        <v>213692878</v>
      </c>
    </row>
    <row r="24835" spans="1:3" x14ac:dyDescent="0.15">
      <c r="A24835">
        <v>14790672</v>
      </c>
      <c r="B24835">
        <v>600</v>
      </c>
      <c r="C24835">
        <f t="shared" si="387"/>
        <v>213693478</v>
      </c>
    </row>
    <row r="24836" spans="1:3" x14ac:dyDescent="0.15">
      <c r="A24836">
        <v>14790764</v>
      </c>
      <c r="B24836">
        <v>1125</v>
      </c>
      <c r="C24836">
        <f t="shared" si="387"/>
        <v>213694603</v>
      </c>
    </row>
    <row r="24837" spans="1:3" x14ac:dyDescent="0.15">
      <c r="A24837">
        <v>14791852</v>
      </c>
      <c r="B24837">
        <v>450</v>
      </c>
      <c r="C24837">
        <f t="shared" si="387"/>
        <v>213695053</v>
      </c>
    </row>
    <row r="24838" spans="1:3" x14ac:dyDescent="0.15">
      <c r="A24838">
        <v>14791888</v>
      </c>
      <c r="B24838">
        <v>525</v>
      </c>
      <c r="C24838">
        <f t="shared" si="387"/>
        <v>213695578</v>
      </c>
    </row>
    <row r="24839" spans="1:3" x14ac:dyDescent="0.15">
      <c r="A24839">
        <v>14793390</v>
      </c>
      <c r="B24839">
        <v>900</v>
      </c>
      <c r="C24839">
        <f t="shared" si="387"/>
        <v>213696478</v>
      </c>
    </row>
    <row r="24840" spans="1:3" x14ac:dyDescent="0.15">
      <c r="A24840">
        <v>14793426</v>
      </c>
      <c r="B24840">
        <v>675</v>
      </c>
      <c r="C24840">
        <f t="shared" si="387"/>
        <v>213697153</v>
      </c>
    </row>
    <row r="24841" spans="1:3" x14ac:dyDescent="0.15">
      <c r="A24841">
        <v>14794258</v>
      </c>
      <c r="B24841">
        <v>1725</v>
      </c>
      <c r="C24841">
        <f t="shared" si="387"/>
        <v>213698878</v>
      </c>
    </row>
    <row r="24842" spans="1:3" x14ac:dyDescent="0.15">
      <c r="A24842">
        <v>14794350</v>
      </c>
      <c r="B24842">
        <v>750</v>
      </c>
      <c r="C24842">
        <f t="shared" si="387"/>
        <v>213699628</v>
      </c>
    </row>
    <row r="24843" spans="1:3" x14ac:dyDescent="0.15">
      <c r="A24843">
        <v>14794806</v>
      </c>
      <c r="B24843">
        <v>1125</v>
      </c>
      <c r="C24843">
        <f t="shared" si="387"/>
        <v>213700753</v>
      </c>
    </row>
    <row r="24844" spans="1:3" x14ac:dyDescent="0.15">
      <c r="A24844">
        <v>14794826</v>
      </c>
      <c r="B24844">
        <v>750</v>
      </c>
      <c r="C24844">
        <f t="shared" si="387"/>
        <v>213701503</v>
      </c>
    </row>
    <row r="24845" spans="1:3" x14ac:dyDescent="0.15">
      <c r="A24845">
        <v>14795914</v>
      </c>
      <c r="B24845">
        <v>450</v>
      </c>
      <c r="C24845">
        <f t="shared" si="387"/>
        <v>213701953</v>
      </c>
    </row>
    <row r="24846" spans="1:3" x14ac:dyDescent="0.15">
      <c r="A24846">
        <v>14796022</v>
      </c>
      <c r="B24846">
        <v>450</v>
      </c>
      <c r="C24846">
        <f t="shared" si="387"/>
        <v>213702403</v>
      </c>
    </row>
    <row r="24847" spans="1:3" x14ac:dyDescent="0.15">
      <c r="A24847">
        <v>14797448</v>
      </c>
      <c r="B24847">
        <v>450</v>
      </c>
      <c r="C24847">
        <f t="shared" si="387"/>
        <v>213702853</v>
      </c>
    </row>
    <row r="24848" spans="1:3" x14ac:dyDescent="0.15">
      <c r="A24848">
        <v>14797556</v>
      </c>
      <c r="B24848">
        <v>525</v>
      </c>
      <c r="C24848">
        <f t="shared" si="387"/>
        <v>213703378</v>
      </c>
    </row>
    <row r="24849" spans="1:3" x14ac:dyDescent="0.15">
      <c r="A24849">
        <v>14798388</v>
      </c>
      <c r="B24849">
        <v>1125</v>
      </c>
      <c r="C24849">
        <f t="shared" si="387"/>
        <v>213704503</v>
      </c>
    </row>
    <row r="24850" spans="1:3" x14ac:dyDescent="0.15">
      <c r="A24850">
        <v>14798408</v>
      </c>
      <c r="B24850">
        <v>1500</v>
      </c>
      <c r="C24850">
        <f t="shared" si="387"/>
        <v>213706003</v>
      </c>
    </row>
    <row r="24851" spans="1:3" x14ac:dyDescent="0.15">
      <c r="A24851">
        <v>14799856</v>
      </c>
      <c r="B24851">
        <v>825</v>
      </c>
      <c r="C24851">
        <f t="shared" si="387"/>
        <v>213706828</v>
      </c>
    </row>
    <row r="24852" spans="1:3" x14ac:dyDescent="0.15">
      <c r="A24852">
        <v>14800716</v>
      </c>
      <c r="B24852">
        <v>1350</v>
      </c>
      <c r="C24852">
        <f t="shared" si="387"/>
        <v>213708178</v>
      </c>
    </row>
    <row r="24853" spans="1:3" x14ac:dyDescent="0.15">
      <c r="A24853">
        <v>14801230</v>
      </c>
      <c r="B24853">
        <v>825</v>
      </c>
      <c r="C24853">
        <f t="shared" si="387"/>
        <v>213709003</v>
      </c>
    </row>
    <row r="24854" spans="1:3" x14ac:dyDescent="0.15">
      <c r="A24854">
        <v>14802318</v>
      </c>
      <c r="B24854">
        <v>675</v>
      </c>
      <c r="C24854">
        <f t="shared" si="387"/>
        <v>213709678</v>
      </c>
    </row>
    <row r="24855" spans="1:3" x14ac:dyDescent="0.15">
      <c r="A24855">
        <v>14802418</v>
      </c>
      <c r="B24855">
        <v>900</v>
      </c>
      <c r="C24855">
        <f t="shared" si="387"/>
        <v>213710578</v>
      </c>
    </row>
    <row r="24856" spans="1:3" x14ac:dyDescent="0.15">
      <c r="A24856">
        <v>14803464</v>
      </c>
      <c r="B24856">
        <v>525</v>
      </c>
      <c r="C24856">
        <f t="shared" si="387"/>
        <v>213711103</v>
      </c>
    </row>
    <row r="24857" spans="1:3" x14ac:dyDescent="0.15">
      <c r="A24857">
        <v>14803572</v>
      </c>
      <c r="B24857">
        <v>450</v>
      </c>
      <c r="C24857">
        <f t="shared" si="387"/>
        <v>213711553</v>
      </c>
    </row>
    <row r="24858" spans="1:3" x14ac:dyDescent="0.15">
      <c r="A24858">
        <v>14804660</v>
      </c>
      <c r="B24858">
        <v>675</v>
      </c>
      <c r="C24858">
        <f t="shared" si="387"/>
        <v>213712228</v>
      </c>
    </row>
    <row r="24859" spans="1:3" x14ac:dyDescent="0.15">
      <c r="A24859">
        <v>14804680</v>
      </c>
      <c r="B24859">
        <v>900</v>
      </c>
      <c r="C24859">
        <f t="shared" ref="C24859:C24922" si="388">C24858+B24859</f>
        <v>213713128</v>
      </c>
    </row>
    <row r="24860" spans="1:3" x14ac:dyDescent="0.15">
      <c r="A24860">
        <v>14805174</v>
      </c>
      <c r="B24860">
        <v>1650</v>
      </c>
      <c r="C24860">
        <f t="shared" si="388"/>
        <v>213714778</v>
      </c>
    </row>
    <row r="24861" spans="1:3" x14ac:dyDescent="0.15">
      <c r="A24861">
        <v>14805194</v>
      </c>
      <c r="B24861">
        <v>825</v>
      </c>
      <c r="C24861">
        <f t="shared" si="388"/>
        <v>213715603</v>
      </c>
    </row>
    <row r="24862" spans="1:3" x14ac:dyDescent="0.15">
      <c r="A24862">
        <v>14806026</v>
      </c>
      <c r="B24862">
        <v>525</v>
      </c>
      <c r="C24862">
        <f t="shared" si="388"/>
        <v>213716128</v>
      </c>
    </row>
    <row r="24863" spans="1:3" x14ac:dyDescent="0.15">
      <c r="A24863">
        <v>14806134</v>
      </c>
      <c r="B24863">
        <v>450</v>
      </c>
      <c r="C24863">
        <f t="shared" si="388"/>
        <v>213716578</v>
      </c>
    </row>
    <row r="24864" spans="1:3" x14ac:dyDescent="0.15">
      <c r="A24864">
        <v>14807474</v>
      </c>
      <c r="B24864">
        <v>1200</v>
      </c>
      <c r="C24864">
        <f t="shared" si="388"/>
        <v>213717778</v>
      </c>
    </row>
    <row r="24865" spans="1:3" x14ac:dyDescent="0.15">
      <c r="A24865">
        <v>14808334</v>
      </c>
      <c r="B24865">
        <v>975</v>
      </c>
      <c r="C24865">
        <f t="shared" si="388"/>
        <v>213718753</v>
      </c>
    </row>
    <row r="24866" spans="1:3" x14ac:dyDescent="0.15">
      <c r="A24866">
        <v>14809868</v>
      </c>
      <c r="B24866">
        <v>900</v>
      </c>
      <c r="C24866">
        <f t="shared" si="388"/>
        <v>213719653</v>
      </c>
    </row>
    <row r="24867" spans="1:3" x14ac:dyDescent="0.15">
      <c r="A24867">
        <v>14809968</v>
      </c>
      <c r="B24867">
        <v>675</v>
      </c>
      <c r="C24867">
        <f t="shared" si="388"/>
        <v>213720328</v>
      </c>
    </row>
    <row r="24868" spans="1:3" x14ac:dyDescent="0.15">
      <c r="A24868">
        <v>14811056</v>
      </c>
      <c r="B24868">
        <v>675</v>
      </c>
      <c r="C24868">
        <f t="shared" si="388"/>
        <v>213721003</v>
      </c>
    </row>
    <row r="24869" spans="1:3" x14ac:dyDescent="0.15">
      <c r="A24869">
        <v>14811659</v>
      </c>
      <c r="B24869">
        <v>975</v>
      </c>
      <c r="C24869">
        <f t="shared" si="388"/>
        <v>213721978</v>
      </c>
    </row>
    <row r="24870" spans="1:3" x14ac:dyDescent="0.15">
      <c r="A24870">
        <v>14811767</v>
      </c>
      <c r="B24870">
        <v>675</v>
      </c>
      <c r="C24870">
        <f t="shared" si="388"/>
        <v>213722653</v>
      </c>
    </row>
    <row r="24871" spans="1:3" x14ac:dyDescent="0.15">
      <c r="A24871">
        <v>14812855</v>
      </c>
      <c r="B24871">
        <v>750</v>
      </c>
      <c r="C24871">
        <f t="shared" si="388"/>
        <v>213723403</v>
      </c>
    </row>
    <row r="24872" spans="1:3" x14ac:dyDescent="0.15">
      <c r="A24872">
        <v>14812875</v>
      </c>
      <c r="B24872">
        <v>1875</v>
      </c>
      <c r="C24872">
        <f t="shared" si="388"/>
        <v>213725278</v>
      </c>
    </row>
    <row r="24873" spans="1:3" x14ac:dyDescent="0.15">
      <c r="A24873">
        <v>14813365</v>
      </c>
      <c r="B24873">
        <v>975</v>
      </c>
      <c r="C24873">
        <f t="shared" si="388"/>
        <v>213726253</v>
      </c>
    </row>
    <row r="24874" spans="1:3" x14ac:dyDescent="0.15">
      <c r="A24874">
        <v>14813385</v>
      </c>
      <c r="B24874">
        <v>900</v>
      </c>
      <c r="C24874">
        <f t="shared" si="388"/>
        <v>213727153</v>
      </c>
    </row>
    <row r="24875" spans="1:3" x14ac:dyDescent="0.15">
      <c r="A24875">
        <v>14814217</v>
      </c>
      <c r="B24875">
        <v>450</v>
      </c>
      <c r="C24875">
        <f t="shared" si="388"/>
        <v>213727603</v>
      </c>
    </row>
    <row r="24876" spans="1:3" x14ac:dyDescent="0.15">
      <c r="A24876">
        <v>14814325</v>
      </c>
      <c r="B24876">
        <v>600</v>
      </c>
      <c r="C24876">
        <f t="shared" si="388"/>
        <v>213728203</v>
      </c>
    </row>
    <row r="24877" spans="1:3" x14ac:dyDescent="0.15">
      <c r="A24877">
        <v>14815693</v>
      </c>
      <c r="B24877">
        <v>675</v>
      </c>
      <c r="C24877">
        <f t="shared" si="388"/>
        <v>213728878</v>
      </c>
    </row>
    <row r="24878" spans="1:3" x14ac:dyDescent="0.15">
      <c r="A24878">
        <v>14816525</v>
      </c>
      <c r="B24878">
        <v>450</v>
      </c>
      <c r="C24878">
        <f t="shared" si="388"/>
        <v>213729328</v>
      </c>
    </row>
    <row r="24879" spans="1:3" x14ac:dyDescent="0.15">
      <c r="A24879">
        <v>14816625</v>
      </c>
      <c r="B24879">
        <v>750</v>
      </c>
      <c r="C24879">
        <f t="shared" si="388"/>
        <v>213730078</v>
      </c>
    </row>
    <row r="24880" spans="1:3" x14ac:dyDescent="0.15">
      <c r="A24880">
        <v>14818163</v>
      </c>
      <c r="B24880">
        <v>975</v>
      </c>
      <c r="C24880">
        <f t="shared" si="388"/>
        <v>213731053</v>
      </c>
    </row>
    <row r="24881" spans="1:3" x14ac:dyDescent="0.15">
      <c r="A24881">
        <v>14819279</v>
      </c>
      <c r="B24881">
        <v>675</v>
      </c>
      <c r="C24881">
        <f t="shared" si="388"/>
        <v>213731728</v>
      </c>
    </row>
    <row r="24882" spans="1:3" x14ac:dyDescent="0.15">
      <c r="A24882">
        <v>14819381</v>
      </c>
      <c r="B24882">
        <v>750</v>
      </c>
      <c r="C24882">
        <f t="shared" si="388"/>
        <v>213732478</v>
      </c>
    </row>
    <row r="24883" spans="1:3" x14ac:dyDescent="0.15">
      <c r="A24883">
        <v>14819401</v>
      </c>
      <c r="B24883">
        <v>1500</v>
      </c>
      <c r="C24883">
        <f t="shared" si="388"/>
        <v>213733978</v>
      </c>
    </row>
    <row r="24884" spans="1:3" x14ac:dyDescent="0.15">
      <c r="A24884">
        <v>14820489</v>
      </c>
      <c r="B24884">
        <v>450</v>
      </c>
      <c r="C24884">
        <f t="shared" si="388"/>
        <v>213734428</v>
      </c>
    </row>
    <row r="24885" spans="1:3" x14ac:dyDescent="0.15">
      <c r="A24885">
        <v>14820597</v>
      </c>
      <c r="B24885">
        <v>525</v>
      </c>
      <c r="C24885">
        <f t="shared" si="388"/>
        <v>213734953</v>
      </c>
    </row>
    <row r="24886" spans="1:3" x14ac:dyDescent="0.15">
      <c r="A24886">
        <v>14822027</v>
      </c>
      <c r="B24886">
        <v>975</v>
      </c>
      <c r="C24886">
        <f t="shared" si="388"/>
        <v>213735928</v>
      </c>
    </row>
    <row r="24887" spans="1:3" x14ac:dyDescent="0.15">
      <c r="A24887">
        <v>14822135</v>
      </c>
      <c r="B24887">
        <v>825</v>
      </c>
      <c r="C24887">
        <f t="shared" si="388"/>
        <v>213736753</v>
      </c>
    </row>
    <row r="24888" spans="1:3" x14ac:dyDescent="0.15">
      <c r="A24888">
        <v>14822967</v>
      </c>
      <c r="B24888">
        <v>750</v>
      </c>
      <c r="C24888">
        <f t="shared" si="388"/>
        <v>213737503</v>
      </c>
    </row>
    <row r="24889" spans="1:3" x14ac:dyDescent="0.15">
      <c r="A24889">
        <v>14822987</v>
      </c>
      <c r="B24889">
        <v>825</v>
      </c>
      <c r="C24889">
        <f t="shared" si="388"/>
        <v>213738328</v>
      </c>
    </row>
    <row r="24890" spans="1:3" x14ac:dyDescent="0.15">
      <c r="A24890">
        <v>14824335</v>
      </c>
      <c r="B24890">
        <v>1125</v>
      </c>
      <c r="C24890">
        <f t="shared" si="388"/>
        <v>213739453</v>
      </c>
    </row>
    <row r="24891" spans="1:3" x14ac:dyDescent="0.15">
      <c r="A24891">
        <v>14824435</v>
      </c>
      <c r="B24891">
        <v>675</v>
      </c>
      <c r="C24891">
        <f t="shared" si="388"/>
        <v>213740128</v>
      </c>
    </row>
    <row r="24892" spans="1:3" x14ac:dyDescent="0.15">
      <c r="A24892">
        <v>14825075</v>
      </c>
      <c r="B24892">
        <v>684</v>
      </c>
      <c r="C24892">
        <f t="shared" si="388"/>
        <v>213740812</v>
      </c>
    </row>
    <row r="24893" spans="1:3" x14ac:dyDescent="0.15">
      <c r="A24893">
        <v>14825267</v>
      </c>
      <c r="B24893">
        <v>2475</v>
      </c>
      <c r="C24893">
        <f t="shared" si="388"/>
        <v>213743287</v>
      </c>
    </row>
    <row r="24894" spans="1:3" x14ac:dyDescent="0.15">
      <c r="A24894">
        <v>14825777</v>
      </c>
      <c r="B24894">
        <v>1500</v>
      </c>
      <c r="C24894">
        <f t="shared" si="388"/>
        <v>213744787</v>
      </c>
    </row>
    <row r="24895" spans="1:3" x14ac:dyDescent="0.15">
      <c r="A24895">
        <v>14826893</v>
      </c>
      <c r="B24895">
        <v>525</v>
      </c>
      <c r="C24895">
        <f t="shared" si="388"/>
        <v>213745312</v>
      </c>
    </row>
    <row r="24896" spans="1:3" x14ac:dyDescent="0.15">
      <c r="A24896">
        <v>14828457</v>
      </c>
      <c r="B24896">
        <v>450</v>
      </c>
      <c r="C24896">
        <f t="shared" si="388"/>
        <v>213745762</v>
      </c>
    </row>
    <row r="24897" spans="1:3" x14ac:dyDescent="0.15">
      <c r="A24897">
        <v>14828501</v>
      </c>
      <c r="B24897">
        <v>1950</v>
      </c>
      <c r="C24897">
        <f t="shared" si="388"/>
        <v>213747712</v>
      </c>
    </row>
    <row r="24898" spans="1:3" x14ac:dyDescent="0.15">
      <c r="A24898">
        <v>14829417</v>
      </c>
      <c r="B24898">
        <v>1200</v>
      </c>
      <c r="C24898">
        <f t="shared" si="388"/>
        <v>213748912</v>
      </c>
    </row>
    <row r="24899" spans="1:3" x14ac:dyDescent="0.15">
      <c r="A24899">
        <v>14829931</v>
      </c>
      <c r="B24899">
        <v>675</v>
      </c>
      <c r="C24899">
        <f t="shared" si="388"/>
        <v>213749587</v>
      </c>
    </row>
    <row r="24900" spans="1:3" x14ac:dyDescent="0.15">
      <c r="A24900">
        <v>14831019</v>
      </c>
      <c r="B24900">
        <v>525</v>
      </c>
      <c r="C24900">
        <f t="shared" si="388"/>
        <v>213750112</v>
      </c>
    </row>
    <row r="24901" spans="1:3" x14ac:dyDescent="0.15">
      <c r="A24901">
        <v>14831063</v>
      </c>
      <c r="B24901">
        <v>825</v>
      </c>
      <c r="C24901">
        <f t="shared" si="388"/>
        <v>213750937</v>
      </c>
    </row>
    <row r="24902" spans="1:3" x14ac:dyDescent="0.15">
      <c r="A24902">
        <v>14831635</v>
      </c>
      <c r="B24902">
        <v>750</v>
      </c>
      <c r="C24902">
        <f t="shared" si="388"/>
        <v>213751687</v>
      </c>
    </row>
    <row r="24903" spans="1:3" x14ac:dyDescent="0.15">
      <c r="A24903">
        <v>14831727</v>
      </c>
      <c r="B24903">
        <v>1425</v>
      </c>
      <c r="C24903">
        <f t="shared" si="388"/>
        <v>213753112</v>
      </c>
    </row>
    <row r="24904" spans="1:3" x14ac:dyDescent="0.15">
      <c r="A24904">
        <v>14832815</v>
      </c>
      <c r="B24904">
        <v>450</v>
      </c>
      <c r="C24904">
        <f t="shared" si="388"/>
        <v>213753562</v>
      </c>
    </row>
    <row r="24905" spans="1:3" x14ac:dyDescent="0.15">
      <c r="A24905">
        <v>14832851</v>
      </c>
      <c r="B24905">
        <v>600</v>
      </c>
      <c r="C24905">
        <f t="shared" si="388"/>
        <v>213754162</v>
      </c>
    </row>
    <row r="24906" spans="1:3" x14ac:dyDescent="0.15">
      <c r="A24906">
        <v>14834349</v>
      </c>
      <c r="B24906">
        <v>600</v>
      </c>
      <c r="C24906">
        <f t="shared" si="388"/>
        <v>213754762</v>
      </c>
    </row>
    <row r="24907" spans="1:3" x14ac:dyDescent="0.15">
      <c r="A24907">
        <v>14834385</v>
      </c>
      <c r="B24907">
        <v>825</v>
      </c>
      <c r="C24907">
        <f t="shared" si="388"/>
        <v>213755587</v>
      </c>
    </row>
    <row r="24908" spans="1:3" x14ac:dyDescent="0.15">
      <c r="A24908">
        <v>14835217</v>
      </c>
      <c r="B24908">
        <v>600</v>
      </c>
      <c r="C24908">
        <f t="shared" si="388"/>
        <v>213756187</v>
      </c>
    </row>
    <row r="24909" spans="1:3" x14ac:dyDescent="0.15">
      <c r="A24909">
        <v>14835309</v>
      </c>
      <c r="B24909">
        <v>1350</v>
      </c>
      <c r="C24909">
        <f t="shared" si="388"/>
        <v>213757537</v>
      </c>
    </row>
    <row r="24910" spans="1:3" x14ac:dyDescent="0.15">
      <c r="A24910">
        <v>14836119</v>
      </c>
      <c r="B24910">
        <v>750</v>
      </c>
      <c r="C24910">
        <f t="shared" si="388"/>
        <v>213758287</v>
      </c>
    </row>
    <row r="24911" spans="1:3" x14ac:dyDescent="0.15">
      <c r="A24911">
        <v>14837035</v>
      </c>
      <c r="B24911">
        <v>825</v>
      </c>
      <c r="C24911">
        <f t="shared" si="388"/>
        <v>213759112</v>
      </c>
    </row>
    <row r="24912" spans="1:3" x14ac:dyDescent="0.15">
      <c r="A24912">
        <v>14837079</v>
      </c>
      <c r="B24912">
        <v>975</v>
      </c>
      <c r="C24912">
        <f t="shared" si="388"/>
        <v>213760087</v>
      </c>
    </row>
    <row r="24913" spans="1:3" x14ac:dyDescent="0.15">
      <c r="A24913">
        <v>14838569</v>
      </c>
      <c r="B24913">
        <v>450</v>
      </c>
      <c r="C24913">
        <f t="shared" si="388"/>
        <v>213760537</v>
      </c>
    </row>
    <row r="24914" spans="1:3" x14ac:dyDescent="0.15">
      <c r="A24914">
        <v>14838613</v>
      </c>
      <c r="B24914">
        <v>975</v>
      </c>
      <c r="C24914">
        <f t="shared" si="388"/>
        <v>213761512</v>
      </c>
    </row>
    <row r="24915" spans="1:3" x14ac:dyDescent="0.15">
      <c r="A24915">
        <v>14839701</v>
      </c>
      <c r="B24915">
        <v>1800</v>
      </c>
      <c r="C24915">
        <f t="shared" si="388"/>
        <v>213763312</v>
      </c>
    </row>
    <row r="24916" spans="1:3" x14ac:dyDescent="0.15">
      <c r="A24916">
        <v>14840365</v>
      </c>
      <c r="B24916">
        <v>600</v>
      </c>
      <c r="C24916">
        <f t="shared" si="388"/>
        <v>213763912</v>
      </c>
    </row>
    <row r="24917" spans="1:3" x14ac:dyDescent="0.15">
      <c r="A24917">
        <v>14840401</v>
      </c>
      <c r="B24917">
        <v>600</v>
      </c>
      <c r="C24917">
        <f t="shared" si="388"/>
        <v>213764512</v>
      </c>
    </row>
    <row r="24918" spans="1:3" x14ac:dyDescent="0.15">
      <c r="A24918">
        <v>14841489</v>
      </c>
      <c r="B24918">
        <v>1425</v>
      </c>
      <c r="C24918">
        <f t="shared" si="388"/>
        <v>213765937</v>
      </c>
    </row>
    <row r="24919" spans="1:3" x14ac:dyDescent="0.15">
      <c r="A24919">
        <v>14841581</v>
      </c>
      <c r="B24919">
        <v>1125</v>
      </c>
      <c r="C24919">
        <f t="shared" si="388"/>
        <v>213767062</v>
      </c>
    </row>
    <row r="24920" spans="1:3" x14ac:dyDescent="0.15">
      <c r="A24920">
        <v>14842003</v>
      </c>
      <c r="B24920">
        <v>1425</v>
      </c>
      <c r="C24920">
        <f t="shared" si="388"/>
        <v>213768487</v>
      </c>
    </row>
    <row r="24921" spans="1:3" x14ac:dyDescent="0.15">
      <c r="A24921">
        <v>14842095</v>
      </c>
      <c r="B24921">
        <v>900</v>
      </c>
      <c r="C24921">
        <f t="shared" si="388"/>
        <v>213769387</v>
      </c>
    </row>
    <row r="24922" spans="1:3" x14ac:dyDescent="0.15">
      <c r="A24922">
        <v>14842927</v>
      </c>
      <c r="B24922">
        <v>600</v>
      </c>
      <c r="C24922">
        <f t="shared" si="388"/>
        <v>213769987</v>
      </c>
    </row>
    <row r="24923" spans="1:3" x14ac:dyDescent="0.15">
      <c r="A24923">
        <v>14842963</v>
      </c>
      <c r="B24923">
        <v>825</v>
      </c>
      <c r="C24923">
        <f t="shared" ref="C24923:C24986" si="389">C24922+B24923</f>
        <v>213770812</v>
      </c>
    </row>
    <row r="24924" spans="1:3" x14ac:dyDescent="0.15">
      <c r="A24924">
        <v>14844564</v>
      </c>
      <c r="B24924">
        <v>600</v>
      </c>
      <c r="C24924">
        <f t="shared" si="389"/>
        <v>213771412</v>
      </c>
    </row>
    <row r="24925" spans="1:3" x14ac:dyDescent="0.15">
      <c r="A24925">
        <v>14844648</v>
      </c>
      <c r="B24925">
        <v>675</v>
      </c>
      <c r="C24925">
        <f t="shared" si="389"/>
        <v>213772087</v>
      </c>
    </row>
    <row r="24926" spans="1:3" x14ac:dyDescent="0.15">
      <c r="A24926">
        <v>14845480</v>
      </c>
      <c r="B24926">
        <v>750</v>
      </c>
      <c r="C24926">
        <f t="shared" si="389"/>
        <v>213772837</v>
      </c>
    </row>
    <row r="24927" spans="1:3" x14ac:dyDescent="0.15">
      <c r="A24927">
        <v>14845524</v>
      </c>
      <c r="B24927">
        <v>900</v>
      </c>
      <c r="C24927">
        <f t="shared" si="389"/>
        <v>213773737</v>
      </c>
    </row>
    <row r="24928" spans="1:3" x14ac:dyDescent="0.15">
      <c r="A24928">
        <v>14845994</v>
      </c>
      <c r="B24928">
        <v>600</v>
      </c>
      <c r="C24928">
        <f t="shared" si="389"/>
        <v>213774337</v>
      </c>
    </row>
    <row r="24929" spans="1:3" x14ac:dyDescent="0.15">
      <c r="A24929">
        <v>14846038</v>
      </c>
      <c r="B24929">
        <v>750</v>
      </c>
      <c r="C24929">
        <f t="shared" si="389"/>
        <v>213775087</v>
      </c>
    </row>
    <row r="24930" spans="1:3" x14ac:dyDescent="0.15">
      <c r="A24930">
        <v>14847126</v>
      </c>
      <c r="B24930">
        <v>600</v>
      </c>
      <c r="C24930">
        <f t="shared" si="389"/>
        <v>213775687</v>
      </c>
    </row>
    <row r="24931" spans="1:3" x14ac:dyDescent="0.15">
      <c r="A24931">
        <v>14847210</v>
      </c>
      <c r="B24931">
        <v>825</v>
      </c>
      <c r="C24931">
        <f t="shared" si="389"/>
        <v>213776512</v>
      </c>
    </row>
    <row r="24932" spans="1:3" x14ac:dyDescent="0.15">
      <c r="A24932">
        <v>14848302</v>
      </c>
      <c r="B24932">
        <v>900</v>
      </c>
      <c r="C24932">
        <f t="shared" si="389"/>
        <v>213777412</v>
      </c>
    </row>
    <row r="24933" spans="1:3" x14ac:dyDescent="0.15">
      <c r="A24933">
        <v>14849426</v>
      </c>
      <c r="B24933">
        <v>675</v>
      </c>
      <c r="C24933">
        <f t="shared" si="389"/>
        <v>213778087</v>
      </c>
    </row>
    <row r="24934" spans="1:3" x14ac:dyDescent="0.15">
      <c r="A24934">
        <v>14849518</v>
      </c>
      <c r="B24934">
        <v>675</v>
      </c>
      <c r="C24934">
        <f t="shared" si="389"/>
        <v>213778762</v>
      </c>
    </row>
    <row r="24935" spans="1:3" x14ac:dyDescent="0.15">
      <c r="A24935">
        <v>14850960</v>
      </c>
      <c r="B24935">
        <v>675</v>
      </c>
      <c r="C24935">
        <f t="shared" si="389"/>
        <v>213779437</v>
      </c>
    </row>
    <row r="24936" spans="1:3" x14ac:dyDescent="0.15">
      <c r="A24936">
        <v>14851052</v>
      </c>
      <c r="B24936">
        <v>450</v>
      </c>
      <c r="C24936">
        <f t="shared" si="389"/>
        <v>213779887</v>
      </c>
    </row>
    <row r="24937" spans="1:3" x14ac:dyDescent="0.15">
      <c r="A24937">
        <v>14851884</v>
      </c>
      <c r="B24937">
        <v>1050</v>
      </c>
      <c r="C24937">
        <f t="shared" si="389"/>
        <v>213780937</v>
      </c>
    </row>
    <row r="24938" spans="1:3" x14ac:dyDescent="0.15">
      <c r="A24938">
        <v>14852266</v>
      </c>
      <c r="B24938">
        <v>1425</v>
      </c>
      <c r="C24938">
        <f t="shared" si="389"/>
        <v>213782362</v>
      </c>
    </row>
    <row r="24939" spans="1:3" x14ac:dyDescent="0.15">
      <c r="A24939">
        <v>14852310</v>
      </c>
      <c r="B24939">
        <v>825</v>
      </c>
      <c r="C24939">
        <f t="shared" si="389"/>
        <v>213783187</v>
      </c>
    </row>
    <row r="24940" spans="1:3" x14ac:dyDescent="0.15">
      <c r="A24940">
        <v>14853142</v>
      </c>
      <c r="B24940">
        <v>975</v>
      </c>
      <c r="C24940">
        <f t="shared" si="389"/>
        <v>213784162</v>
      </c>
    </row>
    <row r="24941" spans="1:3" x14ac:dyDescent="0.15">
      <c r="A24941">
        <v>14853226</v>
      </c>
      <c r="B24941">
        <v>975</v>
      </c>
      <c r="C24941">
        <f t="shared" si="389"/>
        <v>213785137</v>
      </c>
    </row>
    <row r="24942" spans="1:3" x14ac:dyDescent="0.15">
      <c r="A24942">
        <v>14854676</v>
      </c>
      <c r="B24942">
        <v>525</v>
      </c>
      <c r="C24942">
        <f t="shared" si="389"/>
        <v>213785662</v>
      </c>
    </row>
    <row r="24943" spans="1:3" x14ac:dyDescent="0.15">
      <c r="A24943">
        <v>14854760</v>
      </c>
      <c r="B24943">
        <v>525</v>
      </c>
      <c r="C24943">
        <f t="shared" si="389"/>
        <v>213786187</v>
      </c>
    </row>
    <row r="24944" spans="1:3" x14ac:dyDescent="0.15">
      <c r="A24944">
        <v>14855848</v>
      </c>
      <c r="B24944">
        <v>1050</v>
      </c>
      <c r="C24944">
        <f t="shared" si="389"/>
        <v>213787237</v>
      </c>
    </row>
    <row r="24945" spans="1:3" x14ac:dyDescent="0.15">
      <c r="A24945">
        <v>14855892</v>
      </c>
      <c r="B24945">
        <v>1425</v>
      </c>
      <c r="C24945">
        <f t="shared" si="389"/>
        <v>213788662</v>
      </c>
    </row>
    <row r="24946" spans="1:3" x14ac:dyDescent="0.15">
      <c r="A24946">
        <v>14856976</v>
      </c>
      <c r="B24946">
        <v>525</v>
      </c>
      <c r="C24946">
        <f t="shared" si="389"/>
        <v>213789187</v>
      </c>
    </row>
    <row r="24947" spans="1:3" x14ac:dyDescent="0.15">
      <c r="A24947">
        <v>14857068</v>
      </c>
      <c r="B24947">
        <v>1200</v>
      </c>
      <c r="C24947">
        <f t="shared" si="389"/>
        <v>213790387</v>
      </c>
    </row>
    <row r="24948" spans="1:3" x14ac:dyDescent="0.15">
      <c r="A24948">
        <v>14858192</v>
      </c>
      <c r="B24948">
        <v>1050</v>
      </c>
      <c r="C24948">
        <f t="shared" si="389"/>
        <v>213791437</v>
      </c>
    </row>
    <row r="24949" spans="1:3" x14ac:dyDescent="0.15">
      <c r="A24949">
        <v>14858706</v>
      </c>
      <c r="B24949">
        <v>675</v>
      </c>
      <c r="C24949">
        <f t="shared" si="389"/>
        <v>213792112</v>
      </c>
    </row>
    <row r="24950" spans="1:3" x14ac:dyDescent="0.15">
      <c r="A24950">
        <v>14859538</v>
      </c>
      <c r="B24950">
        <v>450</v>
      </c>
      <c r="C24950">
        <f t="shared" si="389"/>
        <v>213792562</v>
      </c>
    </row>
    <row r="24951" spans="1:3" x14ac:dyDescent="0.15">
      <c r="A24951">
        <v>14859630</v>
      </c>
      <c r="B24951">
        <v>975</v>
      </c>
      <c r="C24951">
        <f t="shared" si="389"/>
        <v>213793537</v>
      </c>
    </row>
    <row r="24952" spans="1:3" x14ac:dyDescent="0.15">
      <c r="A24952">
        <v>14861110</v>
      </c>
      <c r="B24952">
        <v>1050</v>
      </c>
      <c r="C24952">
        <f t="shared" si="389"/>
        <v>213794587</v>
      </c>
    </row>
    <row r="24953" spans="1:3" x14ac:dyDescent="0.15">
      <c r="A24953">
        <v>14861130</v>
      </c>
      <c r="B24953">
        <v>600</v>
      </c>
      <c r="C24953">
        <f t="shared" si="389"/>
        <v>213795187</v>
      </c>
    </row>
    <row r="24954" spans="1:3" x14ac:dyDescent="0.15">
      <c r="A24954">
        <v>14862218</v>
      </c>
      <c r="B24954">
        <v>675</v>
      </c>
      <c r="C24954">
        <f t="shared" si="389"/>
        <v>213795862</v>
      </c>
    </row>
    <row r="24955" spans="1:3" x14ac:dyDescent="0.15">
      <c r="A24955">
        <v>14862728</v>
      </c>
      <c r="B24955">
        <v>1650</v>
      </c>
      <c r="C24955">
        <f t="shared" si="389"/>
        <v>213797512</v>
      </c>
    </row>
    <row r="24956" spans="1:3" x14ac:dyDescent="0.15">
      <c r="A24956">
        <v>14863668</v>
      </c>
      <c r="B24956">
        <v>450</v>
      </c>
      <c r="C24956">
        <f t="shared" si="389"/>
        <v>213797962</v>
      </c>
    </row>
    <row r="24957" spans="1:3" x14ac:dyDescent="0.15">
      <c r="A24957">
        <v>14864524</v>
      </c>
      <c r="B24957">
        <v>2100</v>
      </c>
      <c r="C24957">
        <f t="shared" si="389"/>
        <v>213800062</v>
      </c>
    </row>
    <row r="24958" spans="1:3" x14ac:dyDescent="0.15">
      <c r="A24958">
        <v>14864624</v>
      </c>
      <c r="B24958">
        <v>1200</v>
      </c>
      <c r="C24958">
        <f t="shared" si="389"/>
        <v>213801262</v>
      </c>
    </row>
    <row r="24959" spans="1:3" x14ac:dyDescent="0.15">
      <c r="A24959">
        <v>14865456</v>
      </c>
      <c r="B24959">
        <v>975</v>
      </c>
      <c r="C24959">
        <f t="shared" si="389"/>
        <v>213802237</v>
      </c>
    </row>
    <row r="24960" spans="1:3" x14ac:dyDescent="0.15">
      <c r="A24960">
        <v>14865484</v>
      </c>
      <c r="B24960">
        <v>675</v>
      </c>
      <c r="C24960">
        <f t="shared" si="389"/>
        <v>213802912</v>
      </c>
    </row>
    <row r="24961" spans="1:3" x14ac:dyDescent="0.15">
      <c r="A24961">
        <v>14866994</v>
      </c>
      <c r="B24961">
        <v>675</v>
      </c>
      <c r="C24961">
        <f t="shared" si="389"/>
        <v>213803587</v>
      </c>
    </row>
    <row r="24962" spans="1:3" x14ac:dyDescent="0.15">
      <c r="A24962">
        <v>14867022</v>
      </c>
      <c r="B24962">
        <v>825</v>
      </c>
      <c r="C24962">
        <f t="shared" si="389"/>
        <v>213804412</v>
      </c>
    </row>
    <row r="24963" spans="1:3" x14ac:dyDescent="0.15">
      <c r="A24963">
        <v>14868110</v>
      </c>
      <c r="B24963">
        <v>1050</v>
      </c>
      <c r="C24963">
        <f t="shared" si="389"/>
        <v>213805462</v>
      </c>
    </row>
    <row r="24964" spans="1:3" x14ac:dyDescent="0.15">
      <c r="A24964">
        <v>14868210</v>
      </c>
      <c r="B24964">
        <v>600</v>
      </c>
      <c r="C24964">
        <f t="shared" si="389"/>
        <v>213806062</v>
      </c>
    </row>
    <row r="24965" spans="1:3" x14ac:dyDescent="0.15">
      <c r="A24965">
        <v>14868852</v>
      </c>
      <c r="B24965">
        <v>1275</v>
      </c>
      <c r="C24965">
        <f t="shared" si="389"/>
        <v>213807337</v>
      </c>
    </row>
    <row r="24966" spans="1:3" x14ac:dyDescent="0.15">
      <c r="A24966">
        <v>14869940</v>
      </c>
      <c r="B24966">
        <v>675</v>
      </c>
      <c r="C24966">
        <f t="shared" si="389"/>
        <v>213808012</v>
      </c>
    </row>
    <row r="24967" spans="1:3" x14ac:dyDescent="0.15">
      <c r="A24967">
        <v>14869960</v>
      </c>
      <c r="B24967">
        <v>900</v>
      </c>
      <c r="C24967">
        <f t="shared" si="389"/>
        <v>213808912</v>
      </c>
    </row>
    <row r="24968" spans="1:3" x14ac:dyDescent="0.15">
      <c r="A24968">
        <v>14871498</v>
      </c>
      <c r="B24968">
        <v>450</v>
      </c>
      <c r="C24968">
        <f t="shared" si="389"/>
        <v>213809362</v>
      </c>
    </row>
    <row r="24969" spans="1:3" x14ac:dyDescent="0.15">
      <c r="A24969">
        <v>14872438</v>
      </c>
      <c r="B24969">
        <v>1575</v>
      </c>
      <c r="C24969">
        <f t="shared" si="389"/>
        <v>213810937</v>
      </c>
    </row>
    <row r="24970" spans="1:3" x14ac:dyDescent="0.15">
      <c r="A24970">
        <v>14873266</v>
      </c>
      <c r="B24970">
        <v>975</v>
      </c>
      <c r="C24970">
        <f t="shared" si="389"/>
        <v>213811912</v>
      </c>
    </row>
    <row r="24971" spans="1:3" x14ac:dyDescent="0.15">
      <c r="A24971">
        <v>14873294</v>
      </c>
      <c r="B24971">
        <v>825</v>
      </c>
      <c r="C24971">
        <f t="shared" si="389"/>
        <v>213812737</v>
      </c>
    </row>
    <row r="24972" spans="1:3" x14ac:dyDescent="0.15">
      <c r="A24972">
        <v>14874126</v>
      </c>
      <c r="B24972">
        <v>600</v>
      </c>
      <c r="C24972">
        <f t="shared" si="389"/>
        <v>213813337</v>
      </c>
    </row>
    <row r="24973" spans="1:3" x14ac:dyDescent="0.15">
      <c r="A24973">
        <v>14874226</v>
      </c>
      <c r="B24973">
        <v>2325</v>
      </c>
      <c r="C24973">
        <f t="shared" si="389"/>
        <v>213815662</v>
      </c>
    </row>
    <row r="24974" spans="1:3" x14ac:dyDescent="0.15">
      <c r="A24974">
        <v>14874636</v>
      </c>
      <c r="B24974">
        <v>1650</v>
      </c>
      <c r="C24974">
        <f t="shared" si="389"/>
        <v>213817312</v>
      </c>
    </row>
    <row r="24975" spans="1:3" x14ac:dyDescent="0.15">
      <c r="A24975">
        <v>14874736</v>
      </c>
      <c r="B24975">
        <v>1425</v>
      </c>
      <c r="C24975">
        <f t="shared" si="389"/>
        <v>213818737</v>
      </c>
    </row>
    <row r="24976" spans="1:3" x14ac:dyDescent="0.15">
      <c r="A24976">
        <v>14875824</v>
      </c>
      <c r="B24976">
        <v>600</v>
      </c>
      <c r="C24976">
        <f t="shared" si="389"/>
        <v>213819337</v>
      </c>
    </row>
    <row r="24977" spans="1:3" x14ac:dyDescent="0.15">
      <c r="A24977">
        <v>14875852</v>
      </c>
      <c r="B24977">
        <v>525</v>
      </c>
      <c r="C24977">
        <f t="shared" si="389"/>
        <v>213819862</v>
      </c>
    </row>
    <row r="24978" spans="1:3" x14ac:dyDescent="0.15">
      <c r="A24978">
        <v>14877020</v>
      </c>
      <c r="B24978">
        <v>1650</v>
      </c>
      <c r="C24978">
        <f t="shared" si="389"/>
        <v>213821512</v>
      </c>
    </row>
    <row r="24979" spans="1:3" x14ac:dyDescent="0.15">
      <c r="A24979">
        <v>14878108</v>
      </c>
      <c r="B24979">
        <v>675</v>
      </c>
      <c r="C24979">
        <f t="shared" si="389"/>
        <v>213822187</v>
      </c>
    </row>
    <row r="24980" spans="1:3" x14ac:dyDescent="0.15">
      <c r="A24980">
        <v>14878176</v>
      </c>
      <c r="B24980">
        <v>1875</v>
      </c>
      <c r="C24980">
        <f t="shared" si="389"/>
        <v>213824062</v>
      </c>
    </row>
    <row r="24981" spans="1:3" x14ac:dyDescent="0.15">
      <c r="A24981">
        <v>14879646</v>
      </c>
      <c r="B24981">
        <v>825</v>
      </c>
      <c r="C24981">
        <f t="shared" si="389"/>
        <v>213824887</v>
      </c>
    </row>
    <row r="24982" spans="1:3" x14ac:dyDescent="0.15">
      <c r="A24982">
        <v>14879714</v>
      </c>
      <c r="B24982">
        <v>525</v>
      </c>
      <c r="C24982">
        <f t="shared" si="389"/>
        <v>213825412</v>
      </c>
    </row>
    <row r="24983" spans="1:3" x14ac:dyDescent="0.15">
      <c r="A24983">
        <v>14880606</v>
      </c>
      <c r="B24983">
        <v>1200</v>
      </c>
      <c r="C24983">
        <f t="shared" si="389"/>
        <v>213826612</v>
      </c>
    </row>
    <row r="24984" spans="1:3" x14ac:dyDescent="0.15">
      <c r="A24984">
        <v>14881434</v>
      </c>
      <c r="B24984">
        <v>825</v>
      </c>
      <c r="C24984">
        <f t="shared" si="389"/>
        <v>213827437</v>
      </c>
    </row>
    <row r="24985" spans="1:3" x14ac:dyDescent="0.15">
      <c r="A24985">
        <v>14881510</v>
      </c>
      <c r="B24985">
        <v>900</v>
      </c>
      <c r="C24985">
        <f t="shared" si="389"/>
        <v>213828337</v>
      </c>
    </row>
    <row r="24986" spans="1:3" x14ac:dyDescent="0.15">
      <c r="A24986">
        <v>14882342</v>
      </c>
      <c r="B24986">
        <v>975</v>
      </c>
      <c r="C24986">
        <f t="shared" si="389"/>
        <v>213829312</v>
      </c>
    </row>
    <row r="24987" spans="1:3" x14ac:dyDescent="0.15">
      <c r="A24987">
        <v>14882394</v>
      </c>
      <c r="B24987">
        <v>900</v>
      </c>
      <c r="C24987">
        <f t="shared" ref="C24987:C25050" si="390">C24986+B24987</f>
        <v>213830212</v>
      </c>
    </row>
    <row r="24988" spans="1:3" x14ac:dyDescent="0.15">
      <c r="A24988">
        <v>14882852</v>
      </c>
      <c r="B24988">
        <v>2025</v>
      </c>
      <c r="C24988">
        <f t="shared" si="390"/>
        <v>213832237</v>
      </c>
    </row>
    <row r="24989" spans="1:3" x14ac:dyDescent="0.15">
      <c r="A24989">
        <v>14882904</v>
      </c>
      <c r="B24989">
        <v>900</v>
      </c>
      <c r="C24989">
        <f t="shared" si="390"/>
        <v>213833137</v>
      </c>
    </row>
    <row r="24990" spans="1:3" x14ac:dyDescent="0.15">
      <c r="A24990">
        <v>14883992</v>
      </c>
      <c r="B24990">
        <v>675</v>
      </c>
      <c r="C24990">
        <f t="shared" si="390"/>
        <v>213833812</v>
      </c>
    </row>
    <row r="24991" spans="1:3" x14ac:dyDescent="0.15">
      <c r="A24991">
        <v>14884068</v>
      </c>
      <c r="B24991">
        <v>600</v>
      </c>
      <c r="C24991">
        <f t="shared" si="390"/>
        <v>213834412</v>
      </c>
    </row>
    <row r="24992" spans="1:3" x14ac:dyDescent="0.15">
      <c r="A24992">
        <v>14885662</v>
      </c>
      <c r="B24992">
        <v>1125</v>
      </c>
      <c r="C24992">
        <f t="shared" si="390"/>
        <v>213835537</v>
      </c>
    </row>
    <row r="24993" spans="1:3" x14ac:dyDescent="0.15">
      <c r="A24993">
        <v>14885730</v>
      </c>
      <c r="B24993">
        <v>825</v>
      </c>
      <c r="C24993">
        <f t="shared" si="390"/>
        <v>213836362</v>
      </c>
    </row>
    <row r="24994" spans="1:3" x14ac:dyDescent="0.15">
      <c r="A24994">
        <v>14886818</v>
      </c>
      <c r="B24994">
        <v>975</v>
      </c>
      <c r="C24994">
        <f t="shared" si="390"/>
        <v>213837337</v>
      </c>
    </row>
    <row r="24995" spans="1:3" x14ac:dyDescent="0.15">
      <c r="A24995">
        <v>14887328</v>
      </c>
      <c r="B24995">
        <v>975</v>
      </c>
      <c r="C24995">
        <f t="shared" si="390"/>
        <v>213838312</v>
      </c>
    </row>
    <row r="24996" spans="1:3" x14ac:dyDescent="0.15">
      <c r="A24996">
        <v>14888220</v>
      </c>
      <c r="B24996">
        <v>675</v>
      </c>
      <c r="C24996">
        <f t="shared" si="390"/>
        <v>213838987</v>
      </c>
    </row>
    <row r="24997" spans="1:3" x14ac:dyDescent="0.15">
      <c r="A24997">
        <v>14888288</v>
      </c>
      <c r="B24997">
        <v>825</v>
      </c>
      <c r="C24997">
        <f t="shared" si="390"/>
        <v>213839812</v>
      </c>
    </row>
    <row r="24998" spans="1:3" x14ac:dyDescent="0.15">
      <c r="A24998">
        <v>14889124</v>
      </c>
      <c r="B24998">
        <v>825</v>
      </c>
      <c r="C24998">
        <f t="shared" si="390"/>
        <v>213840637</v>
      </c>
    </row>
    <row r="24999" spans="1:3" x14ac:dyDescent="0.15">
      <c r="A24999">
        <v>14889176</v>
      </c>
      <c r="B24999">
        <v>975</v>
      </c>
      <c r="C24999">
        <f t="shared" si="390"/>
        <v>213841612</v>
      </c>
    </row>
    <row r="25000" spans="1:3" x14ac:dyDescent="0.15">
      <c r="A25000">
        <v>14890008</v>
      </c>
      <c r="B25000">
        <v>675</v>
      </c>
      <c r="C25000">
        <f t="shared" si="390"/>
        <v>213842287</v>
      </c>
    </row>
    <row r="25001" spans="1:3" x14ac:dyDescent="0.15">
      <c r="A25001">
        <v>14890084</v>
      </c>
      <c r="B25001">
        <v>975</v>
      </c>
      <c r="C25001">
        <f t="shared" si="390"/>
        <v>213843262</v>
      </c>
    </row>
    <row r="25002" spans="1:3" x14ac:dyDescent="0.15">
      <c r="A25002">
        <v>14891546</v>
      </c>
      <c r="B25002">
        <v>675</v>
      </c>
      <c r="C25002">
        <f t="shared" si="390"/>
        <v>213843937</v>
      </c>
    </row>
    <row r="25003" spans="1:3" x14ac:dyDescent="0.15">
      <c r="A25003">
        <v>14891622</v>
      </c>
      <c r="B25003">
        <v>675</v>
      </c>
      <c r="C25003">
        <f t="shared" si="390"/>
        <v>213844612</v>
      </c>
    </row>
    <row r="25004" spans="1:3" x14ac:dyDescent="0.15">
      <c r="A25004">
        <v>14892710</v>
      </c>
      <c r="B25004">
        <v>750</v>
      </c>
      <c r="C25004">
        <f t="shared" si="390"/>
        <v>213845362</v>
      </c>
    </row>
    <row r="25005" spans="1:3" x14ac:dyDescent="0.15">
      <c r="A25005">
        <v>14892762</v>
      </c>
      <c r="B25005">
        <v>675</v>
      </c>
      <c r="C25005">
        <f t="shared" si="390"/>
        <v>213846037</v>
      </c>
    </row>
    <row r="25006" spans="1:3" x14ac:dyDescent="0.15">
      <c r="A25006">
        <v>14893186</v>
      </c>
      <c r="B25006">
        <v>1275</v>
      </c>
      <c r="C25006">
        <f t="shared" si="390"/>
        <v>213847312</v>
      </c>
    </row>
    <row r="25007" spans="1:3" x14ac:dyDescent="0.15">
      <c r="A25007">
        <v>14893310</v>
      </c>
      <c r="B25007">
        <v>825</v>
      </c>
      <c r="C25007">
        <f t="shared" si="390"/>
        <v>213848137</v>
      </c>
    </row>
    <row r="25008" spans="1:3" x14ac:dyDescent="0.15">
      <c r="A25008">
        <v>14894142</v>
      </c>
      <c r="B25008">
        <v>450</v>
      </c>
      <c r="C25008">
        <f t="shared" si="390"/>
        <v>213848587</v>
      </c>
    </row>
    <row r="25009" spans="1:3" x14ac:dyDescent="0.15">
      <c r="A25009">
        <v>14894146</v>
      </c>
      <c r="B25009">
        <v>675</v>
      </c>
      <c r="C25009">
        <f t="shared" si="390"/>
        <v>213849262</v>
      </c>
    </row>
    <row r="25010" spans="1:3" x14ac:dyDescent="0.15">
      <c r="A25010">
        <v>14895676</v>
      </c>
      <c r="B25010">
        <v>825</v>
      </c>
      <c r="C25010">
        <f t="shared" si="390"/>
        <v>213850087</v>
      </c>
    </row>
    <row r="25011" spans="1:3" x14ac:dyDescent="0.15">
      <c r="A25011">
        <v>14895680</v>
      </c>
      <c r="B25011">
        <v>825</v>
      </c>
      <c r="C25011">
        <f t="shared" si="390"/>
        <v>213850912</v>
      </c>
    </row>
    <row r="25012" spans="1:3" x14ac:dyDescent="0.15">
      <c r="A25012">
        <v>14896768</v>
      </c>
      <c r="B25012">
        <v>900</v>
      </c>
      <c r="C25012">
        <f t="shared" si="390"/>
        <v>213851812</v>
      </c>
    </row>
    <row r="25013" spans="1:3" x14ac:dyDescent="0.15">
      <c r="A25013">
        <v>14896892</v>
      </c>
      <c r="B25013">
        <v>675</v>
      </c>
      <c r="C25013">
        <f t="shared" si="390"/>
        <v>213852487</v>
      </c>
    </row>
    <row r="25014" spans="1:3" x14ac:dyDescent="0.15">
      <c r="A25014">
        <v>14897976</v>
      </c>
      <c r="B25014">
        <v>600</v>
      </c>
      <c r="C25014">
        <f t="shared" si="390"/>
        <v>213853087</v>
      </c>
    </row>
    <row r="25015" spans="1:3" x14ac:dyDescent="0.15">
      <c r="A25015">
        <v>14897988</v>
      </c>
      <c r="B25015">
        <v>1050</v>
      </c>
      <c r="C25015">
        <f t="shared" si="390"/>
        <v>213854137</v>
      </c>
    </row>
    <row r="25016" spans="1:3" x14ac:dyDescent="0.15">
      <c r="A25016">
        <v>14899192</v>
      </c>
      <c r="B25016">
        <v>750</v>
      </c>
      <c r="C25016">
        <f t="shared" si="390"/>
        <v>213854887</v>
      </c>
    </row>
    <row r="25017" spans="1:3" x14ac:dyDescent="0.15">
      <c r="A25017">
        <v>14899706</v>
      </c>
      <c r="B25017">
        <v>1050</v>
      </c>
      <c r="C25017">
        <f t="shared" si="390"/>
        <v>213855937</v>
      </c>
    </row>
    <row r="25018" spans="1:3" x14ac:dyDescent="0.15">
      <c r="A25018">
        <v>14900550</v>
      </c>
      <c r="B25018">
        <v>975</v>
      </c>
      <c r="C25018">
        <f t="shared" si="390"/>
        <v>213856912</v>
      </c>
    </row>
    <row r="25019" spans="1:3" x14ac:dyDescent="0.15">
      <c r="A25019">
        <v>14901948</v>
      </c>
      <c r="B25019">
        <v>825</v>
      </c>
      <c r="C25019">
        <f t="shared" si="390"/>
        <v>213857737</v>
      </c>
    </row>
    <row r="25020" spans="1:3" x14ac:dyDescent="0.15">
      <c r="A25020">
        <v>14901952</v>
      </c>
      <c r="B25020">
        <v>600</v>
      </c>
      <c r="C25020">
        <f t="shared" si="390"/>
        <v>213858337</v>
      </c>
    </row>
    <row r="25021" spans="1:3" x14ac:dyDescent="0.15">
      <c r="A25021">
        <v>14902784</v>
      </c>
      <c r="B25021">
        <v>900</v>
      </c>
      <c r="C25021">
        <f t="shared" si="390"/>
        <v>213859237</v>
      </c>
    </row>
    <row r="25022" spans="1:3" x14ac:dyDescent="0.15">
      <c r="A25022">
        <v>14902908</v>
      </c>
      <c r="B25022">
        <v>825</v>
      </c>
      <c r="C25022">
        <f t="shared" si="390"/>
        <v>213860062</v>
      </c>
    </row>
    <row r="25023" spans="1:3" x14ac:dyDescent="0.15">
      <c r="A25023">
        <v>14903298</v>
      </c>
      <c r="B25023">
        <v>1125</v>
      </c>
      <c r="C25023">
        <f t="shared" si="390"/>
        <v>213861187</v>
      </c>
    </row>
    <row r="25024" spans="1:3" x14ac:dyDescent="0.15">
      <c r="A25024">
        <v>14903422</v>
      </c>
      <c r="B25024">
        <v>750</v>
      </c>
      <c r="C25024">
        <f t="shared" si="390"/>
        <v>213861937</v>
      </c>
    </row>
    <row r="25025" spans="1:3" x14ac:dyDescent="0.15">
      <c r="A25025">
        <v>14904510</v>
      </c>
      <c r="B25025">
        <v>450</v>
      </c>
      <c r="C25025">
        <f t="shared" si="390"/>
        <v>213862387</v>
      </c>
    </row>
    <row r="25026" spans="1:3" x14ac:dyDescent="0.15">
      <c r="A25026">
        <v>14904514</v>
      </c>
      <c r="B25026">
        <v>600</v>
      </c>
      <c r="C25026">
        <f t="shared" si="390"/>
        <v>213862987</v>
      </c>
    </row>
    <row r="25027" spans="1:3" x14ac:dyDescent="0.15">
      <c r="A25027">
        <v>14905606</v>
      </c>
      <c r="B25027">
        <v>1575</v>
      </c>
      <c r="C25027">
        <f t="shared" si="390"/>
        <v>213864562</v>
      </c>
    </row>
    <row r="25028" spans="1:3" x14ac:dyDescent="0.15">
      <c r="A25028">
        <v>14906810</v>
      </c>
      <c r="B25028">
        <v>1425</v>
      </c>
      <c r="C25028">
        <f t="shared" si="390"/>
        <v>213865987</v>
      </c>
    </row>
    <row r="25029" spans="1:3" x14ac:dyDescent="0.15">
      <c r="A25029">
        <v>14906822</v>
      </c>
      <c r="B25029">
        <v>825</v>
      </c>
      <c r="C25029">
        <f t="shared" si="390"/>
        <v>213866812</v>
      </c>
    </row>
    <row r="25030" spans="1:3" x14ac:dyDescent="0.15">
      <c r="A25030">
        <v>14908344</v>
      </c>
      <c r="B25030">
        <v>525</v>
      </c>
      <c r="C25030">
        <f t="shared" si="390"/>
        <v>213867337</v>
      </c>
    </row>
    <row r="25031" spans="1:3" x14ac:dyDescent="0.15">
      <c r="A25031">
        <v>14909188</v>
      </c>
      <c r="B25031">
        <v>1350</v>
      </c>
      <c r="C25031">
        <f t="shared" si="390"/>
        <v>213868687</v>
      </c>
    </row>
    <row r="25032" spans="1:3" x14ac:dyDescent="0.15">
      <c r="A25032">
        <v>14909887</v>
      </c>
      <c r="B25032">
        <v>1575</v>
      </c>
      <c r="C25032">
        <f t="shared" si="390"/>
        <v>213870262</v>
      </c>
    </row>
    <row r="25033" spans="1:3" x14ac:dyDescent="0.15">
      <c r="A25033">
        <v>14910723</v>
      </c>
      <c r="B25033">
        <v>1725</v>
      </c>
      <c r="C25033">
        <f t="shared" si="390"/>
        <v>213871987</v>
      </c>
    </row>
    <row r="25034" spans="1:3" x14ac:dyDescent="0.15">
      <c r="A25034">
        <v>14910847</v>
      </c>
      <c r="B25034">
        <v>975</v>
      </c>
      <c r="C25034">
        <f t="shared" si="390"/>
        <v>213872962</v>
      </c>
    </row>
    <row r="25035" spans="1:3" x14ac:dyDescent="0.15">
      <c r="A25035">
        <v>14912257</v>
      </c>
      <c r="B25035">
        <v>975</v>
      </c>
      <c r="C25035">
        <f t="shared" si="390"/>
        <v>213873937</v>
      </c>
    </row>
    <row r="25036" spans="1:3" x14ac:dyDescent="0.15">
      <c r="A25036">
        <v>14913469</v>
      </c>
      <c r="B25036">
        <v>600</v>
      </c>
      <c r="C25036">
        <f t="shared" si="390"/>
        <v>213874537</v>
      </c>
    </row>
    <row r="25037" spans="1:3" x14ac:dyDescent="0.15">
      <c r="A25037">
        <v>14914054</v>
      </c>
      <c r="B25037">
        <v>975</v>
      </c>
      <c r="C25037">
        <f t="shared" si="390"/>
        <v>213875512</v>
      </c>
    </row>
    <row r="25038" spans="1:3" x14ac:dyDescent="0.15">
      <c r="A25038">
        <v>14914170</v>
      </c>
      <c r="B25038">
        <v>675</v>
      </c>
      <c r="C25038">
        <f t="shared" si="390"/>
        <v>213876187</v>
      </c>
    </row>
    <row r="25039" spans="1:3" x14ac:dyDescent="0.15">
      <c r="A25039">
        <v>14915258</v>
      </c>
      <c r="B25039">
        <v>1125</v>
      </c>
      <c r="C25039">
        <f t="shared" si="390"/>
        <v>213877312</v>
      </c>
    </row>
    <row r="25040" spans="1:3" x14ac:dyDescent="0.15">
      <c r="A25040">
        <v>14915270</v>
      </c>
      <c r="B25040">
        <v>975</v>
      </c>
      <c r="C25040">
        <f t="shared" si="390"/>
        <v>213878287</v>
      </c>
    </row>
    <row r="25041" spans="1:3" x14ac:dyDescent="0.15">
      <c r="A25041">
        <v>14915772</v>
      </c>
      <c r="B25041">
        <v>975</v>
      </c>
      <c r="C25041">
        <f t="shared" si="390"/>
        <v>213879262</v>
      </c>
    </row>
    <row r="25042" spans="1:3" x14ac:dyDescent="0.15">
      <c r="A25042">
        <v>14915784</v>
      </c>
      <c r="B25042">
        <v>1125</v>
      </c>
      <c r="C25042">
        <f t="shared" si="390"/>
        <v>213880387</v>
      </c>
    </row>
    <row r="25043" spans="1:3" x14ac:dyDescent="0.15">
      <c r="A25043">
        <v>14916616</v>
      </c>
      <c r="B25043">
        <v>825</v>
      </c>
      <c r="C25043">
        <f t="shared" si="390"/>
        <v>213881212</v>
      </c>
    </row>
    <row r="25044" spans="1:3" x14ac:dyDescent="0.15">
      <c r="A25044">
        <v>14916732</v>
      </c>
      <c r="B25044">
        <v>900</v>
      </c>
      <c r="C25044">
        <f t="shared" si="390"/>
        <v>213882112</v>
      </c>
    </row>
    <row r="25045" spans="1:3" x14ac:dyDescent="0.15">
      <c r="A25045">
        <v>14918530</v>
      </c>
      <c r="B25045">
        <v>825</v>
      </c>
      <c r="C25045">
        <f t="shared" si="390"/>
        <v>213882937</v>
      </c>
    </row>
    <row r="25046" spans="1:3" x14ac:dyDescent="0.15">
      <c r="A25046">
        <v>14918654</v>
      </c>
      <c r="B25046">
        <v>1875</v>
      </c>
      <c r="C25046">
        <f t="shared" si="390"/>
        <v>213884812</v>
      </c>
    </row>
    <row r="25047" spans="1:3" x14ac:dyDescent="0.15">
      <c r="A25047">
        <v>14919490</v>
      </c>
      <c r="B25047">
        <v>1425</v>
      </c>
      <c r="C25047">
        <f t="shared" si="390"/>
        <v>213886237</v>
      </c>
    </row>
    <row r="25048" spans="1:3" x14ac:dyDescent="0.15">
      <c r="A25048">
        <v>14920004</v>
      </c>
      <c r="B25048">
        <v>600</v>
      </c>
      <c r="C25048">
        <f t="shared" si="390"/>
        <v>213886837</v>
      </c>
    </row>
    <row r="25049" spans="1:3" x14ac:dyDescent="0.15">
      <c r="A25049">
        <v>14921216</v>
      </c>
      <c r="B25049">
        <v>825</v>
      </c>
      <c r="C25049">
        <f t="shared" si="390"/>
        <v>213887662</v>
      </c>
    </row>
    <row r="25050" spans="1:3" x14ac:dyDescent="0.15">
      <c r="A25050">
        <v>14921788</v>
      </c>
      <c r="B25050">
        <v>900</v>
      </c>
      <c r="C25050">
        <f t="shared" si="390"/>
        <v>213888562</v>
      </c>
    </row>
    <row r="25051" spans="1:3" x14ac:dyDescent="0.15">
      <c r="A25051">
        <v>14921800</v>
      </c>
      <c r="B25051">
        <v>1125</v>
      </c>
      <c r="C25051">
        <f t="shared" ref="C25051:C25114" si="391">C25050+B25051</f>
        <v>213889687</v>
      </c>
    </row>
    <row r="25052" spans="1:3" x14ac:dyDescent="0.15">
      <c r="A25052">
        <v>14922888</v>
      </c>
      <c r="B25052">
        <v>675</v>
      </c>
      <c r="C25052">
        <f t="shared" si="391"/>
        <v>213890362</v>
      </c>
    </row>
    <row r="25053" spans="1:3" x14ac:dyDescent="0.15">
      <c r="A25053">
        <v>14923004</v>
      </c>
      <c r="B25053">
        <v>900</v>
      </c>
      <c r="C25053">
        <f t="shared" si="391"/>
        <v>213891262</v>
      </c>
    </row>
    <row r="25054" spans="1:3" x14ac:dyDescent="0.15">
      <c r="A25054">
        <v>14924422</v>
      </c>
      <c r="B25054">
        <v>675</v>
      </c>
      <c r="C25054">
        <f t="shared" si="391"/>
        <v>213891937</v>
      </c>
    </row>
    <row r="25055" spans="1:3" x14ac:dyDescent="0.15">
      <c r="A25055">
        <v>14924538</v>
      </c>
      <c r="B25055">
        <v>675</v>
      </c>
      <c r="C25055">
        <f t="shared" si="391"/>
        <v>213892612</v>
      </c>
    </row>
    <row r="25056" spans="1:3" x14ac:dyDescent="0.15">
      <c r="A25056">
        <v>14925370</v>
      </c>
      <c r="B25056">
        <v>1500</v>
      </c>
      <c r="C25056">
        <f t="shared" si="391"/>
        <v>213894112</v>
      </c>
    </row>
    <row r="25057" spans="1:3" x14ac:dyDescent="0.15">
      <c r="A25057">
        <v>14925382</v>
      </c>
      <c r="B25057">
        <v>1575</v>
      </c>
      <c r="C25057">
        <f t="shared" si="391"/>
        <v>213895687</v>
      </c>
    </row>
    <row r="25058" spans="1:3" x14ac:dyDescent="0.15">
      <c r="A25058">
        <v>14925854</v>
      </c>
      <c r="B25058">
        <v>1575</v>
      </c>
      <c r="C25058">
        <f t="shared" si="391"/>
        <v>213897262</v>
      </c>
    </row>
    <row r="25059" spans="1:3" x14ac:dyDescent="0.15">
      <c r="A25059">
        <v>14925922</v>
      </c>
      <c r="B25059">
        <v>1275</v>
      </c>
      <c r="C25059">
        <f t="shared" si="391"/>
        <v>213898537</v>
      </c>
    </row>
    <row r="25060" spans="1:3" x14ac:dyDescent="0.15">
      <c r="A25060">
        <v>14927010</v>
      </c>
      <c r="B25060">
        <v>525</v>
      </c>
      <c r="C25060">
        <f t="shared" si="391"/>
        <v>213899062</v>
      </c>
    </row>
    <row r="25061" spans="1:3" x14ac:dyDescent="0.15">
      <c r="A25061">
        <v>14927070</v>
      </c>
      <c r="B25061">
        <v>675</v>
      </c>
      <c r="C25061">
        <f t="shared" si="391"/>
        <v>213899737</v>
      </c>
    </row>
    <row r="25062" spans="1:3" x14ac:dyDescent="0.15">
      <c r="A25062">
        <v>14928548</v>
      </c>
      <c r="B25062">
        <v>675</v>
      </c>
      <c r="C25062">
        <f t="shared" si="391"/>
        <v>213900412</v>
      </c>
    </row>
    <row r="25063" spans="1:3" x14ac:dyDescent="0.15">
      <c r="A25063">
        <v>14928608</v>
      </c>
      <c r="B25063">
        <v>675</v>
      </c>
      <c r="C25063">
        <f t="shared" si="391"/>
        <v>213901087</v>
      </c>
    </row>
    <row r="25064" spans="1:3" x14ac:dyDescent="0.15">
      <c r="A25064">
        <v>14929440</v>
      </c>
      <c r="B25064">
        <v>825</v>
      </c>
      <c r="C25064">
        <f t="shared" si="391"/>
        <v>213901912</v>
      </c>
    </row>
    <row r="25065" spans="1:3" x14ac:dyDescent="0.15">
      <c r="A25065">
        <v>14929508</v>
      </c>
      <c r="B25065">
        <v>1425</v>
      </c>
      <c r="C25065">
        <f t="shared" si="391"/>
        <v>213903337</v>
      </c>
    </row>
    <row r="25066" spans="1:3" x14ac:dyDescent="0.15">
      <c r="A25066">
        <v>14930856</v>
      </c>
      <c r="B25066">
        <v>750</v>
      </c>
      <c r="C25066">
        <f t="shared" si="391"/>
        <v>213904087</v>
      </c>
    </row>
    <row r="25067" spans="1:3" x14ac:dyDescent="0.15">
      <c r="A25067">
        <v>14930908</v>
      </c>
      <c r="B25067">
        <v>600</v>
      </c>
      <c r="C25067">
        <f t="shared" si="391"/>
        <v>213904687</v>
      </c>
    </row>
    <row r="25068" spans="1:3" x14ac:dyDescent="0.15">
      <c r="A25068">
        <v>14931740</v>
      </c>
      <c r="B25068">
        <v>1125</v>
      </c>
      <c r="C25068">
        <f t="shared" si="391"/>
        <v>213905812</v>
      </c>
    </row>
    <row r="25069" spans="1:3" x14ac:dyDescent="0.15">
      <c r="A25069">
        <v>14932250</v>
      </c>
      <c r="B25069">
        <v>1425</v>
      </c>
      <c r="C25069">
        <f t="shared" si="391"/>
        <v>213907237</v>
      </c>
    </row>
    <row r="25070" spans="1:3" x14ac:dyDescent="0.15">
      <c r="A25070">
        <v>14933414</v>
      </c>
      <c r="B25070">
        <v>525</v>
      </c>
      <c r="C25070">
        <f t="shared" si="391"/>
        <v>213907762</v>
      </c>
    </row>
    <row r="25071" spans="1:3" x14ac:dyDescent="0.15">
      <c r="A25071">
        <v>14933466</v>
      </c>
      <c r="B25071">
        <v>975</v>
      </c>
      <c r="C25071">
        <f t="shared" si="391"/>
        <v>213908737</v>
      </c>
    </row>
    <row r="25072" spans="1:3" x14ac:dyDescent="0.15">
      <c r="A25072">
        <v>14934564</v>
      </c>
      <c r="B25072">
        <v>975</v>
      </c>
      <c r="C25072">
        <f t="shared" si="391"/>
        <v>213909712</v>
      </c>
    </row>
    <row r="25073" spans="1:3" x14ac:dyDescent="0.15">
      <c r="A25073">
        <v>14934624</v>
      </c>
      <c r="B25073">
        <v>675</v>
      </c>
      <c r="C25073">
        <f t="shared" si="391"/>
        <v>213910387</v>
      </c>
    </row>
    <row r="25074" spans="1:3" x14ac:dyDescent="0.15">
      <c r="A25074">
        <v>14935712</v>
      </c>
      <c r="B25074">
        <v>750</v>
      </c>
      <c r="C25074">
        <f t="shared" si="391"/>
        <v>213911137</v>
      </c>
    </row>
    <row r="25075" spans="1:3" x14ac:dyDescent="0.15">
      <c r="A25075">
        <v>14935780</v>
      </c>
      <c r="B25075">
        <v>675</v>
      </c>
      <c r="C25075">
        <f t="shared" si="391"/>
        <v>213911812</v>
      </c>
    </row>
    <row r="25076" spans="1:3" x14ac:dyDescent="0.15">
      <c r="A25076">
        <v>14936222</v>
      </c>
      <c r="B25076">
        <v>900</v>
      </c>
      <c r="C25076">
        <f t="shared" si="391"/>
        <v>213912712</v>
      </c>
    </row>
    <row r="25077" spans="1:3" x14ac:dyDescent="0.15">
      <c r="A25077">
        <v>14936290</v>
      </c>
      <c r="B25077">
        <v>1500</v>
      </c>
      <c r="C25077">
        <f t="shared" si="391"/>
        <v>213914212</v>
      </c>
    </row>
    <row r="25078" spans="1:3" x14ac:dyDescent="0.15">
      <c r="A25078">
        <v>14937122</v>
      </c>
      <c r="B25078">
        <v>450</v>
      </c>
      <c r="C25078">
        <f t="shared" si="391"/>
        <v>213914662</v>
      </c>
    </row>
    <row r="25079" spans="1:3" x14ac:dyDescent="0.15">
      <c r="A25079">
        <v>14937182</v>
      </c>
      <c r="B25079">
        <v>675</v>
      </c>
      <c r="C25079">
        <f t="shared" si="391"/>
        <v>213915337</v>
      </c>
    </row>
    <row r="25080" spans="1:3" x14ac:dyDescent="0.15">
      <c r="A25080">
        <v>14938598</v>
      </c>
      <c r="B25080">
        <v>750</v>
      </c>
      <c r="C25080">
        <f t="shared" si="391"/>
        <v>213916087</v>
      </c>
    </row>
    <row r="25081" spans="1:3" x14ac:dyDescent="0.15">
      <c r="A25081">
        <v>14939430</v>
      </c>
      <c r="B25081">
        <v>675</v>
      </c>
      <c r="C25081">
        <f t="shared" si="391"/>
        <v>213916762</v>
      </c>
    </row>
    <row r="25082" spans="1:3" x14ac:dyDescent="0.15">
      <c r="A25082">
        <v>14939482</v>
      </c>
      <c r="B25082">
        <v>900</v>
      </c>
      <c r="C25082">
        <f t="shared" si="391"/>
        <v>213917662</v>
      </c>
    </row>
    <row r="25083" spans="1:3" x14ac:dyDescent="0.15">
      <c r="A25083">
        <v>14940968</v>
      </c>
      <c r="B25083">
        <v>825</v>
      </c>
      <c r="C25083">
        <f t="shared" si="391"/>
        <v>213918487</v>
      </c>
    </row>
    <row r="25084" spans="1:3" x14ac:dyDescent="0.15">
      <c r="A25084">
        <v>14941020</v>
      </c>
      <c r="B25084">
        <v>450</v>
      </c>
      <c r="C25084">
        <f t="shared" si="391"/>
        <v>213918937</v>
      </c>
    </row>
    <row r="25085" spans="1:3" x14ac:dyDescent="0.15">
      <c r="A25085">
        <v>14942184</v>
      </c>
      <c r="B25085">
        <v>1350</v>
      </c>
      <c r="C25085">
        <f t="shared" si="391"/>
        <v>213920287</v>
      </c>
    </row>
    <row r="25086" spans="1:3" x14ac:dyDescent="0.15">
      <c r="A25086">
        <v>14942483</v>
      </c>
      <c r="B25086">
        <v>825</v>
      </c>
      <c r="C25086">
        <f t="shared" si="391"/>
        <v>213921112</v>
      </c>
    </row>
    <row r="25087" spans="1:3" x14ac:dyDescent="0.15">
      <c r="A25087">
        <v>14942575</v>
      </c>
      <c r="B25087">
        <v>675</v>
      </c>
      <c r="C25087">
        <f t="shared" si="391"/>
        <v>213921787</v>
      </c>
    </row>
    <row r="25088" spans="1:3" x14ac:dyDescent="0.15">
      <c r="A25088">
        <v>14943663</v>
      </c>
      <c r="B25088">
        <v>900</v>
      </c>
      <c r="C25088">
        <f t="shared" si="391"/>
        <v>213922687</v>
      </c>
    </row>
    <row r="25089" spans="1:3" x14ac:dyDescent="0.15">
      <c r="A25089">
        <v>14945197</v>
      </c>
      <c r="B25089">
        <v>900</v>
      </c>
      <c r="C25089">
        <f t="shared" si="391"/>
        <v>213923587</v>
      </c>
    </row>
    <row r="25090" spans="1:3" x14ac:dyDescent="0.15">
      <c r="A25090">
        <v>14946065</v>
      </c>
      <c r="B25090">
        <v>900</v>
      </c>
      <c r="C25090">
        <f t="shared" si="391"/>
        <v>213924487</v>
      </c>
    </row>
    <row r="25091" spans="1:3" x14ac:dyDescent="0.15">
      <c r="A25091">
        <v>14946985</v>
      </c>
      <c r="B25091">
        <v>750</v>
      </c>
      <c r="C25091">
        <f t="shared" si="391"/>
        <v>213925237</v>
      </c>
    </row>
    <row r="25092" spans="1:3" x14ac:dyDescent="0.15">
      <c r="A25092">
        <v>14947029</v>
      </c>
      <c r="B25092">
        <v>1200</v>
      </c>
      <c r="C25092">
        <f t="shared" si="391"/>
        <v>213926437</v>
      </c>
    </row>
    <row r="25093" spans="1:3" x14ac:dyDescent="0.15">
      <c r="A25093">
        <v>14947861</v>
      </c>
      <c r="B25093">
        <v>825</v>
      </c>
      <c r="C25093">
        <f t="shared" si="391"/>
        <v>213927262</v>
      </c>
    </row>
    <row r="25094" spans="1:3" x14ac:dyDescent="0.15">
      <c r="A25094">
        <v>14947945</v>
      </c>
      <c r="B25094">
        <v>600</v>
      </c>
      <c r="C25094">
        <f t="shared" si="391"/>
        <v>213927862</v>
      </c>
    </row>
    <row r="25095" spans="1:3" x14ac:dyDescent="0.15">
      <c r="A25095">
        <v>14948375</v>
      </c>
      <c r="B25095">
        <v>525</v>
      </c>
      <c r="C25095">
        <f t="shared" si="391"/>
        <v>213928387</v>
      </c>
    </row>
    <row r="25096" spans="1:3" x14ac:dyDescent="0.15">
      <c r="A25096">
        <v>14948459</v>
      </c>
      <c r="B25096">
        <v>450</v>
      </c>
      <c r="C25096">
        <f t="shared" si="391"/>
        <v>213928837</v>
      </c>
    </row>
    <row r="25097" spans="1:3" x14ac:dyDescent="0.15">
      <c r="A25097">
        <v>14949547</v>
      </c>
      <c r="B25097">
        <v>825</v>
      </c>
      <c r="C25097">
        <f t="shared" si="391"/>
        <v>213929662</v>
      </c>
    </row>
    <row r="25098" spans="1:3" x14ac:dyDescent="0.15">
      <c r="A25098">
        <v>14949591</v>
      </c>
      <c r="B25098">
        <v>1875</v>
      </c>
      <c r="C25098">
        <f t="shared" si="391"/>
        <v>213931537</v>
      </c>
    </row>
    <row r="25099" spans="1:3" x14ac:dyDescent="0.15">
      <c r="A25099">
        <v>14951213</v>
      </c>
      <c r="B25099">
        <v>2047</v>
      </c>
      <c r="C25099">
        <f t="shared" si="391"/>
        <v>213933584</v>
      </c>
    </row>
    <row r="25100" spans="1:3" x14ac:dyDescent="0.15">
      <c r="A25100">
        <v>14951249</v>
      </c>
      <c r="B25100">
        <v>600</v>
      </c>
      <c r="C25100">
        <f t="shared" si="391"/>
        <v>213934184</v>
      </c>
    </row>
    <row r="25101" spans="1:3" x14ac:dyDescent="0.15">
      <c r="A25101">
        <v>14952337</v>
      </c>
      <c r="B25101">
        <v>675</v>
      </c>
      <c r="C25101">
        <f t="shared" si="391"/>
        <v>213934859</v>
      </c>
    </row>
    <row r="25102" spans="1:3" x14ac:dyDescent="0.15">
      <c r="A25102">
        <v>14952429</v>
      </c>
      <c r="B25102">
        <v>675</v>
      </c>
      <c r="C25102">
        <f t="shared" si="391"/>
        <v>213935534</v>
      </c>
    </row>
    <row r="25103" spans="1:3" x14ac:dyDescent="0.15">
      <c r="A25103">
        <v>14952851</v>
      </c>
      <c r="B25103">
        <v>825</v>
      </c>
      <c r="C25103">
        <f t="shared" si="391"/>
        <v>213936359</v>
      </c>
    </row>
    <row r="25104" spans="1:3" x14ac:dyDescent="0.15">
      <c r="A25104">
        <v>14952943</v>
      </c>
      <c r="B25104">
        <v>525</v>
      </c>
      <c r="C25104">
        <f t="shared" si="391"/>
        <v>213936884</v>
      </c>
    </row>
    <row r="25105" spans="1:3" x14ac:dyDescent="0.15">
      <c r="A25105">
        <v>14953811</v>
      </c>
      <c r="B25105">
        <v>1500</v>
      </c>
      <c r="C25105">
        <f t="shared" si="391"/>
        <v>213938384</v>
      </c>
    </row>
    <row r="25106" spans="1:3" x14ac:dyDescent="0.15">
      <c r="A25106">
        <v>14954647</v>
      </c>
      <c r="B25106">
        <v>975</v>
      </c>
      <c r="C25106">
        <f t="shared" si="391"/>
        <v>213939359</v>
      </c>
    </row>
    <row r="25107" spans="1:3" x14ac:dyDescent="0.15">
      <c r="A25107">
        <v>14954731</v>
      </c>
      <c r="B25107">
        <v>450</v>
      </c>
      <c r="C25107">
        <f t="shared" si="391"/>
        <v>213939809</v>
      </c>
    </row>
    <row r="25108" spans="1:3" x14ac:dyDescent="0.15">
      <c r="A25108">
        <v>14955563</v>
      </c>
      <c r="B25108">
        <v>1050</v>
      </c>
      <c r="C25108">
        <f t="shared" si="391"/>
        <v>213940859</v>
      </c>
    </row>
    <row r="25109" spans="1:3" x14ac:dyDescent="0.15">
      <c r="A25109">
        <v>14955607</v>
      </c>
      <c r="B25109">
        <v>1275</v>
      </c>
      <c r="C25109">
        <f t="shared" si="391"/>
        <v>213942134</v>
      </c>
    </row>
    <row r="25110" spans="1:3" x14ac:dyDescent="0.15">
      <c r="A25110">
        <v>14957097</v>
      </c>
      <c r="B25110">
        <v>1200</v>
      </c>
      <c r="C25110">
        <f t="shared" si="391"/>
        <v>213943334</v>
      </c>
    </row>
    <row r="25111" spans="1:3" x14ac:dyDescent="0.15">
      <c r="A25111">
        <v>14957141</v>
      </c>
      <c r="B25111">
        <v>1125</v>
      </c>
      <c r="C25111">
        <f t="shared" si="391"/>
        <v>213944459</v>
      </c>
    </row>
    <row r="25112" spans="1:3" x14ac:dyDescent="0.15">
      <c r="A25112">
        <v>14958229</v>
      </c>
      <c r="B25112">
        <v>525</v>
      </c>
      <c r="C25112">
        <f t="shared" si="391"/>
        <v>213944984</v>
      </c>
    </row>
    <row r="25113" spans="1:3" x14ac:dyDescent="0.15">
      <c r="A25113">
        <v>14958313</v>
      </c>
      <c r="B25113">
        <v>450</v>
      </c>
      <c r="C25113">
        <f t="shared" si="391"/>
        <v>213945434</v>
      </c>
    </row>
    <row r="25114" spans="1:3" x14ac:dyDescent="0.15">
      <c r="A25114">
        <v>14958769</v>
      </c>
      <c r="B25114">
        <v>825</v>
      </c>
      <c r="C25114">
        <f t="shared" si="391"/>
        <v>213946259</v>
      </c>
    </row>
    <row r="25115" spans="1:3" x14ac:dyDescent="0.15">
      <c r="A25115">
        <v>14958797</v>
      </c>
      <c r="B25115">
        <v>825</v>
      </c>
      <c r="C25115">
        <f t="shared" ref="C25115:C25178" si="392">C25114+B25115</f>
        <v>213947084</v>
      </c>
    </row>
    <row r="25116" spans="1:3" x14ac:dyDescent="0.15">
      <c r="A25116">
        <v>14959629</v>
      </c>
      <c r="B25116">
        <v>1050</v>
      </c>
      <c r="C25116">
        <f t="shared" si="392"/>
        <v>213948134</v>
      </c>
    </row>
    <row r="25117" spans="1:3" x14ac:dyDescent="0.15">
      <c r="A25117">
        <v>14959729</v>
      </c>
      <c r="B25117">
        <v>1425</v>
      </c>
      <c r="C25117">
        <f t="shared" si="392"/>
        <v>213949559</v>
      </c>
    </row>
    <row r="25118" spans="1:3" x14ac:dyDescent="0.15">
      <c r="A25118">
        <v>14961167</v>
      </c>
      <c r="B25118">
        <v>750</v>
      </c>
      <c r="C25118">
        <f t="shared" si="392"/>
        <v>213950309</v>
      </c>
    </row>
    <row r="25119" spans="1:3" x14ac:dyDescent="0.15">
      <c r="A25119">
        <v>14961267</v>
      </c>
      <c r="B25119">
        <v>1425</v>
      </c>
      <c r="C25119">
        <f t="shared" si="392"/>
        <v>213951734</v>
      </c>
    </row>
    <row r="25120" spans="1:3" x14ac:dyDescent="0.15">
      <c r="A25120">
        <v>14962355</v>
      </c>
      <c r="B25120">
        <v>600</v>
      </c>
      <c r="C25120">
        <f t="shared" si="392"/>
        <v>213952334</v>
      </c>
    </row>
    <row r="25121" spans="1:3" x14ac:dyDescent="0.15">
      <c r="A25121">
        <v>14962383</v>
      </c>
      <c r="B25121">
        <v>600</v>
      </c>
      <c r="C25121">
        <f t="shared" si="392"/>
        <v>213952934</v>
      </c>
    </row>
    <row r="25122" spans="1:3" x14ac:dyDescent="0.15">
      <c r="A25122">
        <v>14963467</v>
      </c>
      <c r="B25122">
        <v>1650</v>
      </c>
      <c r="C25122">
        <f t="shared" si="392"/>
        <v>213954584</v>
      </c>
    </row>
    <row r="25123" spans="1:3" x14ac:dyDescent="0.15">
      <c r="A25123">
        <v>14964663</v>
      </c>
      <c r="B25123">
        <v>975</v>
      </c>
      <c r="C25123">
        <f t="shared" si="392"/>
        <v>213955559</v>
      </c>
    </row>
    <row r="25124" spans="1:3" x14ac:dyDescent="0.15">
      <c r="A25124">
        <v>14964683</v>
      </c>
      <c r="B25124">
        <v>600</v>
      </c>
      <c r="C25124">
        <f t="shared" si="392"/>
        <v>213956159</v>
      </c>
    </row>
    <row r="25125" spans="1:3" x14ac:dyDescent="0.15">
      <c r="A25125">
        <v>14965173</v>
      </c>
      <c r="B25125">
        <v>675</v>
      </c>
      <c r="C25125">
        <f t="shared" si="392"/>
        <v>213956834</v>
      </c>
    </row>
    <row r="25126" spans="1:3" x14ac:dyDescent="0.15">
      <c r="A25126">
        <v>14966025</v>
      </c>
      <c r="B25126">
        <v>900</v>
      </c>
      <c r="C25126">
        <f t="shared" si="392"/>
        <v>213957734</v>
      </c>
    </row>
    <row r="25127" spans="1:3" x14ac:dyDescent="0.15">
      <c r="A25127">
        <v>14966360</v>
      </c>
      <c r="B25127">
        <v>836</v>
      </c>
      <c r="C25127">
        <f t="shared" si="392"/>
        <v>213958570</v>
      </c>
    </row>
    <row r="25128" spans="1:3" x14ac:dyDescent="0.15">
      <c r="A25128">
        <v>14967439</v>
      </c>
      <c r="B25128">
        <v>825</v>
      </c>
      <c r="C25128">
        <f t="shared" si="392"/>
        <v>213959395</v>
      </c>
    </row>
    <row r="25129" spans="1:3" x14ac:dyDescent="0.15">
      <c r="A25129">
        <v>14967539</v>
      </c>
      <c r="B25129">
        <v>2100</v>
      </c>
      <c r="C25129">
        <f t="shared" si="392"/>
        <v>213961495</v>
      </c>
    </row>
    <row r="25130" spans="1:3" x14ac:dyDescent="0.15">
      <c r="A25130">
        <v>14968371</v>
      </c>
      <c r="B25130">
        <v>450</v>
      </c>
      <c r="C25130">
        <f t="shared" si="392"/>
        <v>213961945</v>
      </c>
    </row>
    <row r="25131" spans="1:3" x14ac:dyDescent="0.15">
      <c r="A25131">
        <v>14968399</v>
      </c>
      <c r="B25131">
        <v>600</v>
      </c>
      <c r="C25131">
        <f t="shared" si="392"/>
        <v>213962545</v>
      </c>
    </row>
    <row r="25132" spans="1:3" x14ac:dyDescent="0.15">
      <c r="A25132">
        <v>14968881</v>
      </c>
      <c r="B25132">
        <v>975</v>
      </c>
      <c r="C25132">
        <f t="shared" si="392"/>
        <v>213963520</v>
      </c>
    </row>
    <row r="25133" spans="1:3" x14ac:dyDescent="0.15">
      <c r="A25133">
        <v>14968909</v>
      </c>
      <c r="B25133">
        <v>900</v>
      </c>
      <c r="C25133">
        <f t="shared" si="392"/>
        <v>213964420</v>
      </c>
    </row>
    <row r="25134" spans="1:3" x14ac:dyDescent="0.15">
      <c r="A25134">
        <v>14969997</v>
      </c>
      <c r="B25134">
        <v>1575</v>
      </c>
      <c r="C25134">
        <f t="shared" si="392"/>
        <v>213965995</v>
      </c>
    </row>
    <row r="25135" spans="1:3" x14ac:dyDescent="0.15">
      <c r="A25135">
        <v>14970097</v>
      </c>
      <c r="B25135">
        <v>1875</v>
      </c>
      <c r="C25135">
        <f t="shared" si="392"/>
        <v>213967870</v>
      </c>
    </row>
    <row r="25136" spans="1:3" x14ac:dyDescent="0.15">
      <c r="A25136">
        <v>14971189</v>
      </c>
      <c r="B25136">
        <v>825</v>
      </c>
      <c r="C25136">
        <f t="shared" si="392"/>
        <v>213968695</v>
      </c>
    </row>
    <row r="25137" spans="1:3" x14ac:dyDescent="0.15">
      <c r="A25137">
        <v>14971209</v>
      </c>
      <c r="B25137">
        <v>2100</v>
      </c>
      <c r="C25137">
        <f t="shared" si="392"/>
        <v>213970795</v>
      </c>
    </row>
    <row r="25138" spans="1:3" x14ac:dyDescent="0.15">
      <c r="A25138">
        <v>14972405</v>
      </c>
      <c r="B25138">
        <v>1425</v>
      </c>
      <c r="C25138">
        <f t="shared" si="392"/>
        <v>213972220</v>
      </c>
    </row>
    <row r="25139" spans="1:3" x14ac:dyDescent="0.15">
      <c r="A25139">
        <v>14973943</v>
      </c>
      <c r="B25139">
        <v>825</v>
      </c>
      <c r="C25139">
        <f t="shared" si="392"/>
        <v>213973045</v>
      </c>
    </row>
    <row r="25140" spans="1:3" x14ac:dyDescent="0.15">
      <c r="A25140">
        <v>14974795</v>
      </c>
      <c r="B25140">
        <v>450</v>
      </c>
      <c r="C25140">
        <f t="shared" si="392"/>
        <v>213973495</v>
      </c>
    </row>
    <row r="25141" spans="1:3" x14ac:dyDescent="0.15">
      <c r="A25141">
        <v>14975372</v>
      </c>
      <c r="B25141">
        <v>525</v>
      </c>
      <c r="C25141">
        <f t="shared" si="392"/>
        <v>213974020</v>
      </c>
    </row>
    <row r="25142" spans="1:3" x14ac:dyDescent="0.15">
      <c r="A25142">
        <v>14975472</v>
      </c>
      <c r="B25142">
        <v>600</v>
      </c>
      <c r="C25142">
        <f t="shared" si="392"/>
        <v>213974620</v>
      </c>
    </row>
    <row r="25143" spans="1:3" x14ac:dyDescent="0.15">
      <c r="A25143">
        <v>14976332</v>
      </c>
      <c r="B25143">
        <v>900</v>
      </c>
      <c r="C25143">
        <f t="shared" si="392"/>
        <v>213975520</v>
      </c>
    </row>
    <row r="25144" spans="1:3" x14ac:dyDescent="0.15">
      <c r="A25144">
        <v>14977870</v>
      </c>
      <c r="B25144">
        <v>600</v>
      </c>
      <c r="C25144">
        <f t="shared" si="392"/>
        <v>213976120</v>
      </c>
    </row>
    <row r="25145" spans="1:3" x14ac:dyDescent="0.15">
      <c r="A25145">
        <v>14977944</v>
      </c>
      <c r="B25145">
        <v>1216</v>
      </c>
      <c r="C25145">
        <f t="shared" si="392"/>
        <v>213977336</v>
      </c>
    </row>
    <row r="25146" spans="1:3" x14ac:dyDescent="0.15">
      <c r="A25146">
        <v>14979058</v>
      </c>
      <c r="B25146">
        <v>675</v>
      </c>
      <c r="C25146">
        <f t="shared" si="392"/>
        <v>213978011</v>
      </c>
    </row>
    <row r="25147" spans="1:3" x14ac:dyDescent="0.15">
      <c r="A25147">
        <v>14979638</v>
      </c>
      <c r="B25147">
        <v>2325</v>
      </c>
      <c r="C25147">
        <f t="shared" si="392"/>
        <v>213980336</v>
      </c>
    </row>
    <row r="25148" spans="1:3" x14ac:dyDescent="0.15">
      <c r="A25148">
        <v>14979658</v>
      </c>
      <c r="B25148">
        <v>675</v>
      </c>
      <c r="C25148">
        <f t="shared" si="392"/>
        <v>213981011</v>
      </c>
    </row>
    <row r="25149" spans="1:3" x14ac:dyDescent="0.15">
      <c r="A25149">
        <v>14980746</v>
      </c>
      <c r="B25149">
        <v>675</v>
      </c>
      <c r="C25149">
        <f t="shared" si="392"/>
        <v>213981686</v>
      </c>
    </row>
    <row r="25150" spans="1:3" x14ac:dyDescent="0.15">
      <c r="A25150">
        <v>14980854</v>
      </c>
      <c r="B25150">
        <v>675</v>
      </c>
      <c r="C25150">
        <f t="shared" si="392"/>
        <v>213982361</v>
      </c>
    </row>
    <row r="25151" spans="1:3" x14ac:dyDescent="0.15">
      <c r="A25151">
        <v>14981256</v>
      </c>
      <c r="B25151">
        <v>900</v>
      </c>
      <c r="C25151">
        <f t="shared" si="392"/>
        <v>213983261</v>
      </c>
    </row>
    <row r="25152" spans="1:3" x14ac:dyDescent="0.15">
      <c r="A25152">
        <v>14981364</v>
      </c>
      <c r="B25152">
        <v>975</v>
      </c>
      <c r="C25152">
        <f t="shared" si="392"/>
        <v>213984236</v>
      </c>
    </row>
    <row r="25153" spans="1:3" x14ac:dyDescent="0.15">
      <c r="A25153">
        <v>14982196</v>
      </c>
      <c r="B25153">
        <v>975</v>
      </c>
      <c r="C25153">
        <f t="shared" si="392"/>
        <v>213985211</v>
      </c>
    </row>
    <row r="25154" spans="1:3" x14ac:dyDescent="0.15">
      <c r="A25154">
        <v>14982216</v>
      </c>
      <c r="B25154">
        <v>2250</v>
      </c>
      <c r="C25154">
        <f t="shared" si="392"/>
        <v>213987461</v>
      </c>
    </row>
    <row r="25155" spans="1:3" x14ac:dyDescent="0.15">
      <c r="A25155">
        <v>14984114</v>
      </c>
      <c r="B25155">
        <v>900</v>
      </c>
      <c r="C25155">
        <f t="shared" si="392"/>
        <v>213988361</v>
      </c>
    </row>
    <row r="25156" spans="1:3" x14ac:dyDescent="0.15">
      <c r="A25156">
        <v>14984974</v>
      </c>
      <c r="B25156">
        <v>675</v>
      </c>
      <c r="C25156">
        <f t="shared" si="392"/>
        <v>213989036</v>
      </c>
    </row>
    <row r="25157" spans="1:3" x14ac:dyDescent="0.15">
      <c r="A25157">
        <v>14985074</v>
      </c>
      <c r="B25157">
        <v>600</v>
      </c>
      <c r="C25157">
        <f t="shared" si="392"/>
        <v>213989636</v>
      </c>
    </row>
    <row r="25158" spans="1:3" x14ac:dyDescent="0.15">
      <c r="A25158">
        <v>14985484</v>
      </c>
      <c r="B25158">
        <v>600</v>
      </c>
      <c r="C25158">
        <f t="shared" si="392"/>
        <v>213990236</v>
      </c>
    </row>
    <row r="25159" spans="1:3" x14ac:dyDescent="0.15">
      <c r="A25159">
        <v>14986598</v>
      </c>
      <c r="B25159">
        <v>302</v>
      </c>
      <c r="C25159">
        <f t="shared" si="392"/>
        <v>213990538</v>
      </c>
    </row>
    <row r="25160" spans="1:3" x14ac:dyDescent="0.15">
      <c r="A25160">
        <v>14986672</v>
      </c>
      <c r="B25160">
        <v>675</v>
      </c>
      <c r="C25160">
        <f t="shared" si="392"/>
        <v>213991213</v>
      </c>
    </row>
    <row r="25161" spans="1:3" x14ac:dyDescent="0.15">
      <c r="A25161">
        <v>14987272</v>
      </c>
      <c r="B25161">
        <v>825</v>
      </c>
      <c r="C25161">
        <f t="shared" si="392"/>
        <v>213992038</v>
      </c>
    </row>
    <row r="25162" spans="1:3" x14ac:dyDescent="0.15">
      <c r="A25162">
        <v>14987380</v>
      </c>
      <c r="B25162">
        <v>825</v>
      </c>
      <c r="C25162">
        <f t="shared" si="392"/>
        <v>213992863</v>
      </c>
    </row>
    <row r="25163" spans="1:3" x14ac:dyDescent="0.15">
      <c r="A25163">
        <v>14988468</v>
      </c>
      <c r="B25163">
        <v>900</v>
      </c>
      <c r="C25163">
        <f t="shared" si="392"/>
        <v>213993763</v>
      </c>
    </row>
    <row r="25164" spans="1:3" x14ac:dyDescent="0.15">
      <c r="A25164">
        <v>14988488</v>
      </c>
      <c r="B25164">
        <v>1425</v>
      </c>
      <c r="C25164">
        <f t="shared" si="392"/>
        <v>213995188</v>
      </c>
    </row>
    <row r="25165" spans="1:3" x14ac:dyDescent="0.15">
      <c r="A25165">
        <v>14990006</v>
      </c>
      <c r="B25165">
        <v>1425</v>
      </c>
      <c r="C25165">
        <f t="shared" si="392"/>
        <v>213996613</v>
      </c>
    </row>
    <row r="25166" spans="1:3" x14ac:dyDescent="0.15">
      <c r="A25166">
        <v>14990026</v>
      </c>
      <c r="B25166">
        <v>1200</v>
      </c>
      <c r="C25166">
        <f t="shared" si="392"/>
        <v>213997813</v>
      </c>
    </row>
    <row r="25167" spans="1:3" x14ac:dyDescent="0.15">
      <c r="A25167">
        <v>14990858</v>
      </c>
      <c r="B25167">
        <v>675</v>
      </c>
      <c r="C25167">
        <f t="shared" si="392"/>
        <v>213998488</v>
      </c>
    </row>
    <row r="25168" spans="1:3" x14ac:dyDescent="0.15">
      <c r="A25168">
        <v>14990966</v>
      </c>
      <c r="B25168">
        <v>900</v>
      </c>
      <c r="C25168">
        <f t="shared" si="392"/>
        <v>213999388</v>
      </c>
    </row>
    <row r="25169" spans="1:3" x14ac:dyDescent="0.15">
      <c r="A25169">
        <v>14991406</v>
      </c>
      <c r="B25169">
        <v>675</v>
      </c>
      <c r="C25169">
        <f t="shared" si="392"/>
        <v>214000063</v>
      </c>
    </row>
    <row r="25170" spans="1:3" x14ac:dyDescent="0.15">
      <c r="A25170">
        <v>14991442</v>
      </c>
      <c r="B25170">
        <v>600</v>
      </c>
      <c r="C25170">
        <f t="shared" si="392"/>
        <v>214000663</v>
      </c>
    </row>
    <row r="25171" spans="1:3" x14ac:dyDescent="0.15">
      <c r="A25171">
        <v>14992530</v>
      </c>
      <c r="B25171">
        <v>1200</v>
      </c>
      <c r="C25171">
        <f t="shared" si="392"/>
        <v>214001863</v>
      </c>
    </row>
    <row r="25172" spans="1:3" x14ac:dyDescent="0.15">
      <c r="A25172">
        <v>14992622</v>
      </c>
      <c r="B25172">
        <v>1125</v>
      </c>
      <c r="C25172">
        <f t="shared" si="392"/>
        <v>214002988</v>
      </c>
    </row>
    <row r="25173" spans="1:3" x14ac:dyDescent="0.15">
      <c r="A25173">
        <v>14994064</v>
      </c>
      <c r="B25173">
        <v>2775</v>
      </c>
      <c r="C25173">
        <f t="shared" si="392"/>
        <v>214005763</v>
      </c>
    </row>
    <row r="25174" spans="1:3" x14ac:dyDescent="0.15">
      <c r="A25174">
        <v>14994156</v>
      </c>
      <c r="B25174">
        <v>2250</v>
      </c>
      <c r="C25174">
        <f t="shared" si="392"/>
        <v>214008013</v>
      </c>
    </row>
    <row r="25175" spans="1:3" x14ac:dyDescent="0.15">
      <c r="A25175">
        <v>14994988</v>
      </c>
      <c r="B25175">
        <v>675</v>
      </c>
      <c r="C25175">
        <f t="shared" si="392"/>
        <v>214008688</v>
      </c>
    </row>
    <row r="25176" spans="1:3" x14ac:dyDescent="0.15">
      <c r="A25176">
        <v>14995024</v>
      </c>
      <c r="B25176">
        <v>975</v>
      </c>
      <c r="C25176">
        <f t="shared" si="392"/>
        <v>214009663</v>
      </c>
    </row>
    <row r="25177" spans="1:3" x14ac:dyDescent="0.15">
      <c r="A25177">
        <v>14996456</v>
      </c>
      <c r="B25177">
        <v>1125</v>
      </c>
      <c r="C25177">
        <f t="shared" si="392"/>
        <v>214010788</v>
      </c>
    </row>
    <row r="25178" spans="1:3" x14ac:dyDescent="0.15">
      <c r="A25178">
        <v>14997288</v>
      </c>
      <c r="B25178">
        <v>675</v>
      </c>
      <c r="C25178">
        <f t="shared" si="392"/>
        <v>214011463</v>
      </c>
    </row>
    <row r="25179" spans="1:3" x14ac:dyDescent="0.15">
      <c r="A25179">
        <v>14997332</v>
      </c>
      <c r="B25179">
        <v>600</v>
      </c>
      <c r="C25179">
        <f t="shared" ref="C25179:C25242" si="393">C25178+B25179</f>
        <v>214012063</v>
      </c>
    </row>
    <row r="25180" spans="1:3" x14ac:dyDescent="0.15">
      <c r="A25180">
        <v>14997802</v>
      </c>
      <c r="B25180">
        <v>600</v>
      </c>
      <c r="C25180">
        <f t="shared" si="393"/>
        <v>214012663</v>
      </c>
    </row>
    <row r="25181" spans="1:3" x14ac:dyDescent="0.15">
      <c r="A25181">
        <v>14997846</v>
      </c>
      <c r="B25181">
        <v>600</v>
      </c>
      <c r="C25181">
        <f t="shared" si="393"/>
        <v>214013263</v>
      </c>
    </row>
    <row r="25182" spans="1:3" x14ac:dyDescent="0.15">
      <c r="A25182">
        <v>14999018</v>
      </c>
      <c r="B25182">
        <v>2400</v>
      </c>
      <c r="C25182">
        <f t="shared" si="393"/>
        <v>214015663</v>
      </c>
    </row>
    <row r="25183" spans="1:3" x14ac:dyDescent="0.15">
      <c r="A25183">
        <v>15000080</v>
      </c>
      <c r="B25183">
        <v>1725</v>
      </c>
      <c r="C25183">
        <f t="shared" si="393"/>
        <v>214017388</v>
      </c>
    </row>
    <row r="25184" spans="1:3" x14ac:dyDescent="0.15">
      <c r="A25184">
        <v>15000172</v>
      </c>
      <c r="B25184">
        <v>1275</v>
      </c>
      <c r="C25184">
        <f t="shared" si="393"/>
        <v>214018663</v>
      </c>
    </row>
    <row r="25185" spans="1:3" x14ac:dyDescent="0.15">
      <c r="A25185">
        <v>15001260</v>
      </c>
      <c r="B25185">
        <v>825</v>
      </c>
      <c r="C25185">
        <f t="shared" si="393"/>
        <v>214019488</v>
      </c>
    </row>
    <row r="25186" spans="1:3" x14ac:dyDescent="0.15">
      <c r="A25186">
        <v>15001296</v>
      </c>
      <c r="B25186">
        <v>675</v>
      </c>
      <c r="C25186">
        <f t="shared" si="393"/>
        <v>214020163</v>
      </c>
    </row>
    <row r="25187" spans="1:3" x14ac:dyDescent="0.15">
      <c r="A25187">
        <v>15001774</v>
      </c>
      <c r="B25187">
        <v>675</v>
      </c>
      <c r="C25187">
        <f t="shared" si="393"/>
        <v>214020838</v>
      </c>
    </row>
    <row r="25188" spans="1:3" x14ac:dyDescent="0.15">
      <c r="A25188">
        <v>15001810</v>
      </c>
      <c r="B25188">
        <v>450</v>
      </c>
      <c r="C25188">
        <f t="shared" si="393"/>
        <v>214021288</v>
      </c>
    </row>
    <row r="25189" spans="1:3" x14ac:dyDescent="0.15">
      <c r="A25189">
        <v>15002642</v>
      </c>
      <c r="B25189">
        <v>1350</v>
      </c>
      <c r="C25189">
        <f t="shared" si="393"/>
        <v>214022638</v>
      </c>
    </row>
    <row r="25190" spans="1:3" x14ac:dyDescent="0.15">
      <c r="A25190">
        <v>15002734</v>
      </c>
      <c r="B25190">
        <v>1875</v>
      </c>
      <c r="C25190">
        <f t="shared" si="393"/>
        <v>214024513</v>
      </c>
    </row>
    <row r="25191" spans="1:3" x14ac:dyDescent="0.15">
      <c r="A25191">
        <v>15004074</v>
      </c>
      <c r="B25191">
        <v>450</v>
      </c>
      <c r="C25191">
        <f t="shared" si="393"/>
        <v>214024963</v>
      </c>
    </row>
    <row r="25192" spans="1:3" x14ac:dyDescent="0.15">
      <c r="A25192">
        <v>15004118</v>
      </c>
      <c r="B25192">
        <v>525</v>
      </c>
      <c r="C25192">
        <f t="shared" si="393"/>
        <v>214025488</v>
      </c>
    </row>
    <row r="25193" spans="1:3" x14ac:dyDescent="0.15">
      <c r="A25193">
        <v>15004950</v>
      </c>
      <c r="B25193">
        <v>1500</v>
      </c>
      <c r="C25193">
        <f t="shared" si="393"/>
        <v>214026988</v>
      </c>
    </row>
    <row r="25194" spans="1:3" x14ac:dyDescent="0.15">
      <c r="A25194">
        <v>15006484</v>
      </c>
      <c r="B25194">
        <v>900</v>
      </c>
      <c r="C25194">
        <f t="shared" si="393"/>
        <v>214027888</v>
      </c>
    </row>
    <row r="25195" spans="1:3" x14ac:dyDescent="0.15">
      <c r="A25195">
        <v>15007656</v>
      </c>
      <c r="B25195">
        <v>675</v>
      </c>
      <c r="C25195">
        <f t="shared" si="393"/>
        <v>214028563</v>
      </c>
    </row>
    <row r="25196" spans="1:3" x14ac:dyDescent="0.15">
      <c r="A25196">
        <v>15007700</v>
      </c>
      <c r="B25196">
        <v>975</v>
      </c>
      <c r="C25196">
        <f t="shared" si="393"/>
        <v>214029538</v>
      </c>
    </row>
    <row r="25197" spans="1:3" x14ac:dyDescent="0.15">
      <c r="A25197">
        <v>15008312</v>
      </c>
      <c r="B25197">
        <v>600</v>
      </c>
      <c r="C25197">
        <f t="shared" si="393"/>
        <v>214030138</v>
      </c>
    </row>
    <row r="25198" spans="1:3" x14ac:dyDescent="0.15">
      <c r="A25198">
        <v>15008324</v>
      </c>
      <c r="B25198">
        <v>1275</v>
      </c>
      <c r="C25198">
        <f t="shared" si="393"/>
        <v>214031413</v>
      </c>
    </row>
    <row r="25199" spans="1:3" x14ac:dyDescent="0.15">
      <c r="A25199">
        <v>15009412</v>
      </c>
      <c r="B25199">
        <v>900</v>
      </c>
      <c r="C25199">
        <f t="shared" si="393"/>
        <v>214032313</v>
      </c>
    </row>
    <row r="25200" spans="1:3" x14ac:dyDescent="0.15">
      <c r="A25200">
        <v>15009528</v>
      </c>
      <c r="B25200">
        <v>975</v>
      </c>
      <c r="C25200">
        <f t="shared" si="393"/>
        <v>214033288</v>
      </c>
    </row>
    <row r="25201" spans="1:3" x14ac:dyDescent="0.15">
      <c r="A25201">
        <v>15009926</v>
      </c>
      <c r="B25201">
        <v>675</v>
      </c>
      <c r="C25201">
        <f t="shared" si="393"/>
        <v>214033963</v>
      </c>
    </row>
    <row r="25202" spans="1:3" x14ac:dyDescent="0.15">
      <c r="A25202">
        <v>15010042</v>
      </c>
      <c r="B25202">
        <v>525</v>
      </c>
      <c r="C25202">
        <f t="shared" si="393"/>
        <v>214034488</v>
      </c>
    </row>
    <row r="25203" spans="1:3" x14ac:dyDescent="0.15">
      <c r="A25203">
        <v>15010874</v>
      </c>
      <c r="B25203">
        <v>1125</v>
      </c>
      <c r="C25203">
        <f t="shared" si="393"/>
        <v>214035613</v>
      </c>
    </row>
    <row r="25204" spans="1:3" x14ac:dyDescent="0.15">
      <c r="A25204">
        <v>15010886</v>
      </c>
      <c r="B25204">
        <v>1875</v>
      </c>
      <c r="C25204">
        <f t="shared" si="393"/>
        <v>214037488</v>
      </c>
    </row>
    <row r="25205" spans="1:3" x14ac:dyDescent="0.15">
      <c r="A25205">
        <v>15012226</v>
      </c>
      <c r="B25205">
        <v>825</v>
      </c>
      <c r="C25205">
        <f t="shared" si="393"/>
        <v>214038313</v>
      </c>
    </row>
    <row r="25206" spans="1:3" x14ac:dyDescent="0.15">
      <c r="A25206">
        <v>15012350</v>
      </c>
      <c r="B25206">
        <v>525</v>
      </c>
      <c r="C25206">
        <f t="shared" si="393"/>
        <v>214038838</v>
      </c>
    </row>
    <row r="25207" spans="1:3" x14ac:dyDescent="0.15">
      <c r="A25207">
        <v>15013182</v>
      </c>
      <c r="B25207">
        <v>900</v>
      </c>
      <c r="C25207">
        <f t="shared" si="393"/>
        <v>214039738</v>
      </c>
    </row>
    <row r="25208" spans="1:3" x14ac:dyDescent="0.15">
      <c r="A25208">
        <v>15014716</v>
      </c>
      <c r="B25208">
        <v>1275</v>
      </c>
      <c r="C25208">
        <f t="shared" si="393"/>
        <v>214041013</v>
      </c>
    </row>
    <row r="25209" spans="1:3" x14ac:dyDescent="0.15">
      <c r="A25209">
        <v>15015808</v>
      </c>
      <c r="B25209">
        <v>525</v>
      </c>
      <c r="C25209">
        <f t="shared" si="393"/>
        <v>214041538</v>
      </c>
    </row>
    <row r="25210" spans="1:3" x14ac:dyDescent="0.15">
      <c r="A25210">
        <v>15015942</v>
      </c>
      <c r="B25210">
        <v>600</v>
      </c>
      <c r="C25210">
        <f t="shared" si="393"/>
        <v>214042138</v>
      </c>
    </row>
    <row r="25211" spans="1:3" x14ac:dyDescent="0.15">
      <c r="A25211">
        <v>15016058</v>
      </c>
      <c r="B25211">
        <v>450</v>
      </c>
      <c r="C25211">
        <f t="shared" si="393"/>
        <v>214042588</v>
      </c>
    </row>
    <row r="25212" spans="1:3" x14ac:dyDescent="0.15">
      <c r="A25212">
        <v>15017146</v>
      </c>
      <c r="B25212">
        <v>600</v>
      </c>
      <c r="C25212">
        <f t="shared" si="393"/>
        <v>214043188</v>
      </c>
    </row>
    <row r="25213" spans="1:3" x14ac:dyDescent="0.15">
      <c r="A25213">
        <v>15017158</v>
      </c>
      <c r="B25213">
        <v>1200</v>
      </c>
      <c r="C25213">
        <f t="shared" si="393"/>
        <v>214044388</v>
      </c>
    </row>
    <row r="25214" spans="1:3" x14ac:dyDescent="0.15">
      <c r="A25214">
        <v>15018680</v>
      </c>
      <c r="B25214">
        <v>900</v>
      </c>
      <c r="C25214">
        <f t="shared" si="393"/>
        <v>214045288</v>
      </c>
    </row>
    <row r="25215" spans="1:3" x14ac:dyDescent="0.15">
      <c r="A25215">
        <v>15018692</v>
      </c>
      <c r="B25215">
        <v>1500</v>
      </c>
      <c r="C25215">
        <f t="shared" si="393"/>
        <v>214046788</v>
      </c>
    </row>
    <row r="25216" spans="1:3" x14ac:dyDescent="0.15">
      <c r="A25216">
        <v>15019524</v>
      </c>
      <c r="B25216">
        <v>675</v>
      </c>
      <c r="C25216">
        <f t="shared" si="393"/>
        <v>214047463</v>
      </c>
    </row>
    <row r="25217" spans="1:3" x14ac:dyDescent="0.15">
      <c r="A25217">
        <v>15019640</v>
      </c>
      <c r="B25217">
        <v>825</v>
      </c>
      <c r="C25217">
        <f t="shared" si="393"/>
        <v>214048288</v>
      </c>
    </row>
    <row r="25218" spans="1:3" x14ac:dyDescent="0.15">
      <c r="A25218">
        <v>15020992</v>
      </c>
      <c r="B25218">
        <v>825</v>
      </c>
      <c r="C25218">
        <f t="shared" si="393"/>
        <v>214049113</v>
      </c>
    </row>
    <row r="25219" spans="1:3" x14ac:dyDescent="0.15">
      <c r="A25219">
        <v>15021824</v>
      </c>
      <c r="B25219">
        <v>450</v>
      </c>
      <c r="C25219">
        <f t="shared" si="393"/>
        <v>214049563</v>
      </c>
    </row>
    <row r="25220" spans="1:3" x14ac:dyDescent="0.15">
      <c r="A25220">
        <v>15021948</v>
      </c>
      <c r="B25220">
        <v>750</v>
      </c>
      <c r="C25220">
        <f t="shared" si="393"/>
        <v>214050313</v>
      </c>
    </row>
    <row r="25221" spans="1:3" x14ac:dyDescent="0.15">
      <c r="A25221">
        <v>15022462</v>
      </c>
      <c r="B25221">
        <v>675</v>
      </c>
      <c r="C25221">
        <f t="shared" si="393"/>
        <v>214050988</v>
      </c>
    </row>
    <row r="25222" spans="1:3" x14ac:dyDescent="0.15">
      <c r="A25222">
        <v>15023554</v>
      </c>
      <c r="B25222">
        <v>1500</v>
      </c>
      <c r="C25222">
        <f t="shared" si="393"/>
        <v>214052488</v>
      </c>
    </row>
    <row r="25223" spans="1:3" x14ac:dyDescent="0.15">
      <c r="A25223">
        <v>15025050</v>
      </c>
      <c r="B25223">
        <v>1275</v>
      </c>
      <c r="C25223">
        <f t="shared" si="393"/>
        <v>214053763</v>
      </c>
    </row>
    <row r="25224" spans="1:3" x14ac:dyDescent="0.15">
      <c r="A25224">
        <v>15025126</v>
      </c>
      <c r="B25224">
        <v>1061</v>
      </c>
      <c r="C25224">
        <f t="shared" si="393"/>
        <v>214054824</v>
      </c>
    </row>
    <row r="25225" spans="1:3" x14ac:dyDescent="0.15">
      <c r="A25225">
        <v>15025958</v>
      </c>
      <c r="B25225">
        <v>525</v>
      </c>
      <c r="C25225">
        <f t="shared" si="393"/>
        <v>214055349</v>
      </c>
    </row>
    <row r="25226" spans="1:3" x14ac:dyDescent="0.15">
      <c r="A25226">
        <v>15026010</v>
      </c>
      <c r="B25226">
        <v>450</v>
      </c>
      <c r="C25226">
        <f t="shared" si="393"/>
        <v>214055799</v>
      </c>
    </row>
    <row r="25227" spans="1:3" x14ac:dyDescent="0.15">
      <c r="A25227">
        <v>15026328</v>
      </c>
      <c r="B25227">
        <v>207785</v>
      </c>
      <c r="C25227">
        <f t="shared" si="393"/>
        <v>214263584</v>
      </c>
    </row>
    <row r="25228" spans="1:3" x14ac:dyDescent="0.15">
      <c r="A25228">
        <v>15026468</v>
      </c>
      <c r="B25228">
        <v>600</v>
      </c>
      <c r="C25228">
        <f t="shared" si="393"/>
        <v>214264184</v>
      </c>
    </row>
    <row r="25229" spans="1:3" x14ac:dyDescent="0.15">
      <c r="A25229">
        <v>15026520</v>
      </c>
      <c r="B25229">
        <v>450</v>
      </c>
      <c r="C25229">
        <f t="shared" si="393"/>
        <v>214264634</v>
      </c>
    </row>
    <row r="25230" spans="1:3" x14ac:dyDescent="0.15">
      <c r="A25230">
        <v>15027608</v>
      </c>
      <c r="B25230">
        <v>1275</v>
      </c>
      <c r="C25230">
        <f t="shared" si="393"/>
        <v>214265909</v>
      </c>
    </row>
    <row r="25231" spans="1:3" x14ac:dyDescent="0.15">
      <c r="A25231">
        <v>15028256</v>
      </c>
      <c r="B25231">
        <v>675</v>
      </c>
      <c r="C25231">
        <f t="shared" si="393"/>
        <v>214266584</v>
      </c>
    </row>
    <row r="25232" spans="1:3" x14ac:dyDescent="0.15">
      <c r="A25232">
        <v>15028316</v>
      </c>
      <c r="B25232">
        <v>450</v>
      </c>
      <c r="C25232">
        <f t="shared" si="393"/>
        <v>214267034</v>
      </c>
    </row>
    <row r="25233" spans="1:3" x14ac:dyDescent="0.15">
      <c r="A25233">
        <v>15029404</v>
      </c>
      <c r="B25233">
        <v>900</v>
      </c>
      <c r="C25233">
        <f t="shared" si="393"/>
        <v>214267934</v>
      </c>
    </row>
    <row r="25234" spans="1:3" x14ac:dyDescent="0.15">
      <c r="A25234">
        <v>15029472</v>
      </c>
      <c r="B25234">
        <v>1275</v>
      </c>
      <c r="C25234">
        <f t="shared" si="393"/>
        <v>214269209</v>
      </c>
    </row>
    <row r="25235" spans="1:3" x14ac:dyDescent="0.15">
      <c r="A25235">
        <v>15030942</v>
      </c>
      <c r="B25235">
        <v>900</v>
      </c>
      <c r="C25235">
        <f t="shared" si="393"/>
        <v>214270109</v>
      </c>
    </row>
    <row r="25236" spans="1:3" x14ac:dyDescent="0.15">
      <c r="A25236">
        <v>15031010</v>
      </c>
      <c r="B25236">
        <v>1650</v>
      </c>
      <c r="C25236">
        <f t="shared" si="393"/>
        <v>214271759</v>
      </c>
    </row>
    <row r="25237" spans="1:3" x14ac:dyDescent="0.15">
      <c r="A25237">
        <v>15031842</v>
      </c>
      <c r="B25237">
        <v>450</v>
      </c>
      <c r="C25237">
        <f t="shared" si="393"/>
        <v>214272209</v>
      </c>
    </row>
    <row r="25238" spans="1:3" x14ac:dyDescent="0.15">
      <c r="A25238">
        <v>15031902</v>
      </c>
      <c r="B25238">
        <v>450</v>
      </c>
      <c r="C25238">
        <f t="shared" si="393"/>
        <v>214272659</v>
      </c>
    </row>
    <row r="25239" spans="1:3" x14ac:dyDescent="0.15">
      <c r="A25239">
        <v>15032740</v>
      </c>
      <c r="B25239">
        <v>825</v>
      </c>
      <c r="C25239">
        <f t="shared" si="393"/>
        <v>214273484</v>
      </c>
    </row>
    <row r="25240" spans="1:3" x14ac:dyDescent="0.15">
      <c r="A25240">
        <v>15032792</v>
      </c>
      <c r="B25240">
        <v>450</v>
      </c>
      <c r="C25240">
        <f t="shared" si="393"/>
        <v>214273934</v>
      </c>
    </row>
    <row r="25241" spans="1:3" x14ac:dyDescent="0.15">
      <c r="A25241">
        <v>15033700</v>
      </c>
      <c r="B25241">
        <v>1425</v>
      </c>
      <c r="C25241">
        <f t="shared" si="393"/>
        <v>214275359</v>
      </c>
    </row>
    <row r="25242" spans="1:3" x14ac:dyDescent="0.15">
      <c r="A25242">
        <v>15035238</v>
      </c>
      <c r="B25242">
        <v>1425</v>
      </c>
      <c r="C25242">
        <f t="shared" si="393"/>
        <v>214276784</v>
      </c>
    </row>
    <row r="25243" spans="1:3" x14ac:dyDescent="0.15">
      <c r="A25243">
        <v>15036378</v>
      </c>
      <c r="B25243">
        <v>600</v>
      </c>
      <c r="C25243">
        <f t="shared" ref="C25243:C25306" si="394">C25242+B25243</f>
        <v>214277384</v>
      </c>
    </row>
    <row r="25244" spans="1:3" x14ac:dyDescent="0.15">
      <c r="A25244">
        <v>15036958</v>
      </c>
      <c r="B25244">
        <v>2100</v>
      </c>
      <c r="C25244">
        <f t="shared" si="394"/>
        <v>214279484</v>
      </c>
    </row>
    <row r="25245" spans="1:3" x14ac:dyDescent="0.15">
      <c r="A25245">
        <v>15037026</v>
      </c>
      <c r="B25245">
        <v>1425</v>
      </c>
      <c r="C25245">
        <f t="shared" si="394"/>
        <v>214280909</v>
      </c>
    </row>
    <row r="25246" spans="1:3" x14ac:dyDescent="0.15">
      <c r="A25246">
        <v>15038114</v>
      </c>
      <c r="B25246">
        <v>675</v>
      </c>
      <c r="C25246">
        <f t="shared" si="394"/>
        <v>214281584</v>
      </c>
    </row>
    <row r="25247" spans="1:3" x14ac:dyDescent="0.15">
      <c r="A25247">
        <v>15038174</v>
      </c>
      <c r="B25247">
        <v>600</v>
      </c>
      <c r="C25247">
        <f t="shared" si="394"/>
        <v>214282184</v>
      </c>
    </row>
    <row r="25248" spans="1:3" x14ac:dyDescent="0.15">
      <c r="A25248">
        <v>15038624</v>
      </c>
      <c r="B25248">
        <v>525</v>
      </c>
      <c r="C25248">
        <f t="shared" si="394"/>
        <v>214282709</v>
      </c>
    </row>
    <row r="25249" spans="1:3" x14ac:dyDescent="0.15">
      <c r="A25249">
        <v>15038684</v>
      </c>
      <c r="B25249">
        <v>450</v>
      </c>
      <c r="C25249">
        <f t="shared" si="394"/>
        <v>214283159</v>
      </c>
    </row>
    <row r="25250" spans="1:3" x14ac:dyDescent="0.15">
      <c r="A25250">
        <v>15039516</v>
      </c>
      <c r="B25250">
        <v>900</v>
      </c>
      <c r="C25250">
        <f t="shared" si="394"/>
        <v>214284059</v>
      </c>
    </row>
    <row r="25251" spans="1:3" x14ac:dyDescent="0.15">
      <c r="A25251">
        <v>15039584</v>
      </c>
      <c r="B25251">
        <v>600</v>
      </c>
      <c r="C25251">
        <f t="shared" si="394"/>
        <v>214284659</v>
      </c>
    </row>
    <row r="25252" spans="1:3" x14ac:dyDescent="0.15">
      <c r="A25252">
        <v>15041191</v>
      </c>
      <c r="B25252">
        <v>1575</v>
      </c>
      <c r="C25252">
        <f t="shared" si="394"/>
        <v>214286234</v>
      </c>
    </row>
    <row r="25253" spans="1:3" x14ac:dyDescent="0.15">
      <c r="A25253">
        <v>15041243</v>
      </c>
      <c r="B25253">
        <v>1125</v>
      </c>
      <c r="C25253">
        <f t="shared" si="394"/>
        <v>214287359</v>
      </c>
    </row>
    <row r="25254" spans="1:3" x14ac:dyDescent="0.15">
      <c r="A25254">
        <v>15042075</v>
      </c>
      <c r="B25254">
        <v>450</v>
      </c>
      <c r="C25254">
        <f t="shared" si="394"/>
        <v>214287809</v>
      </c>
    </row>
    <row r="25255" spans="1:3" x14ac:dyDescent="0.15">
      <c r="A25255">
        <v>15042151</v>
      </c>
      <c r="B25255">
        <v>975</v>
      </c>
      <c r="C25255">
        <f t="shared" si="394"/>
        <v>214288784</v>
      </c>
    </row>
    <row r="25256" spans="1:3" x14ac:dyDescent="0.15">
      <c r="A25256">
        <v>15042585</v>
      </c>
      <c r="B25256">
        <v>675</v>
      </c>
      <c r="C25256">
        <f t="shared" si="394"/>
        <v>214289459</v>
      </c>
    </row>
    <row r="25257" spans="1:3" x14ac:dyDescent="0.15">
      <c r="A25257">
        <v>15042661</v>
      </c>
      <c r="B25257">
        <v>450</v>
      </c>
      <c r="C25257">
        <f t="shared" si="394"/>
        <v>214289909</v>
      </c>
    </row>
    <row r="25258" spans="1:3" x14ac:dyDescent="0.15">
      <c r="A25258">
        <v>15043749</v>
      </c>
      <c r="B25258">
        <v>825</v>
      </c>
      <c r="C25258">
        <f t="shared" si="394"/>
        <v>214290734</v>
      </c>
    </row>
    <row r="25259" spans="1:3" x14ac:dyDescent="0.15">
      <c r="A25259">
        <v>15043801</v>
      </c>
      <c r="B25259">
        <v>675</v>
      </c>
      <c r="C25259">
        <f t="shared" si="394"/>
        <v>214291409</v>
      </c>
    </row>
    <row r="25260" spans="1:3" x14ac:dyDescent="0.15">
      <c r="A25260">
        <v>15044893</v>
      </c>
      <c r="B25260">
        <v>825</v>
      </c>
      <c r="C25260">
        <f t="shared" si="394"/>
        <v>214292234</v>
      </c>
    </row>
    <row r="25261" spans="1:3" x14ac:dyDescent="0.15">
      <c r="A25261">
        <v>15044961</v>
      </c>
      <c r="B25261">
        <v>600</v>
      </c>
      <c r="C25261">
        <f t="shared" si="394"/>
        <v>214292834</v>
      </c>
    </row>
    <row r="25262" spans="1:3" x14ac:dyDescent="0.15">
      <c r="A25262">
        <v>15046109</v>
      </c>
      <c r="B25262">
        <v>1275</v>
      </c>
      <c r="C25262">
        <f t="shared" si="394"/>
        <v>214294109</v>
      </c>
    </row>
    <row r="25263" spans="1:3" x14ac:dyDescent="0.15">
      <c r="A25263">
        <v>15047647</v>
      </c>
      <c r="B25263">
        <v>750</v>
      </c>
      <c r="C25263">
        <f t="shared" si="394"/>
        <v>214294859</v>
      </c>
    </row>
    <row r="25264" spans="1:3" x14ac:dyDescent="0.15">
      <c r="A25264">
        <v>15048479</v>
      </c>
      <c r="B25264">
        <v>450</v>
      </c>
      <c r="C25264">
        <f t="shared" si="394"/>
        <v>214295309</v>
      </c>
    </row>
    <row r="25265" spans="1:3" x14ac:dyDescent="0.15">
      <c r="A25265">
        <v>15048547</v>
      </c>
      <c r="B25265">
        <v>450</v>
      </c>
      <c r="C25265">
        <f t="shared" si="394"/>
        <v>214295759</v>
      </c>
    </row>
    <row r="25266" spans="1:3" x14ac:dyDescent="0.15">
      <c r="A25266">
        <v>15048857</v>
      </c>
      <c r="B25266">
        <v>600</v>
      </c>
      <c r="C25266">
        <f t="shared" si="394"/>
        <v>214296359</v>
      </c>
    </row>
    <row r="25267" spans="1:3" x14ac:dyDescent="0.15">
      <c r="A25267">
        <v>15048933</v>
      </c>
      <c r="B25267">
        <v>450</v>
      </c>
      <c r="C25267">
        <f t="shared" si="394"/>
        <v>214296809</v>
      </c>
    </row>
    <row r="25268" spans="1:3" x14ac:dyDescent="0.15">
      <c r="A25268">
        <v>15049765</v>
      </c>
      <c r="B25268">
        <v>1050</v>
      </c>
      <c r="C25268">
        <f t="shared" si="394"/>
        <v>214297859</v>
      </c>
    </row>
    <row r="25269" spans="1:3" x14ac:dyDescent="0.15">
      <c r="A25269">
        <v>15049817</v>
      </c>
      <c r="B25269">
        <v>900</v>
      </c>
      <c r="C25269">
        <f t="shared" si="394"/>
        <v>214298759</v>
      </c>
    </row>
    <row r="25270" spans="1:3" x14ac:dyDescent="0.15">
      <c r="A25270">
        <v>15051303</v>
      </c>
      <c r="B25270">
        <v>750</v>
      </c>
      <c r="C25270">
        <f t="shared" si="394"/>
        <v>214299509</v>
      </c>
    </row>
    <row r="25271" spans="1:3" x14ac:dyDescent="0.15">
      <c r="A25271">
        <v>15051355</v>
      </c>
      <c r="B25271">
        <v>600</v>
      </c>
      <c r="C25271">
        <f t="shared" si="394"/>
        <v>214300109</v>
      </c>
    </row>
    <row r="25272" spans="1:3" x14ac:dyDescent="0.15">
      <c r="A25272">
        <v>15052443</v>
      </c>
      <c r="B25272">
        <v>600</v>
      </c>
      <c r="C25272">
        <f t="shared" si="394"/>
        <v>214300709</v>
      </c>
    </row>
    <row r="25273" spans="1:3" x14ac:dyDescent="0.15">
      <c r="A25273">
        <v>15052519</v>
      </c>
      <c r="B25273">
        <v>825</v>
      </c>
      <c r="C25273">
        <f t="shared" si="394"/>
        <v>214301534</v>
      </c>
    </row>
    <row r="25274" spans="1:3" x14ac:dyDescent="0.15">
      <c r="A25274">
        <v>15053603</v>
      </c>
      <c r="B25274">
        <v>1650</v>
      </c>
      <c r="C25274">
        <f t="shared" si="394"/>
        <v>214303184</v>
      </c>
    </row>
    <row r="25275" spans="1:3" x14ac:dyDescent="0.15">
      <c r="A25275">
        <v>15054751</v>
      </c>
      <c r="B25275">
        <v>450</v>
      </c>
      <c r="C25275">
        <f t="shared" si="394"/>
        <v>214303634</v>
      </c>
    </row>
    <row r="25276" spans="1:3" x14ac:dyDescent="0.15">
      <c r="A25276">
        <v>15054819</v>
      </c>
      <c r="B25276">
        <v>825</v>
      </c>
      <c r="C25276">
        <f t="shared" si="394"/>
        <v>214304459</v>
      </c>
    </row>
    <row r="25277" spans="1:3" x14ac:dyDescent="0.15">
      <c r="A25277">
        <v>15055261</v>
      </c>
      <c r="B25277">
        <v>975</v>
      </c>
      <c r="C25277">
        <f t="shared" si="394"/>
        <v>214305434</v>
      </c>
    </row>
    <row r="25278" spans="1:3" x14ac:dyDescent="0.15">
      <c r="A25278">
        <v>15055329</v>
      </c>
      <c r="B25278">
        <v>825</v>
      </c>
      <c r="C25278">
        <f t="shared" si="394"/>
        <v>214306259</v>
      </c>
    </row>
    <row r="25279" spans="1:3" x14ac:dyDescent="0.15">
      <c r="A25279">
        <v>15056161</v>
      </c>
      <c r="B25279">
        <v>1050</v>
      </c>
      <c r="C25279">
        <f t="shared" si="394"/>
        <v>214307309</v>
      </c>
    </row>
    <row r="25280" spans="1:3" x14ac:dyDescent="0.15">
      <c r="A25280">
        <v>15057785</v>
      </c>
      <c r="B25280">
        <v>1800</v>
      </c>
      <c r="C25280">
        <f t="shared" si="394"/>
        <v>214309109</v>
      </c>
    </row>
    <row r="25281" spans="1:3" x14ac:dyDescent="0.15">
      <c r="A25281">
        <v>15058873</v>
      </c>
      <c r="B25281">
        <v>600</v>
      </c>
      <c r="C25281">
        <f t="shared" si="394"/>
        <v>214309709</v>
      </c>
    </row>
    <row r="25282" spans="1:3" x14ac:dyDescent="0.15">
      <c r="A25282">
        <v>15058885</v>
      </c>
      <c r="B25282">
        <v>1725</v>
      </c>
      <c r="C25282">
        <f t="shared" si="394"/>
        <v>214311434</v>
      </c>
    </row>
    <row r="25283" spans="1:3" x14ac:dyDescent="0.15">
      <c r="A25283">
        <v>15059399</v>
      </c>
      <c r="B25283">
        <v>525</v>
      </c>
      <c r="C25283">
        <f t="shared" si="394"/>
        <v>214311959</v>
      </c>
    </row>
    <row r="25284" spans="1:3" x14ac:dyDescent="0.15">
      <c r="A25284">
        <v>15060347</v>
      </c>
      <c r="B25284">
        <v>900</v>
      </c>
      <c r="C25284">
        <f t="shared" si="394"/>
        <v>214312859</v>
      </c>
    </row>
    <row r="25285" spans="1:3" x14ac:dyDescent="0.15">
      <c r="A25285">
        <v>15060397</v>
      </c>
      <c r="B25285">
        <v>152</v>
      </c>
      <c r="C25285">
        <f t="shared" si="394"/>
        <v>214313011</v>
      </c>
    </row>
    <row r="25286" spans="1:3" x14ac:dyDescent="0.15">
      <c r="A25286">
        <v>15061183</v>
      </c>
      <c r="B25286">
        <v>450</v>
      </c>
      <c r="C25286">
        <f t="shared" si="394"/>
        <v>214313461</v>
      </c>
    </row>
    <row r="25287" spans="1:3" x14ac:dyDescent="0.15">
      <c r="A25287">
        <v>15061187</v>
      </c>
      <c r="B25287">
        <v>450</v>
      </c>
      <c r="C25287">
        <f t="shared" si="394"/>
        <v>214313911</v>
      </c>
    </row>
    <row r="25288" spans="1:3" x14ac:dyDescent="0.15">
      <c r="A25288">
        <v>15062019</v>
      </c>
      <c r="B25288">
        <v>825</v>
      </c>
      <c r="C25288">
        <f t="shared" si="394"/>
        <v>214314736</v>
      </c>
    </row>
    <row r="25289" spans="1:3" x14ac:dyDescent="0.15">
      <c r="A25289">
        <v>15062143</v>
      </c>
      <c r="B25289">
        <v>1350</v>
      </c>
      <c r="C25289">
        <f t="shared" si="394"/>
        <v>214316086</v>
      </c>
    </row>
    <row r="25290" spans="1:3" x14ac:dyDescent="0.15">
      <c r="A25290">
        <v>15063553</v>
      </c>
      <c r="B25290">
        <v>900</v>
      </c>
      <c r="C25290">
        <f t="shared" si="394"/>
        <v>214316986</v>
      </c>
    </row>
    <row r="25291" spans="1:3" x14ac:dyDescent="0.15">
      <c r="A25291">
        <v>15063677</v>
      </c>
      <c r="B25291">
        <v>900</v>
      </c>
      <c r="C25291">
        <f t="shared" si="394"/>
        <v>214317886</v>
      </c>
    </row>
    <row r="25292" spans="1:3" x14ac:dyDescent="0.15">
      <c r="A25292">
        <v>15064765</v>
      </c>
      <c r="B25292">
        <v>525</v>
      </c>
      <c r="C25292">
        <f t="shared" si="394"/>
        <v>214318411</v>
      </c>
    </row>
    <row r="25293" spans="1:3" x14ac:dyDescent="0.15">
      <c r="A25293">
        <v>15064769</v>
      </c>
      <c r="B25293">
        <v>600</v>
      </c>
      <c r="C25293">
        <f t="shared" si="394"/>
        <v>214319011</v>
      </c>
    </row>
    <row r="25294" spans="1:3" x14ac:dyDescent="0.15">
      <c r="A25294">
        <v>15065403</v>
      </c>
      <c r="B25294">
        <v>1050</v>
      </c>
      <c r="C25294">
        <f t="shared" si="394"/>
        <v>214320061</v>
      </c>
    </row>
    <row r="25295" spans="1:3" x14ac:dyDescent="0.15">
      <c r="A25295">
        <v>15065415</v>
      </c>
      <c r="B25295">
        <v>450</v>
      </c>
      <c r="C25295">
        <f t="shared" si="394"/>
        <v>214320511</v>
      </c>
    </row>
    <row r="25296" spans="1:3" x14ac:dyDescent="0.15">
      <c r="A25296">
        <v>15066503</v>
      </c>
      <c r="B25296">
        <v>1125</v>
      </c>
      <c r="C25296">
        <f t="shared" si="394"/>
        <v>214321636</v>
      </c>
    </row>
    <row r="25297" spans="1:3" x14ac:dyDescent="0.15">
      <c r="A25297">
        <v>15068037</v>
      </c>
      <c r="B25297">
        <v>1650</v>
      </c>
      <c r="C25297">
        <f t="shared" si="394"/>
        <v>214323286</v>
      </c>
    </row>
    <row r="25298" spans="1:3" x14ac:dyDescent="0.15">
      <c r="A25298">
        <v>15068985</v>
      </c>
      <c r="B25298">
        <v>450</v>
      </c>
      <c r="C25298">
        <f t="shared" si="394"/>
        <v>214323736</v>
      </c>
    </row>
    <row r="25299" spans="1:3" x14ac:dyDescent="0.15">
      <c r="A25299">
        <v>15069825</v>
      </c>
      <c r="B25299">
        <v>675</v>
      </c>
      <c r="C25299">
        <f t="shared" si="394"/>
        <v>214324411</v>
      </c>
    </row>
    <row r="25300" spans="1:3" x14ac:dyDescent="0.15">
      <c r="A25300">
        <v>15069949</v>
      </c>
      <c r="B25300">
        <v>750</v>
      </c>
      <c r="C25300">
        <f t="shared" si="394"/>
        <v>214325161</v>
      </c>
    </row>
    <row r="25301" spans="1:3" x14ac:dyDescent="0.15">
      <c r="A25301">
        <v>15070781</v>
      </c>
      <c r="B25301">
        <v>600</v>
      </c>
      <c r="C25301">
        <f t="shared" si="394"/>
        <v>214325761</v>
      </c>
    </row>
    <row r="25302" spans="1:3" x14ac:dyDescent="0.15">
      <c r="A25302">
        <v>15070785</v>
      </c>
      <c r="B25302">
        <v>600</v>
      </c>
      <c r="C25302">
        <f t="shared" si="394"/>
        <v>214326361</v>
      </c>
    </row>
    <row r="25303" spans="1:3" x14ac:dyDescent="0.15">
      <c r="A25303">
        <v>15071295</v>
      </c>
      <c r="B25303">
        <v>600</v>
      </c>
      <c r="C25303">
        <f t="shared" si="394"/>
        <v>214326961</v>
      </c>
    </row>
    <row r="25304" spans="1:3" x14ac:dyDescent="0.15">
      <c r="A25304">
        <v>15071299</v>
      </c>
      <c r="B25304">
        <v>600</v>
      </c>
      <c r="C25304">
        <f t="shared" si="394"/>
        <v>214327561</v>
      </c>
    </row>
    <row r="25305" spans="1:3" x14ac:dyDescent="0.15">
      <c r="A25305">
        <v>15072387</v>
      </c>
      <c r="B25305">
        <v>1050</v>
      </c>
      <c r="C25305">
        <f t="shared" si="394"/>
        <v>214328611</v>
      </c>
    </row>
    <row r="25306" spans="1:3" x14ac:dyDescent="0.15">
      <c r="A25306">
        <v>15072511</v>
      </c>
      <c r="B25306">
        <v>1425</v>
      </c>
      <c r="C25306">
        <f t="shared" si="394"/>
        <v>214330036</v>
      </c>
    </row>
    <row r="25307" spans="1:3" x14ac:dyDescent="0.15">
      <c r="A25307">
        <v>15073604</v>
      </c>
      <c r="B25307">
        <v>825</v>
      </c>
      <c r="C25307">
        <f t="shared" ref="C25307:C25370" si="395">C25306+B25307</f>
        <v>214330861</v>
      </c>
    </row>
    <row r="25308" spans="1:3" x14ac:dyDescent="0.15">
      <c r="A25308">
        <v>15074808</v>
      </c>
      <c r="B25308">
        <v>600</v>
      </c>
      <c r="C25308">
        <f t="shared" si="395"/>
        <v>214331461</v>
      </c>
    </row>
    <row r="25309" spans="1:3" x14ac:dyDescent="0.15">
      <c r="A25309">
        <v>15076346</v>
      </c>
      <c r="B25309">
        <v>975</v>
      </c>
      <c r="C25309">
        <f t="shared" si="395"/>
        <v>214332436</v>
      </c>
    </row>
    <row r="25310" spans="1:3" x14ac:dyDescent="0.15">
      <c r="A25310">
        <v>15077178</v>
      </c>
      <c r="B25310">
        <v>450</v>
      </c>
      <c r="C25310">
        <f t="shared" si="395"/>
        <v>214332886</v>
      </c>
    </row>
    <row r="25311" spans="1:3" x14ac:dyDescent="0.15">
      <c r="A25311">
        <v>15077190</v>
      </c>
      <c r="B25311">
        <v>825</v>
      </c>
      <c r="C25311">
        <f t="shared" si="395"/>
        <v>214333711</v>
      </c>
    </row>
    <row r="25312" spans="1:3" x14ac:dyDescent="0.15">
      <c r="A25312">
        <v>15078018</v>
      </c>
      <c r="B25312">
        <v>900</v>
      </c>
      <c r="C25312">
        <f t="shared" si="395"/>
        <v>214334611</v>
      </c>
    </row>
    <row r="25313" spans="1:3" x14ac:dyDescent="0.15">
      <c r="A25313">
        <v>15078142</v>
      </c>
      <c r="B25313">
        <v>1275</v>
      </c>
      <c r="C25313">
        <f t="shared" si="395"/>
        <v>214335886</v>
      </c>
    </row>
    <row r="25314" spans="1:3" x14ac:dyDescent="0.15">
      <c r="A25314">
        <v>15078974</v>
      </c>
      <c r="B25314">
        <v>450</v>
      </c>
      <c r="C25314">
        <f t="shared" si="395"/>
        <v>214336336</v>
      </c>
    </row>
    <row r="25315" spans="1:3" x14ac:dyDescent="0.15">
      <c r="A25315">
        <v>15078978</v>
      </c>
      <c r="B25315">
        <v>675</v>
      </c>
      <c r="C25315">
        <f t="shared" si="395"/>
        <v>214337011</v>
      </c>
    </row>
    <row r="25316" spans="1:3" x14ac:dyDescent="0.15">
      <c r="A25316">
        <v>15079484</v>
      </c>
      <c r="B25316">
        <v>600</v>
      </c>
      <c r="C25316">
        <f t="shared" si="395"/>
        <v>214337611</v>
      </c>
    </row>
    <row r="25317" spans="1:3" x14ac:dyDescent="0.15">
      <c r="A25317">
        <v>15079488</v>
      </c>
      <c r="B25317">
        <v>600</v>
      </c>
      <c r="C25317">
        <f t="shared" si="395"/>
        <v>214338211</v>
      </c>
    </row>
    <row r="25318" spans="1:3" x14ac:dyDescent="0.15">
      <c r="A25318">
        <v>15080576</v>
      </c>
      <c r="B25318">
        <v>1350</v>
      </c>
      <c r="C25318">
        <f t="shared" si="395"/>
        <v>214339561</v>
      </c>
    </row>
    <row r="25319" spans="1:3" x14ac:dyDescent="0.15">
      <c r="A25319">
        <v>15080700</v>
      </c>
      <c r="B25319">
        <v>825</v>
      </c>
      <c r="C25319">
        <f t="shared" si="395"/>
        <v>214340386</v>
      </c>
    </row>
    <row r="25320" spans="1:3" x14ac:dyDescent="0.15">
      <c r="A25320">
        <v>15082246</v>
      </c>
      <c r="B25320">
        <v>1650</v>
      </c>
      <c r="C25320">
        <f t="shared" si="395"/>
        <v>214342036</v>
      </c>
    </row>
    <row r="25321" spans="1:3" x14ac:dyDescent="0.15">
      <c r="A25321">
        <v>15083450</v>
      </c>
      <c r="B25321">
        <v>600</v>
      </c>
      <c r="C25321">
        <f t="shared" si="395"/>
        <v>214342636</v>
      </c>
    </row>
    <row r="25322" spans="1:3" x14ac:dyDescent="0.15">
      <c r="A25322">
        <v>15083960</v>
      </c>
      <c r="B25322">
        <v>900</v>
      </c>
      <c r="C25322">
        <f t="shared" si="395"/>
        <v>214343536</v>
      </c>
    </row>
    <row r="25323" spans="1:3" x14ac:dyDescent="0.15">
      <c r="A25323">
        <v>15083972</v>
      </c>
      <c r="B25323">
        <v>825</v>
      </c>
      <c r="C25323">
        <f t="shared" si="395"/>
        <v>214344361</v>
      </c>
    </row>
    <row r="25324" spans="1:3" x14ac:dyDescent="0.15">
      <c r="A25324">
        <v>15084804</v>
      </c>
      <c r="B25324">
        <v>1425</v>
      </c>
      <c r="C25324">
        <f t="shared" si="395"/>
        <v>214345786</v>
      </c>
    </row>
    <row r="25325" spans="1:3" x14ac:dyDescent="0.15">
      <c r="A25325">
        <v>15085756</v>
      </c>
      <c r="B25325">
        <v>675</v>
      </c>
      <c r="C25325">
        <f t="shared" si="395"/>
        <v>214346461</v>
      </c>
    </row>
    <row r="25326" spans="1:3" x14ac:dyDescent="0.15">
      <c r="A25326">
        <v>15085760</v>
      </c>
      <c r="B25326">
        <v>525</v>
      </c>
      <c r="C25326">
        <f t="shared" si="395"/>
        <v>214346986</v>
      </c>
    </row>
    <row r="25327" spans="1:3" x14ac:dyDescent="0.15">
      <c r="A25327">
        <v>15086592</v>
      </c>
      <c r="B25327">
        <v>900</v>
      </c>
      <c r="C25327">
        <f t="shared" si="395"/>
        <v>214347886</v>
      </c>
    </row>
    <row r="25328" spans="1:3" x14ac:dyDescent="0.15">
      <c r="A25328">
        <v>15086716</v>
      </c>
      <c r="B25328">
        <v>900</v>
      </c>
      <c r="C25328">
        <f t="shared" si="395"/>
        <v>214348786</v>
      </c>
    </row>
    <row r="25329" spans="1:3" x14ac:dyDescent="0.15">
      <c r="A25329">
        <v>15088130</v>
      </c>
      <c r="B25329">
        <v>1425</v>
      </c>
      <c r="C25329">
        <f t="shared" si="395"/>
        <v>214350211</v>
      </c>
    </row>
    <row r="25330" spans="1:3" x14ac:dyDescent="0.15">
      <c r="A25330">
        <v>15088254</v>
      </c>
      <c r="B25330">
        <v>825</v>
      </c>
      <c r="C25330">
        <f t="shared" si="395"/>
        <v>214351036</v>
      </c>
    </row>
    <row r="25331" spans="1:3" x14ac:dyDescent="0.15">
      <c r="A25331">
        <v>15089342</v>
      </c>
      <c r="B25331">
        <v>825</v>
      </c>
      <c r="C25331">
        <f t="shared" si="395"/>
        <v>214351861</v>
      </c>
    </row>
    <row r="25332" spans="1:3" x14ac:dyDescent="0.15">
      <c r="A25332">
        <v>15089346</v>
      </c>
      <c r="B25332">
        <v>675</v>
      </c>
      <c r="C25332">
        <f t="shared" si="395"/>
        <v>214352536</v>
      </c>
    </row>
    <row r="25333" spans="1:3" x14ac:dyDescent="0.15">
      <c r="A25333">
        <v>15089818</v>
      </c>
      <c r="B25333">
        <v>525</v>
      </c>
      <c r="C25333">
        <f t="shared" si="395"/>
        <v>214353061</v>
      </c>
    </row>
    <row r="25334" spans="1:3" x14ac:dyDescent="0.15">
      <c r="A25334">
        <v>15089894</v>
      </c>
      <c r="B25334">
        <v>525</v>
      </c>
      <c r="C25334">
        <f t="shared" si="395"/>
        <v>214353586</v>
      </c>
    </row>
    <row r="25335" spans="1:3" x14ac:dyDescent="0.15">
      <c r="A25335">
        <v>15090726</v>
      </c>
      <c r="B25335">
        <v>825</v>
      </c>
      <c r="C25335">
        <f t="shared" si="395"/>
        <v>214354411</v>
      </c>
    </row>
    <row r="25336" spans="1:3" x14ac:dyDescent="0.15">
      <c r="A25336">
        <v>15090778</v>
      </c>
      <c r="B25336">
        <v>750</v>
      </c>
      <c r="C25336">
        <f t="shared" si="395"/>
        <v>214355161</v>
      </c>
    </row>
    <row r="25337" spans="1:3" x14ac:dyDescent="0.15">
      <c r="A25337">
        <v>15092260</v>
      </c>
      <c r="B25337">
        <v>900</v>
      </c>
      <c r="C25337">
        <f t="shared" si="395"/>
        <v>214356061</v>
      </c>
    </row>
    <row r="25338" spans="1:3" x14ac:dyDescent="0.15">
      <c r="A25338">
        <v>15092312</v>
      </c>
      <c r="B25338">
        <v>900</v>
      </c>
      <c r="C25338">
        <f t="shared" si="395"/>
        <v>214356961</v>
      </c>
    </row>
    <row r="25339" spans="1:3" x14ac:dyDescent="0.15">
      <c r="A25339">
        <v>15093400</v>
      </c>
      <c r="B25339">
        <v>600</v>
      </c>
      <c r="C25339">
        <f t="shared" si="395"/>
        <v>214357561</v>
      </c>
    </row>
    <row r="25340" spans="1:3" x14ac:dyDescent="0.15">
      <c r="A25340">
        <v>15093476</v>
      </c>
      <c r="B25340">
        <v>600</v>
      </c>
      <c r="C25340">
        <f t="shared" si="395"/>
        <v>214358161</v>
      </c>
    </row>
    <row r="25341" spans="1:3" x14ac:dyDescent="0.15">
      <c r="A25341">
        <v>15094620</v>
      </c>
      <c r="B25341">
        <v>825</v>
      </c>
      <c r="C25341">
        <f t="shared" si="395"/>
        <v>214358986</v>
      </c>
    </row>
    <row r="25342" spans="1:3" x14ac:dyDescent="0.15">
      <c r="A25342">
        <v>15095776</v>
      </c>
      <c r="B25342">
        <v>600</v>
      </c>
      <c r="C25342">
        <f t="shared" si="395"/>
        <v>214359586</v>
      </c>
    </row>
    <row r="25343" spans="1:3" x14ac:dyDescent="0.15">
      <c r="A25343">
        <v>15096222</v>
      </c>
      <c r="B25343">
        <v>525</v>
      </c>
      <c r="C25343">
        <f t="shared" si="395"/>
        <v>214360111</v>
      </c>
    </row>
    <row r="25344" spans="1:3" x14ac:dyDescent="0.15">
      <c r="A25344">
        <v>15096290</v>
      </c>
      <c r="B25344">
        <v>525</v>
      </c>
      <c r="C25344">
        <f t="shared" si="395"/>
        <v>214360636</v>
      </c>
    </row>
    <row r="25345" spans="1:3" x14ac:dyDescent="0.15">
      <c r="A25345">
        <v>15097182</v>
      </c>
      <c r="B25345">
        <v>825</v>
      </c>
      <c r="C25345">
        <f t="shared" si="395"/>
        <v>214361461</v>
      </c>
    </row>
    <row r="25346" spans="1:3" x14ac:dyDescent="0.15">
      <c r="A25346">
        <v>15098532</v>
      </c>
      <c r="B25346">
        <v>750</v>
      </c>
      <c r="C25346">
        <f t="shared" si="395"/>
        <v>214362211</v>
      </c>
    </row>
    <row r="25347" spans="1:3" x14ac:dyDescent="0.15">
      <c r="A25347">
        <v>15098584</v>
      </c>
      <c r="B25347">
        <v>600</v>
      </c>
      <c r="C25347">
        <f t="shared" si="395"/>
        <v>214362811</v>
      </c>
    </row>
    <row r="25348" spans="1:3" x14ac:dyDescent="0.15">
      <c r="A25348">
        <v>15099416</v>
      </c>
      <c r="B25348">
        <v>450</v>
      </c>
      <c r="C25348">
        <f t="shared" si="395"/>
        <v>214363261</v>
      </c>
    </row>
    <row r="25349" spans="1:3" x14ac:dyDescent="0.15">
      <c r="A25349">
        <v>15099492</v>
      </c>
      <c r="B25349">
        <v>675</v>
      </c>
      <c r="C25349">
        <f t="shared" si="395"/>
        <v>214363936</v>
      </c>
    </row>
    <row r="25350" spans="1:3" x14ac:dyDescent="0.15">
      <c r="A25350">
        <v>15099930</v>
      </c>
      <c r="B25350">
        <v>675</v>
      </c>
      <c r="C25350">
        <f t="shared" si="395"/>
        <v>214364611</v>
      </c>
    </row>
    <row r="25351" spans="1:3" x14ac:dyDescent="0.15">
      <c r="A25351">
        <v>15100006</v>
      </c>
      <c r="B25351">
        <v>450</v>
      </c>
      <c r="C25351">
        <f t="shared" si="395"/>
        <v>214365061</v>
      </c>
    </row>
    <row r="25352" spans="1:3" x14ac:dyDescent="0.15">
      <c r="A25352">
        <v>15101094</v>
      </c>
      <c r="B25352">
        <v>1211</v>
      </c>
      <c r="C25352">
        <f t="shared" si="395"/>
        <v>214366272</v>
      </c>
    </row>
    <row r="25353" spans="1:3" x14ac:dyDescent="0.15">
      <c r="A25353">
        <v>15101146</v>
      </c>
      <c r="B25353">
        <v>900</v>
      </c>
      <c r="C25353">
        <f t="shared" si="395"/>
        <v>214367172</v>
      </c>
    </row>
    <row r="25354" spans="1:3" x14ac:dyDescent="0.15">
      <c r="A25354">
        <v>15102238</v>
      </c>
      <c r="B25354">
        <v>450</v>
      </c>
      <c r="C25354">
        <f t="shared" si="395"/>
        <v>214367622</v>
      </c>
    </row>
    <row r="25355" spans="1:3" x14ac:dyDescent="0.15">
      <c r="A25355">
        <v>15102306</v>
      </c>
      <c r="B25355">
        <v>675</v>
      </c>
      <c r="C25355">
        <f t="shared" si="395"/>
        <v>214368297</v>
      </c>
    </row>
    <row r="25356" spans="1:3" x14ac:dyDescent="0.15">
      <c r="A25356">
        <v>15103394</v>
      </c>
      <c r="B25356">
        <v>1725</v>
      </c>
      <c r="C25356">
        <f t="shared" si="395"/>
        <v>214370022</v>
      </c>
    </row>
    <row r="25357" spans="1:3" x14ac:dyDescent="0.15">
      <c r="A25357">
        <v>15104928</v>
      </c>
      <c r="B25357">
        <v>750</v>
      </c>
      <c r="C25357">
        <f t="shared" si="395"/>
        <v>214370772</v>
      </c>
    </row>
    <row r="25358" spans="1:3" x14ac:dyDescent="0.15">
      <c r="A25358">
        <v>15104988</v>
      </c>
      <c r="B25358">
        <v>757</v>
      </c>
      <c r="C25358">
        <f t="shared" si="395"/>
        <v>214371529</v>
      </c>
    </row>
    <row r="25359" spans="1:3" x14ac:dyDescent="0.15">
      <c r="A25359">
        <v>15105820</v>
      </c>
      <c r="B25359">
        <v>525</v>
      </c>
      <c r="C25359">
        <f t="shared" si="395"/>
        <v>214372054</v>
      </c>
    </row>
    <row r="25360" spans="1:3" x14ac:dyDescent="0.15">
      <c r="A25360">
        <v>15105888</v>
      </c>
      <c r="B25360">
        <v>450</v>
      </c>
      <c r="C25360">
        <f t="shared" si="395"/>
        <v>214372504</v>
      </c>
    </row>
    <row r="25361" spans="1:3" x14ac:dyDescent="0.15">
      <c r="A25361">
        <v>15106471</v>
      </c>
      <c r="B25361">
        <v>975</v>
      </c>
      <c r="C25361">
        <f t="shared" si="395"/>
        <v>214373479</v>
      </c>
    </row>
    <row r="25362" spans="1:3" x14ac:dyDescent="0.15">
      <c r="A25362">
        <v>15106523</v>
      </c>
      <c r="B25362">
        <v>525</v>
      </c>
      <c r="C25362">
        <f t="shared" si="395"/>
        <v>214374004</v>
      </c>
    </row>
    <row r="25363" spans="1:3" x14ac:dyDescent="0.15">
      <c r="A25363">
        <v>15107355</v>
      </c>
      <c r="B25363">
        <v>1350</v>
      </c>
      <c r="C25363">
        <f t="shared" si="395"/>
        <v>214375354</v>
      </c>
    </row>
    <row r="25364" spans="1:3" x14ac:dyDescent="0.15">
      <c r="A25364">
        <v>15107909</v>
      </c>
      <c r="B25364">
        <v>1216</v>
      </c>
      <c r="C25364">
        <f t="shared" si="395"/>
        <v>214376570</v>
      </c>
    </row>
    <row r="25365" spans="1:3" x14ac:dyDescent="0.15">
      <c r="A25365">
        <v>15108889</v>
      </c>
      <c r="B25365">
        <v>750</v>
      </c>
      <c r="C25365">
        <f t="shared" si="395"/>
        <v>214377320</v>
      </c>
    </row>
    <row r="25366" spans="1:3" x14ac:dyDescent="0.15">
      <c r="A25366">
        <v>15110053</v>
      </c>
      <c r="B25366">
        <v>600</v>
      </c>
      <c r="C25366">
        <f t="shared" si="395"/>
        <v>214377920</v>
      </c>
    </row>
    <row r="25367" spans="1:3" x14ac:dyDescent="0.15">
      <c r="A25367">
        <v>15110105</v>
      </c>
      <c r="B25367">
        <v>825</v>
      </c>
      <c r="C25367">
        <f t="shared" si="395"/>
        <v>214378745</v>
      </c>
    </row>
    <row r="25368" spans="1:3" x14ac:dyDescent="0.15">
      <c r="A25368">
        <v>15110685</v>
      </c>
      <c r="B25368">
        <v>900</v>
      </c>
      <c r="C25368">
        <f t="shared" si="395"/>
        <v>214379645</v>
      </c>
    </row>
    <row r="25369" spans="1:3" x14ac:dyDescent="0.15">
      <c r="A25369">
        <v>15110753</v>
      </c>
      <c r="B25369">
        <v>1800</v>
      </c>
      <c r="C25369">
        <f t="shared" si="395"/>
        <v>214381445</v>
      </c>
    </row>
    <row r="25370" spans="1:3" x14ac:dyDescent="0.15">
      <c r="A25370">
        <v>15111841</v>
      </c>
      <c r="B25370">
        <v>600</v>
      </c>
      <c r="C25370">
        <f t="shared" si="395"/>
        <v>214382045</v>
      </c>
    </row>
    <row r="25371" spans="1:3" x14ac:dyDescent="0.15">
      <c r="A25371">
        <v>15111901</v>
      </c>
      <c r="B25371">
        <v>900</v>
      </c>
      <c r="C25371">
        <f t="shared" ref="C25371:C25434" si="396">C25370+B25371</f>
        <v>214382945</v>
      </c>
    </row>
    <row r="25372" spans="1:3" x14ac:dyDescent="0.15">
      <c r="A25372">
        <v>15112355</v>
      </c>
      <c r="B25372">
        <v>675</v>
      </c>
      <c r="C25372">
        <f t="shared" si="396"/>
        <v>214383620</v>
      </c>
    </row>
    <row r="25373" spans="1:3" x14ac:dyDescent="0.15">
      <c r="A25373">
        <v>15112415</v>
      </c>
      <c r="B25373">
        <v>450</v>
      </c>
      <c r="C25373">
        <f t="shared" si="396"/>
        <v>214384070</v>
      </c>
    </row>
    <row r="25374" spans="1:3" x14ac:dyDescent="0.15">
      <c r="A25374">
        <v>15113247</v>
      </c>
      <c r="B25374">
        <v>1350</v>
      </c>
      <c r="C25374">
        <f t="shared" si="396"/>
        <v>214385420</v>
      </c>
    </row>
    <row r="25375" spans="1:3" x14ac:dyDescent="0.15">
      <c r="A25375">
        <v>15113315</v>
      </c>
      <c r="B25375">
        <v>825</v>
      </c>
      <c r="C25375">
        <f t="shared" si="396"/>
        <v>214386245</v>
      </c>
    </row>
    <row r="25376" spans="1:3" x14ac:dyDescent="0.15">
      <c r="A25376">
        <v>15115237</v>
      </c>
      <c r="B25376">
        <v>900</v>
      </c>
      <c r="C25376">
        <f t="shared" si="396"/>
        <v>214387145</v>
      </c>
    </row>
    <row r="25377" spans="1:3" x14ac:dyDescent="0.15">
      <c r="A25377">
        <v>15116069</v>
      </c>
      <c r="B25377">
        <v>450</v>
      </c>
      <c r="C25377">
        <f t="shared" si="396"/>
        <v>214387595</v>
      </c>
    </row>
    <row r="25378" spans="1:3" x14ac:dyDescent="0.15">
      <c r="A25378">
        <v>15116121</v>
      </c>
      <c r="B25378">
        <v>600</v>
      </c>
      <c r="C25378">
        <f t="shared" si="396"/>
        <v>214388195</v>
      </c>
    </row>
    <row r="25379" spans="1:3" x14ac:dyDescent="0.15">
      <c r="A25379">
        <v>15116583</v>
      </c>
      <c r="B25379">
        <v>975</v>
      </c>
      <c r="C25379">
        <f t="shared" si="396"/>
        <v>214389170</v>
      </c>
    </row>
    <row r="25380" spans="1:3" x14ac:dyDescent="0.15">
      <c r="A25380">
        <v>15116635</v>
      </c>
      <c r="B25380">
        <v>450</v>
      </c>
      <c r="C25380">
        <f t="shared" si="396"/>
        <v>214389620</v>
      </c>
    </row>
    <row r="25381" spans="1:3" x14ac:dyDescent="0.15">
      <c r="A25381">
        <v>15117799</v>
      </c>
      <c r="B25381">
        <v>1275</v>
      </c>
      <c r="C25381">
        <f t="shared" si="396"/>
        <v>214390895</v>
      </c>
    </row>
    <row r="25382" spans="1:3" x14ac:dyDescent="0.15">
      <c r="A25382">
        <v>15118371</v>
      </c>
      <c r="B25382">
        <v>675</v>
      </c>
      <c r="C25382">
        <f t="shared" si="396"/>
        <v>214391570</v>
      </c>
    </row>
    <row r="25383" spans="1:3" x14ac:dyDescent="0.15">
      <c r="A25383">
        <v>15118431</v>
      </c>
      <c r="B25383">
        <v>600</v>
      </c>
      <c r="C25383">
        <f t="shared" si="396"/>
        <v>214392170</v>
      </c>
    </row>
    <row r="25384" spans="1:3" x14ac:dyDescent="0.15">
      <c r="A25384">
        <v>15119519</v>
      </c>
      <c r="B25384">
        <v>1350</v>
      </c>
      <c r="C25384">
        <f t="shared" si="396"/>
        <v>214393520</v>
      </c>
    </row>
    <row r="25385" spans="1:3" x14ac:dyDescent="0.15">
      <c r="A25385">
        <v>15119587</v>
      </c>
      <c r="B25385">
        <v>975</v>
      </c>
      <c r="C25385">
        <f t="shared" si="396"/>
        <v>214394495</v>
      </c>
    </row>
    <row r="25386" spans="1:3" x14ac:dyDescent="0.15">
      <c r="A25386">
        <v>15121053</v>
      </c>
      <c r="B25386">
        <v>1125</v>
      </c>
      <c r="C25386">
        <f t="shared" si="396"/>
        <v>214395620</v>
      </c>
    </row>
    <row r="25387" spans="1:3" x14ac:dyDescent="0.15">
      <c r="A25387">
        <v>15121121</v>
      </c>
      <c r="B25387">
        <v>1125</v>
      </c>
      <c r="C25387">
        <f t="shared" si="396"/>
        <v>214396745</v>
      </c>
    </row>
    <row r="25388" spans="1:3" x14ac:dyDescent="0.15">
      <c r="A25388">
        <v>15121953</v>
      </c>
      <c r="B25388">
        <v>675</v>
      </c>
      <c r="C25388">
        <f t="shared" si="396"/>
        <v>214397420</v>
      </c>
    </row>
    <row r="25389" spans="1:3" x14ac:dyDescent="0.15">
      <c r="A25389">
        <v>15122013</v>
      </c>
      <c r="B25389">
        <v>675</v>
      </c>
      <c r="C25389">
        <f t="shared" si="396"/>
        <v>214398095</v>
      </c>
    </row>
    <row r="25390" spans="1:3" x14ac:dyDescent="0.15">
      <c r="A25390">
        <v>15122437</v>
      </c>
      <c r="B25390">
        <v>450</v>
      </c>
      <c r="C25390">
        <f t="shared" si="396"/>
        <v>214398545</v>
      </c>
    </row>
    <row r="25391" spans="1:3" x14ac:dyDescent="0.15">
      <c r="A25391">
        <v>15122553</v>
      </c>
      <c r="B25391">
        <v>600</v>
      </c>
      <c r="C25391">
        <f t="shared" si="396"/>
        <v>214399145</v>
      </c>
    </row>
    <row r="25392" spans="1:3" x14ac:dyDescent="0.15">
      <c r="A25392">
        <v>15123641</v>
      </c>
      <c r="B25392">
        <v>1125</v>
      </c>
      <c r="C25392">
        <f t="shared" si="396"/>
        <v>214400270</v>
      </c>
    </row>
    <row r="25393" spans="1:3" x14ac:dyDescent="0.15">
      <c r="A25393">
        <v>15123653</v>
      </c>
      <c r="B25393">
        <v>750</v>
      </c>
      <c r="C25393">
        <f t="shared" si="396"/>
        <v>214401020</v>
      </c>
    </row>
    <row r="25394" spans="1:3" x14ac:dyDescent="0.15">
      <c r="A25394">
        <v>15125179</v>
      </c>
      <c r="B25394">
        <v>2250</v>
      </c>
      <c r="C25394">
        <f t="shared" si="396"/>
        <v>214403270</v>
      </c>
    </row>
    <row r="25395" spans="1:3" x14ac:dyDescent="0.15">
      <c r="A25395">
        <v>15125191</v>
      </c>
      <c r="B25395">
        <v>1125</v>
      </c>
      <c r="C25395">
        <f t="shared" si="396"/>
        <v>214404395</v>
      </c>
    </row>
    <row r="25396" spans="1:3" x14ac:dyDescent="0.15">
      <c r="A25396">
        <v>15126023</v>
      </c>
      <c r="B25396">
        <v>525</v>
      </c>
      <c r="C25396">
        <f t="shared" si="396"/>
        <v>214404920</v>
      </c>
    </row>
    <row r="25397" spans="1:3" x14ac:dyDescent="0.15">
      <c r="A25397">
        <v>15126139</v>
      </c>
      <c r="B25397">
        <v>600</v>
      </c>
      <c r="C25397">
        <f t="shared" si="396"/>
        <v>214405520</v>
      </c>
    </row>
    <row r="25398" spans="1:3" x14ac:dyDescent="0.15">
      <c r="A25398">
        <v>15127401</v>
      </c>
      <c r="B25398">
        <v>1140</v>
      </c>
      <c r="C25398">
        <f t="shared" si="396"/>
        <v>214406660</v>
      </c>
    </row>
    <row r="25399" spans="1:3" x14ac:dyDescent="0.15">
      <c r="A25399">
        <v>15127487</v>
      </c>
      <c r="B25399">
        <v>1800</v>
      </c>
      <c r="C25399">
        <f t="shared" si="396"/>
        <v>214408460</v>
      </c>
    </row>
    <row r="25400" spans="1:3" x14ac:dyDescent="0.15">
      <c r="A25400">
        <v>15128323</v>
      </c>
      <c r="B25400">
        <v>600</v>
      </c>
      <c r="C25400">
        <f t="shared" si="396"/>
        <v>214409060</v>
      </c>
    </row>
    <row r="25401" spans="1:3" x14ac:dyDescent="0.15">
      <c r="A25401">
        <v>15128833</v>
      </c>
      <c r="B25401">
        <v>750</v>
      </c>
      <c r="C25401">
        <f t="shared" si="396"/>
        <v>214409810</v>
      </c>
    </row>
    <row r="25402" spans="1:3" x14ac:dyDescent="0.15">
      <c r="A25402">
        <v>15128957</v>
      </c>
      <c r="B25402">
        <v>450</v>
      </c>
      <c r="C25402">
        <f t="shared" si="396"/>
        <v>214410260</v>
      </c>
    </row>
    <row r="25403" spans="1:3" x14ac:dyDescent="0.15">
      <c r="A25403">
        <v>15130045</v>
      </c>
      <c r="B25403">
        <v>750</v>
      </c>
      <c r="C25403">
        <f t="shared" si="396"/>
        <v>214411010</v>
      </c>
    </row>
    <row r="25404" spans="1:3" x14ac:dyDescent="0.15">
      <c r="A25404">
        <v>15131195</v>
      </c>
      <c r="B25404">
        <v>1425</v>
      </c>
      <c r="C25404">
        <f t="shared" si="396"/>
        <v>214412435</v>
      </c>
    </row>
    <row r="25405" spans="1:3" x14ac:dyDescent="0.15">
      <c r="A25405">
        <v>15131207</v>
      </c>
      <c r="B25405">
        <v>1350</v>
      </c>
      <c r="C25405">
        <f t="shared" si="396"/>
        <v>214413785</v>
      </c>
    </row>
    <row r="25406" spans="1:3" x14ac:dyDescent="0.15">
      <c r="A25406">
        <v>15132295</v>
      </c>
      <c r="B25406">
        <v>450</v>
      </c>
      <c r="C25406">
        <f t="shared" si="396"/>
        <v>214414235</v>
      </c>
    </row>
    <row r="25407" spans="1:3" x14ac:dyDescent="0.15">
      <c r="A25407">
        <v>15132411</v>
      </c>
      <c r="B25407">
        <v>450</v>
      </c>
      <c r="C25407">
        <f t="shared" si="396"/>
        <v>214414685</v>
      </c>
    </row>
    <row r="25408" spans="1:3" x14ac:dyDescent="0.15">
      <c r="A25408">
        <v>15132805</v>
      </c>
      <c r="B25408">
        <v>450</v>
      </c>
      <c r="C25408">
        <f t="shared" si="396"/>
        <v>214415135</v>
      </c>
    </row>
    <row r="25409" spans="1:3" x14ac:dyDescent="0.15">
      <c r="A25409">
        <v>15132921</v>
      </c>
      <c r="B25409">
        <v>600</v>
      </c>
      <c r="C25409">
        <f t="shared" si="396"/>
        <v>214415735</v>
      </c>
    </row>
    <row r="25410" spans="1:3" x14ac:dyDescent="0.15">
      <c r="A25410">
        <v>15133753</v>
      </c>
      <c r="B25410">
        <v>1350</v>
      </c>
      <c r="C25410">
        <f t="shared" si="396"/>
        <v>214417085</v>
      </c>
    </row>
    <row r="25411" spans="1:3" x14ac:dyDescent="0.15">
      <c r="A25411">
        <v>15133765</v>
      </c>
      <c r="B25411">
        <v>675</v>
      </c>
      <c r="C25411">
        <f t="shared" si="396"/>
        <v>214417760</v>
      </c>
    </row>
    <row r="25412" spans="1:3" x14ac:dyDescent="0.15">
      <c r="A25412">
        <v>15135229</v>
      </c>
      <c r="B25412">
        <v>525</v>
      </c>
      <c r="C25412">
        <f t="shared" si="396"/>
        <v>214418285</v>
      </c>
    </row>
    <row r="25413" spans="1:3" x14ac:dyDescent="0.15">
      <c r="A25413">
        <v>15136065</v>
      </c>
      <c r="B25413">
        <v>750</v>
      </c>
      <c r="C25413">
        <f t="shared" si="396"/>
        <v>214419035</v>
      </c>
    </row>
    <row r="25414" spans="1:3" x14ac:dyDescent="0.15">
      <c r="A25414">
        <v>15136364</v>
      </c>
      <c r="B25414">
        <v>152</v>
      </c>
      <c r="C25414">
        <f t="shared" si="396"/>
        <v>214419187</v>
      </c>
    </row>
    <row r="25415" spans="1:3" x14ac:dyDescent="0.15">
      <c r="A25415">
        <v>15137603</v>
      </c>
      <c r="B25415">
        <v>1350</v>
      </c>
      <c r="C25415">
        <f t="shared" si="396"/>
        <v>214420537</v>
      </c>
    </row>
    <row r="25416" spans="1:3" x14ac:dyDescent="0.15">
      <c r="A25416">
        <v>15138691</v>
      </c>
      <c r="B25416">
        <v>600</v>
      </c>
      <c r="C25416">
        <f t="shared" si="396"/>
        <v>214421137</v>
      </c>
    </row>
    <row r="25417" spans="1:3" x14ac:dyDescent="0.15">
      <c r="A25417">
        <v>15138815</v>
      </c>
      <c r="B25417">
        <v>900</v>
      </c>
      <c r="C25417">
        <f t="shared" si="396"/>
        <v>214422037</v>
      </c>
    </row>
    <row r="25418" spans="1:3" x14ac:dyDescent="0.15">
      <c r="A25418">
        <v>15139347</v>
      </c>
      <c r="B25418">
        <v>1200</v>
      </c>
      <c r="C25418">
        <f t="shared" si="396"/>
        <v>214423237</v>
      </c>
    </row>
    <row r="25419" spans="1:3" x14ac:dyDescent="0.15">
      <c r="A25419">
        <v>15139439</v>
      </c>
      <c r="B25419">
        <v>1350</v>
      </c>
      <c r="C25419">
        <f t="shared" si="396"/>
        <v>214424587</v>
      </c>
    </row>
    <row r="25420" spans="1:3" x14ac:dyDescent="0.15">
      <c r="A25420">
        <v>15140527</v>
      </c>
      <c r="B25420">
        <v>675</v>
      </c>
      <c r="C25420">
        <f t="shared" si="396"/>
        <v>214425262</v>
      </c>
    </row>
    <row r="25421" spans="1:3" x14ac:dyDescent="0.15">
      <c r="A25421">
        <v>15140563</v>
      </c>
      <c r="B25421">
        <v>900</v>
      </c>
      <c r="C25421">
        <f t="shared" si="396"/>
        <v>214426162</v>
      </c>
    </row>
    <row r="25422" spans="1:3" x14ac:dyDescent="0.15">
      <c r="A25422">
        <v>15141037</v>
      </c>
      <c r="B25422">
        <v>525</v>
      </c>
      <c r="C25422">
        <f t="shared" si="396"/>
        <v>214426687</v>
      </c>
    </row>
    <row r="25423" spans="1:3" x14ac:dyDescent="0.15">
      <c r="A25423">
        <v>15141073</v>
      </c>
      <c r="B25423">
        <v>825</v>
      </c>
      <c r="C25423">
        <f t="shared" si="396"/>
        <v>214427512</v>
      </c>
    </row>
    <row r="25424" spans="1:3" x14ac:dyDescent="0.15">
      <c r="A25424">
        <v>15141905</v>
      </c>
      <c r="B25424">
        <v>1050</v>
      </c>
      <c r="C25424">
        <f t="shared" si="396"/>
        <v>214428562</v>
      </c>
    </row>
    <row r="25425" spans="1:3" x14ac:dyDescent="0.15">
      <c r="A25425">
        <v>15141997</v>
      </c>
      <c r="B25425">
        <v>2276</v>
      </c>
      <c r="C25425">
        <f t="shared" si="396"/>
        <v>214430838</v>
      </c>
    </row>
    <row r="25426" spans="1:3" x14ac:dyDescent="0.15">
      <c r="A25426">
        <v>15143337</v>
      </c>
      <c r="B25426">
        <v>450</v>
      </c>
      <c r="C25426">
        <f t="shared" si="396"/>
        <v>214431288</v>
      </c>
    </row>
    <row r="25427" spans="1:3" x14ac:dyDescent="0.15">
      <c r="A25427">
        <v>15143381</v>
      </c>
      <c r="B25427">
        <v>675</v>
      </c>
      <c r="C25427">
        <f t="shared" si="396"/>
        <v>214431963</v>
      </c>
    </row>
    <row r="25428" spans="1:3" x14ac:dyDescent="0.15">
      <c r="A25428">
        <v>15144297</v>
      </c>
      <c r="B25428">
        <v>1050</v>
      </c>
      <c r="C25428">
        <f t="shared" si="396"/>
        <v>214433013</v>
      </c>
    </row>
    <row r="25429" spans="1:3" x14ac:dyDescent="0.15">
      <c r="A25429">
        <v>15145751</v>
      </c>
      <c r="B25429">
        <v>1363</v>
      </c>
      <c r="C25429">
        <f t="shared" si="396"/>
        <v>214434376</v>
      </c>
    </row>
    <row r="25430" spans="1:3" x14ac:dyDescent="0.15">
      <c r="A25430">
        <v>15145835</v>
      </c>
      <c r="B25430">
        <v>1350</v>
      </c>
      <c r="C25430">
        <f t="shared" si="396"/>
        <v>214435726</v>
      </c>
    </row>
    <row r="25431" spans="1:3" x14ac:dyDescent="0.15">
      <c r="A25431">
        <v>15146923</v>
      </c>
      <c r="B25431">
        <v>525</v>
      </c>
      <c r="C25431">
        <f t="shared" si="396"/>
        <v>214436251</v>
      </c>
    </row>
    <row r="25432" spans="1:3" x14ac:dyDescent="0.15">
      <c r="A25432">
        <v>15146967</v>
      </c>
      <c r="B25432">
        <v>825</v>
      </c>
      <c r="C25432">
        <f t="shared" si="396"/>
        <v>214437076</v>
      </c>
    </row>
    <row r="25433" spans="1:3" x14ac:dyDescent="0.15">
      <c r="A25433">
        <v>15147053</v>
      </c>
      <c r="B25433">
        <v>825</v>
      </c>
      <c r="C25433">
        <f t="shared" si="396"/>
        <v>214437901</v>
      </c>
    </row>
    <row r="25434" spans="1:3" x14ac:dyDescent="0.15">
      <c r="A25434">
        <v>15147089</v>
      </c>
      <c r="B25434">
        <v>675</v>
      </c>
      <c r="C25434">
        <f t="shared" si="396"/>
        <v>214438576</v>
      </c>
    </row>
    <row r="25435" spans="1:3" x14ac:dyDescent="0.15">
      <c r="A25435">
        <v>15148177</v>
      </c>
      <c r="B25435">
        <v>825</v>
      </c>
      <c r="C25435">
        <f t="shared" ref="C25435:C25498" si="397">C25434+B25435</f>
        <v>214439401</v>
      </c>
    </row>
    <row r="25436" spans="1:3" x14ac:dyDescent="0.15">
      <c r="A25436">
        <v>15148269</v>
      </c>
      <c r="B25436">
        <v>1350</v>
      </c>
      <c r="C25436">
        <f t="shared" si="397"/>
        <v>214440751</v>
      </c>
    </row>
    <row r="25437" spans="1:3" x14ac:dyDescent="0.15">
      <c r="A25437">
        <v>15149715</v>
      </c>
      <c r="B25437">
        <v>1125</v>
      </c>
      <c r="C25437">
        <f t="shared" si="397"/>
        <v>214441876</v>
      </c>
    </row>
    <row r="25438" spans="1:3" x14ac:dyDescent="0.15">
      <c r="A25438">
        <v>15149807</v>
      </c>
      <c r="B25438">
        <v>1200</v>
      </c>
      <c r="C25438">
        <f t="shared" si="397"/>
        <v>214443076</v>
      </c>
    </row>
    <row r="25439" spans="1:3" x14ac:dyDescent="0.15">
      <c r="A25439">
        <v>15150639</v>
      </c>
      <c r="B25439">
        <v>525</v>
      </c>
      <c r="C25439">
        <f t="shared" si="397"/>
        <v>214443601</v>
      </c>
    </row>
    <row r="25440" spans="1:3" x14ac:dyDescent="0.15">
      <c r="A25440">
        <v>15150675</v>
      </c>
      <c r="B25440">
        <v>975</v>
      </c>
      <c r="C25440">
        <f t="shared" si="397"/>
        <v>214444576</v>
      </c>
    </row>
    <row r="25441" spans="1:3" x14ac:dyDescent="0.15">
      <c r="A25441">
        <v>15152023</v>
      </c>
      <c r="B25441">
        <v>900</v>
      </c>
      <c r="C25441">
        <f t="shared" si="397"/>
        <v>214445476</v>
      </c>
    </row>
    <row r="25442" spans="1:3" x14ac:dyDescent="0.15">
      <c r="A25442">
        <v>15152939</v>
      </c>
      <c r="B25442">
        <v>450</v>
      </c>
      <c r="C25442">
        <f t="shared" si="397"/>
        <v>214445926</v>
      </c>
    </row>
    <row r="25443" spans="1:3" x14ac:dyDescent="0.15">
      <c r="A25443">
        <v>15153449</v>
      </c>
      <c r="B25443">
        <v>450</v>
      </c>
      <c r="C25443">
        <f t="shared" si="397"/>
        <v>214446376</v>
      </c>
    </row>
    <row r="25444" spans="1:3" x14ac:dyDescent="0.15">
      <c r="A25444">
        <v>15153493</v>
      </c>
      <c r="B25444">
        <v>675</v>
      </c>
      <c r="C25444">
        <f t="shared" si="397"/>
        <v>214447051</v>
      </c>
    </row>
    <row r="25445" spans="1:3" x14ac:dyDescent="0.15">
      <c r="A25445">
        <v>15154581</v>
      </c>
      <c r="B25445">
        <v>825</v>
      </c>
      <c r="C25445">
        <f t="shared" si="397"/>
        <v>214447876</v>
      </c>
    </row>
    <row r="25446" spans="1:3" x14ac:dyDescent="0.15">
      <c r="A25446">
        <v>15156173</v>
      </c>
      <c r="B25446">
        <v>825</v>
      </c>
      <c r="C25446">
        <f t="shared" si="397"/>
        <v>214448701</v>
      </c>
    </row>
    <row r="25447" spans="1:3" x14ac:dyDescent="0.15">
      <c r="A25447">
        <v>15157105</v>
      </c>
      <c r="B25447">
        <v>900</v>
      </c>
      <c r="C25447">
        <f t="shared" si="397"/>
        <v>214449601</v>
      </c>
    </row>
    <row r="25448" spans="1:3" x14ac:dyDescent="0.15">
      <c r="A25448">
        <v>15157519</v>
      </c>
      <c r="B25448">
        <v>600</v>
      </c>
      <c r="C25448">
        <f t="shared" si="397"/>
        <v>214450201</v>
      </c>
    </row>
    <row r="25449" spans="1:3" x14ac:dyDescent="0.15">
      <c r="A25449">
        <v>15157619</v>
      </c>
      <c r="B25449">
        <v>600</v>
      </c>
      <c r="C25449">
        <f t="shared" si="397"/>
        <v>214450801</v>
      </c>
    </row>
    <row r="25450" spans="1:3" x14ac:dyDescent="0.15">
      <c r="A25450">
        <v>15158735</v>
      </c>
      <c r="B25450">
        <v>1125</v>
      </c>
      <c r="C25450">
        <f t="shared" si="397"/>
        <v>214451926</v>
      </c>
    </row>
    <row r="25451" spans="1:3" x14ac:dyDescent="0.15">
      <c r="A25451">
        <v>15159307</v>
      </c>
      <c r="B25451">
        <v>675</v>
      </c>
      <c r="C25451">
        <f t="shared" si="397"/>
        <v>214452601</v>
      </c>
    </row>
    <row r="25452" spans="1:3" x14ac:dyDescent="0.15">
      <c r="A25452">
        <v>15159415</v>
      </c>
      <c r="B25452">
        <v>450</v>
      </c>
      <c r="C25452">
        <f t="shared" si="397"/>
        <v>214453051</v>
      </c>
    </row>
    <row r="25453" spans="1:3" x14ac:dyDescent="0.15">
      <c r="A25453">
        <v>15160503</v>
      </c>
      <c r="B25453">
        <v>1050</v>
      </c>
      <c r="C25453">
        <f t="shared" si="397"/>
        <v>214454101</v>
      </c>
    </row>
    <row r="25454" spans="1:3" x14ac:dyDescent="0.15">
      <c r="A25454">
        <v>15160523</v>
      </c>
      <c r="B25454">
        <v>2325</v>
      </c>
      <c r="C25454">
        <f t="shared" si="397"/>
        <v>214456426</v>
      </c>
    </row>
    <row r="25455" spans="1:3" x14ac:dyDescent="0.15">
      <c r="A25455">
        <v>15162037</v>
      </c>
      <c r="B25455">
        <v>900</v>
      </c>
      <c r="C25455">
        <f t="shared" si="397"/>
        <v>214457326</v>
      </c>
    </row>
    <row r="25456" spans="1:3" x14ac:dyDescent="0.15">
      <c r="A25456">
        <v>15162057</v>
      </c>
      <c r="B25456">
        <v>1125</v>
      </c>
      <c r="C25456">
        <f t="shared" si="397"/>
        <v>214458451</v>
      </c>
    </row>
    <row r="25457" spans="1:3" x14ac:dyDescent="0.15">
      <c r="A25457">
        <v>15162889</v>
      </c>
      <c r="B25457">
        <v>975</v>
      </c>
      <c r="C25457">
        <f t="shared" si="397"/>
        <v>214459426</v>
      </c>
    </row>
    <row r="25458" spans="1:3" x14ac:dyDescent="0.15">
      <c r="A25458">
        <v>15162997</v>
      </c>
      <c r="B25458">
        <v>825</v>
      </c>
      <c r="C25458">
        <f t="shared" si="397"/>
        <v>214460251</v>
      </c>
    </row>
    <row r="25459" spans="1:3" x14ac:dyDescent="0.15">
      <c r="A25459">
        <v>15163791</v>
      </c>
      <c r="B25459">
        <v>450</v>
      </c>
      <c r="C25459">
        <f t="shared" si="397"/>
        <v>214460701</v>
      </c>
    </row>
    <row r="25460" spans="1:3" x14ac:dyDescent="0.15">
      <c r="A25460">
        <v>15164723</v>
      </c>
      <c r="B25460">
        <v>1575</v>
      </c>
      <c r="C25460">
        <f t="shared" si="397"/>
        <v>214462276</v>
      </c>
    </row>
    <row r="25461" spans="1:3" x14ac:dyDescent="0.15">
      <c r="A25461">
        <v>15166257</v>
      </c>
      <c r="B25461">
        <v>2250</v>
      </c>
      <c r="C25461">
        <f t="shared" si="397"/>
        <v>214464526</v>
      </c>
    </row>
    <row r="25462" spans="1:3" x14ac:dyDescent="0.15">
      <c r="A25462">
        <v>15167373</v>
      </c>
      <c r="B25462">
        <v>1200</v>
      </c>
      <c r="C25462">
        <f t="shared" si="397"/>
        <v>214465726</v>
      </c>
    </row>
    <row r="25463" spans="1:3" x14ac:dyDescent="0.15">
      <c r="A25463">
        <v>15167473</v>
      </c>
      <c r="B25463">
        <v>900</v>
      </c>
      <c r="C25463">
        <f t="shared" si="397"/>
        <v>214466626</v>
      </c>
    </row>
    <row r="25464" spans="1:3" x14ac:dyDescent="0.15">
      <c r="A25464">
        <v>15168053</v>
      </c>
      <c r="B25464">
        <v>1200</v>
      </c>
      <c r="C25464">
        <f t="shared" si="397"/>
        <v>214467826</v>
      </c>
    </row>
    <row r="25465" spans="1:3" x14ac:dyDescent="0.15">
      <c r="A25465">
        <v>15168073</v>
      </c>
      <c r="B25465">
        <v>1050</v>
      </c>
      <c r="C25465">
        <f t="shared" si="397"/>
        <v>214468876</v>
      </c>
    </row>
    <row r="25466" spans="1:3" x14ac:dyDescent="0.15">
      <c r="A25466">
        <v>15169161</v>
      </c>
      <c r="B25466">
        <v>825</v>
      </c>
      <c r="C25466">
        <f t="shared" si="397"/>
        <v>214469701</v>
      </c>
    </row>
    <row r="25467" spans="1:3" x14ac:dyDescent="0.15">
      <c r="A25467">
        <v>15169269</v>
      </c>
      <c r="B25467">
        <v>900</v>
      </c>
      <c r="C25467">
        <f t="shared" si="397"/>
        <v>214470601</v>
      </c>
    </row>
    <row r="25468" spans="1:3" x14ac:dyDescent="0.15">
      <c r="A25468">
        <v>15169675</v>
      </c>
      <c r="B25468">
        <v>450</v>
      </c>
      <c r="C25468">
        <f t="shared" si="397"/>
        <v>214471051</v>
      </c>
    </row>
    <row r="25469" spans="1:3" x14ac:dyDescent="0.15">
      <c r="A25469">
        <v>15169783</v>
      </c>
      <c r="B25469">
        <v>600</v>
      </c>
      <c r="C25469">
        <f t="shared" si="397"/>
        <v>214471651</v>
      </c>
    </row>
    <row r="25470" spans="1:3" x14ac:dyDescent="0.15">
      <c r="A25470">
        <v>15170615</v>
      </c>
      <c r="B25470">
        <v>900</v>
      </c>
      <c r="C25470">
        <f t="shared" si="397"/>
        <v>214472551</v>
      </c>
    </row>
    <row r="25471" spans="1:3" x14ac:dyDescent="0.15">
      <c r="A25471">
        <v>15170635</v>
      </c>
      <c r="B25471">
        <v>2100</v>
      </c>
      <c r="C25471">
        <f t="shared" si="397"/>
        <v>214474651</v>
      </c>
    </row>
    <row r="25472" spans="1:3" x14ac:dyDescent="0.15">
      <c r="A25472">
        <v>15172236</v>
      </c>
      <c r="B25472">
        <v>1350</v>
      </c>
      <c r="C25472">
        <f t="shared" si="397"/>
        <v>214476001</v>
      </c>
    </row>
    <row r="25473" spans="1:3" x14ac:dyDescent="0.15">
      <c r="A25473">
        <v>15172336</v>
      </c>
      <c r="B25473">
        <v>825</v>
      </c>
      <c r="C25473">
        <f t="shared" si="397"/>
        <v>214476826</v>
      </c>
    </row>
    <row r="25474" spans="1:3" x14ac:dyDescent="0.15">
      <c r="A25474">
        <v>15173168</v>
      </c>
      <c r="B25474">
        <v>600</v>
      </c>
      <c r="C25474">
        <f t="shared" si="397"/>
        <v>214477426</v>
      </c>
    </row>
    <row r="25475" spans="1:3" x14ac:dyDescent="0.15">
      <c r="A25475">
        <v>15173196</v>
      </c>
      <c r="B25475">
        <v>450</v>
      </c>
      <c r="C25475">
        <f t="shared" si="397"/>
        <v>214477876</v>
      </c>
    </row>
    <row r="25476" spans="1:3" x14ac:dyDescent="0.15">
      <c r="A25476">
        <v>15173682</v>
      </c>
      <c r="B25476">
        <v>525</v>
      </c>
      <c r="C25476">
        <f t="shared" si="397"/>
        <v>214478401</v>
      </c>
    </row>
    <row r="25477" spans="1:3" x14ac:dyDescent="0.15">
      <c r="A25477">
        <v>15173710</v>
      </c>
      <c r="B25477">
        <v>675</v>
      </c>
      <c r="C25477">
        <f t="shared" si="397"/>
        <v>214479076</v>
      </c>
    </row>
    <row r="25478" spans="1:3" x14ac:dyDescent="0.15">
      <c r="A25478">
        <v>15174798</v>
      </c>
      <c r="B25478">
        <v>1725</v>
      </c>
      <c r="C25478">
        <f t="shared" si="397"/>
        <v>214480801</v>
      </c>
    </row>
    <row r="25479" spans="1:3" x14ac:dyDescent="0.15">
      <c r="A25479">
        <v>15174898</v>
      </c>
      <c r="B25479">
        <v>1725</v>
      </c>
      <c r="C25479">
        <f t="shared" si="397"/>
        <v>214482526</v>
      </c>
    </row>
    <row r="25480" spans="1:3" x14ac:dyDescent="0.15">
      <c r="A25480">
        <v>15175990</v>
      </c>
      <c r="B25480">
        <v>825</v>
      </c>
      <c r="C25480">
        <f t="shared" si="397"/>
        <v>214483351</v>
      </c>
    </row>
    <row r="25481" spans="1:3" x14ac:dyDescent="0.15">
      <c r="A25481">
        <v>15177052</v>
      </c>
      <c r="B25481">
        <v>1216</v>
      </c>
      <c r="C25481">
        <f t="shared" si="397"/>
        <v>214484567</v>
      </c>
    </row>
    <row r="25482" spans="1:3" x14ac:dyDescent="0.15">
      <c r="A25482">
        <v>15177098</v>
      </c>
      <c r="B25482">
        <v>600</v>
      </c>
      <c r="C25482">
        <f t="shared" si="397"/>
        <v>214485167</v>
      </c>
    </row>
    <row r="25483" spans="1:3" x14ac:dyDescent="0.15">
      <c r="A25483">
        <v>15177383</v>
      </c>
      <c r="B25483">
        <v>1443</v>
      </c>
      <c r="C25483">
        <f t="shared" si="397"/>
        <v>214486610</v>
      </c>
    </row>
    <row r="25484" spans="1:3" x14ac:dyDescent="0.15">
      <c r="A25484">
        <v>15178632</v>
      </c>
      <c r="B25484">
        <v>1800</v>
      </c>
      <c r="C25484">
        <f t="shared" si="397"/>
        <v>214488410</v>
      </c>
    </row>
    <row r="25485" spans="1:3" x14ac:dyDescent="0.15">
      <c r="A25485">
        <v>15179572</v>
      </c>
      <c r="B25485">
        <v>1575</v>
      </c>
      <c r="C25485">
        <f t="shared" si="397"/>
        <v>214489985</v>
      </c>
    </row>
    <row r="25486" spans="1:3" x14ac:dyDescent="0.15">
      <c r="A25486">
        <v>15179592</v>
      </c>
      <c r="B25486">
        <v>825</v>
      </c>
      <c r="C25486">
        <f t="shared" si="397"/>
        <v>214490810</v>
      </c>
    </row>
    <row r="25487" spans="1:3" x14ac:dyDescent="0.15">
      <c r="A25487">
        <v>15179955</v>
      </c>
      <c r="B25487">
        <v>600</v>
      </c>
      <c r="C25487">
        <f t="shared" si="397"/>
        <v>214491410</v>
      </c>
    </row>
    <row r="25488" spans="1:3" x14ac:dyDescent="0.15">
      <c r="A25488">
        <v>15179983</v>
      </c>
      <c r="B25488">
        <v>600</v>
      </c>
      <c r="C25488">
        <f t="shared" si="397"/>
        <v>214492010</v>
      </c>
    </row>
    <row r="25489" spans="1:3" x14ac:dyDescent="0.15">
      <c r="A25489">
        <v>15180815</v>
      </c>
      <c r="B25489">
        <v>1200</v>
      </c>
      <c r="C25489">
        <f t="shared" si="397"/>
        <v>214493210</v>
      </c>
    </row>
    <row r="25490" spans="1:3" x14ac:dyDescent="0.15">
      <c r="A25490">
        <v>15180915</v>
      </c>
      <c r="B25490">
        <v>1350</v>
      </c>
      <c r="C25490">
        <f t="shared" si="397"/>
        <v>214494560</v>
      </c>
    </row>
    <row r="25491" spans="1:3" x14ac:dyDescent="0.15">
      <c r="A25491">
        <v>15182349</v>
      </c>
      <c r="B25491">
        <v>1500</v>
      </c>
      <c r="C25491">
        <f t="shared" si="397"/>
        <v>214496060</v>
      </c>
    </row>
    <row r="25492" spans="1:3" x14ac:dyDescent="0.15">
      <c r="A25492">
        <v>15182449</v>
      </c>
      <c r="B25492">
        <v>1050</v>
      </c>
      <c r="C25492">
        <f t="shared" si="397"/>
        <v>214497110</v>
      </c>
    </row>
    <row r="25493" spans="1:3" x14ac:dyDescent="0.15">
      <c r="A25493">
        <v>15183537</v>
      </c>
      <c r="B25493">
        <v>525</v>
      </c>
      <c r="C25493">
        <f t="shared" si="397"/>
        <v>214497635</v>
      </c>
    </row>
    <row r="25494" spans="1:3" x14ac:dyDescent="0.15">
      <c r="A25494">
        <v>15183565</v>
      </c>
      <c r="B25494">
        <v>600</v>
      </c>
      <c r="C25494">
        <f t="shared" si="397"/>
        <v>214498235</v>
      </c>
    </row>
    <row r="25495" spans="1:3" x14ac:dyDescent="0.15">
      <c r="A25495">
        <v>15184757</v>
      </c>
      <c r="B25495">
        <v>1050</v>
      </c>
      <c r="C25495">
        <f t="shared" si="397"/>
        <v>214499285</v>
      </c>
    </row>
    <row r="25496" spans="1:3" x14ac:dyDescent="0.15">
      <c r="A25496">
        <v>15184803</v>
      </c>
      <c r="B25496">
        <v>304</v>
      </c>
      <c r="C25496">
        <f t="shared" si="397"/>
        <v>214499589</v>
      </c>
    </row>
    <row r="25497" spans="1:3" x14ac:dyDescent="0.15">
      <c r="A25497">
        <v>15185865</v>
      </c>
      <c r="B25497">
        <v>675</v>
      </c>
      <c r="C25497">
        <f t="shared" si="397"/>
        <v>214500264</v>
      </c>
    </row>
    <row r="25498" spans="1:3" x14ac:dyDescent="0.15">
      <c r="A25498">
        <v>15186359</v>
      </c>
      <c r="B25498">
        <v>825</v>
      </c>
      <c r="C25498">
        <f t="shared" si="397"/>
        <v>214501089</v>
      </c>
    </row>
    <row r="25499" spans="1:3" x14ac:dyDescent="0.15">
      <c r="A25499">
        <v>15186379</v>
      </c>
      <c r="B25499">
        <v>2550</v>
      </c>
      <c r="C25499">
        <f t="shared" ref="C25499:C25562" si="398">C25498+B25499</f>
        <v>214503639</v>
      </c>
    </row>
    <row r="25500" spans="1:3" x14ac:dyDescent="0.15">
      <c r="A25500">
        <v>15187319</v>
      </c>
      <c r="B25500">
        <v>1350</v>
      </c>
      <c r="C25500">
        <f t="shared" si="398"/>
        <v>214504989</v>
      </c>
    </row>
    <row r="25501" spans="1:3" x14ac:dyDescent="0.15">
      <c r="A25501">
        <v>15188783</v>
      </c>
      <c r="B25501">
        <v>1125</v>
      </c>
      <c r="C25501">
        <f t="shared" si="398"/>
        <v>214506114</v>
      </c>
    </row>
    <row r="25502" spans="1:3" x14ac:dyDescent="0.15">
      <c r="A25502">
        <v>15189907</v>
      </c>
      <c r="B25502">
        <v>450</v>
      </c>
      <c r="C25502">
        <f t="shared" si="398"/>
        <v>214506564</v>
      </c>
    </row>
    <row r="25503" spans="1:3" x14ac:dyDescent="0.15">
      <c r="A25503">
        <v>15189999</v>
      </c>
      <c r="B25503">
        <v>600</v>
      </c>
      <c r="C25503">
        <f t="shared" si="398"/>
        <v>214507164</v>
      </c>
    </row>
    <row r="25504" spans="1:3" x14ac:dyDescent="0.15">
      <c r="A25504">
        <v>15190417</v>
      </c>
      <c r="B25504">
        <v>675</v>
      </c>
      <c r="C25504">
        <f t="shared" si="398"/>
        <v>214507839</v>
      </c>
    </row>
    <row r="25505" spans="1:3" x14ac:dyDescent="0.15">
      <c r="A25505">
        <v>15190509</v>
      </c>
      <c r="B25505">
        <v>675</v>
      </c>
      <c r="C25505">
        <f t="shared" si="398"/>
        <v>214508514</v>
      </c>
    </row>
    <row r="25506" spans="1:3" x14ac:dyDescent="0.15">
      <c r="A25506">
        <v>15191341</v>
      </c>
      <c r="B25506">
        <v>1125</v>
      </c>
      <c r="C25506">
        <f t="shared" si="398"/>
        <v>214509639</v>
      </c>
    </row>
    <row r="25507" spans="1:3" x14ac:dyDescent="0.15">
      <c r="A25507">
        <v>15192213</v>
      </c>
      <c r="B25507">
        <v>675</v>
      </c>
      <c r="C25507">
        <f t="shared" si="398"/>
        <v>214510314</v>
      </c>
    </row>
    <row r="25508" spans="1:3" x14ac:dyDescent="0.15">
      <c r="A25508">
        <v>15192297</v>
      </c>
      <c r="B25508">
        <v>825</v>
      </c>
      <c r="C25508">
        <f t="shared" si="398"/>
        <v>214511139</v>
      </c>
    </row>
    <row r="25509" spans="1:3" x14ac:dyDescent="0.15">
      <c r="A25509">
        <v>15193129</v>
      </c>
      <c r="B25509">
        <v>1425</v>
      </c>
      <c r="C25509">
        <f t="shared" si="398"/>
        <v>214512564</v>
      </c>
    </row>
    <row r="25510" spans="1:3" x14ac:dyDescent="0.15">
      <c r="A25510">
        <v>15193173</v>
      </c>
      <c r="B25510">
        <v>2550</v>
      </c>
      <c r="C25510">
        <f t="shared" si="398"/>
        <v>214515114</v>
      </c>
    </row>
    <row r="25511" spans="1:3" x14ac:dyDescent="0.15">
      <c r="A25511">
        <v>15194667</v>
      </c>
      <c r="B25511">
        <v>975</v>
      </c>
      <c r="C25511">
        <f t="shared" si="398"/>
        <v>214516089</v>
      </c>
    </row>
    <row r="25512" spans="1:3" x14ac:dyDescent="0.15">
      <c r="A25512">
        <v>15194711</v>
      </c>
      <c r="B25512">
        <v>900</v>
      </c>
      <c r="C25512">
        <f t="shared" si="398"/>
        <v>214516989</v>
      </c>
    </row>
    <row r="25513" spans="1:3" x14ac:dyDescent="0.15">
      <c r="A25513">
        <v>15195799</v>
      </c>
      <c r="B25513">
        <v>450</v>
      </c>
      <c r="C25513">
        <f t="shared" si="398"/>
        <v>214517439</v>
      </c>
    </row>
    <row r="25514" spans="1:3" x14ac:dyDescent="0.15">
      <c r="A25514">
        <v>15195883</v>
      </c>
      <c r="B25514">
        <v>675</v>
      </c>
      <c r="C25514">
        <f t="shared" si="398"/>
        <v>214518114</v>
      </c>
    </row>
    <row r="25515" spans="1:3" x14ac:dyDescent="0.15">
      <c r="A25515">
        <v>15196368</v>
      </c>
      <c r="B25515">
        <v>1</v>
      </c>
      <c r="C25515">
        <f t="shared" si="398"/>
        <v>214518115</v>
      </c>
    </row>
    <row r="25516" spans="1:3" x14ac:dyDescent="0.15">
      <c r="A25516">
        <v>15196369</v>
      </c>
      <c r="B25516">
        <v>11999</v>
      </c>
      <c r="C25516">
        <f t="shared" si="398"/>
        <v>214530114</v>
      </c>
    </row>
    <row r="25517" spans="1:3" x14ac:dyDescent="0.15">
      <c r="A25517">
        <v>15196433</v>
      </c>
      <c r="B25517">
        <v>825</v>
      </c>
      <c r="C25517">
        <f t="shared" si="398"/>
        <v>214530939</v>
      </c>
    </row>
    <row r="25518" spans="1:3" x14ac:dyDescent="0.15">
      <c r="A25518">
        <v>15196525</v>
      </c>
      <c r="B25518">
        <v>900</v>
      </c>
      <c r="C25518">
        <f t="shared" si="398"/>
        <v>214531839</v>
      </c>
    </row>
    <row r="25519" spans="1:3" x14ac:dyDescent="0.15">
      <c r="A25519">
        <v>15197649</v>
      </c>
      <c r="B25519">
        <v>1425</v>
      </c>
      <c r="C25519">
        <f t="shared" si="398"/>
        <v>214533264</v>
      </c>
    </row>
    <row r="25520" spans="1:3" x14ac:dyDescent="0.15">
      <c r="A25520">
        <v>15198095</v>
      </c>
      <c r="B25520">
        <v>1216</v>
      </c>
      <c r="C25520">
        <f t="shared" si="398"/>
        <v>214534480</v>
      </c>
    </row>
    <row r="25521" spans="1:3" x14ac:dyDescent="0.15">
      <c r="A25521">
        <v>15199187</v>
      </c>
      <c r="B25521">
        <v>900</v>
      </c>
      <c r="C25521">
        <f t="shared" si="398"/>
        <v>214535380</v>
      </c>
    </row>
    <row r="25522" spans="1:3" x14ac:dyDescent="0.15">
      <c r="A25522">
        <v>15200019</v>
      </c>
      <c r="B25522">
        <v>450</v>
      </c>
      <c r="C25522">
        <f t="shared" si="398"/>
        <v>214535830</v>
      </c>
    </row>
    <row r="25523" spans="1:3" x14ac:dyDescent="0.15">
      <c r="A25523">
        <v>15200111</v>
      </c>
      <c r="B25523">
        <v>975</v>
      </c>
      <c r="C25523">
        <f t="shared" si="398"/>
        <v>214536805</v>
      </c>
    </row>
    <row r="25524" spans="1:3" x14ac:dyDescent="0.15">
      <c r="A25524">
        <v>15200939</v>
      </c>
      <c r="B25524">
        <v>1500</v>
      </c>
      <c r="C25524">
        <f t="shared" si="398"/>
        <v>214538305</v>
      </c>
    </row>
    <row r="25525" spans="1:3" x14ac:dyDescent="0.15">
      <c r="A25525">
        <v>15200983</v>
      </c>
      <c r="B25525">
        <v>1425</v>
      </c>
      <c r="C25525">
        <f t="shared" si="398"/>
        <v>214539730</v>
      </c>
    </row>
    <row r="25526" spans="1:3" x14ac:dyDescent="0.15">
      <c r="A25526">
        <v>15201815</v>
      </c>
      <c r="B25526">
        <v>450</v>
      </c>
      <c r="C25526">
        <f t="shared" si="398"/>
        <v>214540180</v>
      </c>
    </row>
    <row r="25527" spans="1:3" x14ac:dyDescent="0.15">
      <c r="A25527">
        <v>15201899</v>
      </c>
      <c r="B25527">
        <v>450</v>
      </c>
      <c r="C25527">
        <f t="shared" si="398"/>
        <v>214540630</v>
      </c>
    </row>
    <row r="25528" spans="1:3" x14ac:dyDescent="0.15">
      <c r="A25528">
        <v>15202325</v>
      </c>
      <c r="B25528">
        <v>825</v>
      </c>
      <c r="C25528">
        <f t="shared" si="398"/>
        <v>214541455</v>
      </c>
    </row>
    <row r="25529" spans="1:3" x14ac:dyDescent="0.15">
      <c r="A25529">
        <v>15202409</v>
      </c>
      <c r="B25529">
        <v>525</v>
      </c>
      <c r="C25529">
        <f t="shared" si="398"/>
        <v>214541980</v>
      </c>
    </row>
    <row r="25530" spans="1:3" x14ac:dyDescent="0.15">
      <c r="A25530">
        <v>15203497</v>
      </c>
      <c r="B25530">
        <v>975</v>
      </c>
      <c r="C25530">
        <f t="shared" si="398"/>
        <v>214542955</v>
      </c>
    </row>
    <row r="25531" spans="1:3" x14ac:dyDescent="0.15">
      <c r="A25531">
        <v>15203541</v>
      </c>
      <c r="B25531">
        <v>900</v>
      </c>
      <c r="C25531">
        <f t="shared" si="398"/>
        <v>214543855</v>
      </c>
    </row>
    <row r="25532" spans="1:3" x14ac:dyDescent="0.15">
      <c r="A25532">
        <v>15205154</v>
      </c>
      <c r="B25532">
        <v>600</v>
      </c>
      <c r="C25532">
        <f t="shared" si="398"/>
        <v>214544455</v>
      </c>
    </row>
    <row r="25533" spans="1:3" x14ac:dyDescent="0.15">
      <c r="A25533">
        <v>15205214</v>
      </c>
      <c r="B25533">
        <v>600</v>
      </c>
      <c r="C25533">
        <f t="shared" si="398"/>
        <v>214545055</v>
      </c>
    </row>
    <row r="25534" spans="1:3" x14ac:dyDescent="0.15">
      <c r="A25534">
        <v>15206302</v>
      </c>
      <c r="B25534">
        <v>900</v>
      </c>
      <c r="C25534">
        <f t="shared" si="398"/>
        <v>214545955</v>
      </c>
    </row>
    <row r="25535" spans="1:3" x14ac:dyDescent="0.15">
      <c r="A25535">
        <v>15206370</v>
      </c>
      <c r="B25535">
        <v>1650</v>
      </c>
      <c r="C25535">
        <f t="shared" si="398"/>
        <v>214547605</v>
      </c>
    </row>
    <row r="25536" spans="1:3" x14ac:dyDescent="0.15">
      <c r="A25536">
        <v>15206812</v>
      </c>
      <c r="B25536">
        <v>1275</v>
      </c>
      <c r="C25536">
        <f t="shared" si="398"/>
        <v>214548880</v>
      </c>
    </row>
    <row r="25537" spans="1:3" x14ac:dyDescent="0.15">
      <c r="A25537">
        <v>15206880</v>
      </c>
      <c r="B25537">
        <v>1350</v>
      </c>
      <c r="C25537">
        <f t="shared" si="398"/>
        <v>214550230</v>
      </c>
    </row>
    <row r="25538" spans="1:3" x14ac:dyDescent="0.15">
      <c r="A25538">
        <v>15207712</v>
      </c>
      <c r="B25538">
        <v>900</v>
      </c>
      <c r="C25538">
        <f t="shared" si="398"/>
        <v>214551130</v>
      </c>
    </row>
    <row r="25539" spans="1:3" x14ac:dyDescent="0.15">
      <c r="A25539">
        <v>15207772</v>
      </c>
      <c r="B25539">
        <v>600</v>
      </c>
      <c r="C25539">
        <f t="shared" si="398"/>
        <v>214551730</v>
      </c>
    </row>
    <row r="25540" spans="1:3" x14ac:dyDescent="0.15">
      <c r="A25540">
        <v>15208600</v>
      </c>
      <c r="B25540">
        <v>900</v>
      </c>
      <c r="C25540">
        <f t="shared" si="398"/>
        <v>214552630</v>
      </c>
    </row>
    <row r="25541" spans="1:3" x14ac:dyDescent="0.15">
      <c r="A25541">
        <v>15209508</v>
      </c>
      <c r="B25541">
        <v>600</v>
      </c>
      <c r="C25541">
        <f t="shared" si="398"/>
        <v>214553230</v>
      </c>
    </row>
    <row r="25542" spans="1:3" x14ac:dyDescent="0.15">
      <c r="A25542">
        <v>15209560</v>
      </c>
      <c r="B25542">
        <v>825</v>
      </c>
      <c r="C25542">
        <f t="shared" si="398"/>
        <v>214554055</v>
      </c>
    </row>
    <row r="25543" spans="1:3" x14ac:dyDescent="0.15">
      <c r="A25543">
        <v>15211046</v>
      </c>
      <c r="B25543">
        <v>450</v>
      </c>
      <c r="C25543">
        <f t="shared" si="398"/>
        <v>214554505</v>
      </c>
    </row>
    <row r="25544" spans="1:3" x14ac:dyDescent="0.15">
      <c r="A25544">
        <v>15211098</v>
      </c>
      <c r="B25544">
        <v>675</v>
      </c>
      <c r="C25544">
        <f t="shared" si="398"/>
        <v>214555180</v>
      </c>
    </row>
    <row r="25545" spans="1:3" x14ac:dyDescent="0.15">
      <c r="A25545">
        <v>15211716</v>
      </c>
      <c r="B25545">
        <v>1216</v>
      </c>
      <c r="C25545">
        <f t="shared" si="398"/>
        <v>214556396</v>
      </c>
    </row>
    <row r="25546" spans="1:3" x14ac:dyDescent="0.15">
      <c r="A25546">
        <v>15212186</v>
      </c>
      <c r="B25546">
        <v>1575</v>
      </c>
      <c r="C25546">
        <f t="shared" si="398"/>
        <v>214557971</v>
      </c>
    </row>
    <row r="25547" spans="1:3" x14ac:dyDescent="0.15">
      <c r="A25547">
        <v>15212828</v>
      </c>
      <c r="B25547">
        <v>1125</v>
      </c>
      <c r="C25547">
        <f t="shared" si="398"/>
        <v>214559096</v>
      </c>
    </row>
    <row r="25548" spans="1:3" x14ac:dyDescent="0.15">
      <c r="A25548">
        <v>15212896</v>
      </c>
      <c r="B25548">
        <v>975</v>
      </c>
      <c r="C25548">
        <f t="shared" si="398"/>
        <v>214560071</v>
      </c>
    </row>
    <row r="25549" spans="1:3" x14ac:dyDescent="0.15">
      <c r="A25549">
        <v>15213984</v>
      </c>
      <c r="B25549">
        <v>675</v>
      </c>
      <c r="C25549">
        <f t="shared" si="398"/>
        <v>214560746</v>
      </c>
    </row>
    <row r="25550" spans="1:3" x14ac:dyDescent="0.15">
      <c r="A25550">
        <v>15214044</v>
      </c>
      <c r="B25550">
        <v>675</v>
      </c>
      <c r="C25550">
        <f t="shared" si="398"/>
        <v>214561421</v>
      </c>
    </row>
    <row r="25551" spans="1:3" x14ac:dyDescent="0.15">
      <c r="A25551">
        <v>15215522</v>
      </c>
      <c r="B25551">
        <v>600</v>
      </c>
      <c r="C25551">
        <f t="shared" si="398"/>
        <v>214562021</v>
      </c>
    </row>
    <row r="25552" spans="1:3" x14ac:dyDescent="0.15">
      <c r="A25552">
        <v>15215582</v>
      </c>
      <c r="B25552">
        <v>525</v>
      </c>
      <c r="C25552">
        <f t="shared" si="398"/>
        <v>214562546</v>
      </c>
    </row>
    <row r="25553" spans="1:3" x14ac:dyDescent="0.15">
      <c r="A25553">
        <v>15216414</v>
      </c>
      <c r="B25553">
        <v>1875</v>
      </c>
      <c r="C25553">
        <f t="shared" si="398"/>
        <v>214564421</v>
      </c>
    </row>
    <row r="25554" spans="1:3" x14ac:dyDescent="0.15">
      <c r="A25554">
        <v>15216482</v>
      </c>
      <c r="B25554">
        <v>1950</v>
      </c>
      <c r="C25554">
        <f t="shared" si="398"/>
        <v>214566371</v>
      </c>
    </row>
    <row r="25555" spans="1:3" x14ac:dyDescent="0.15">
      <c r="A25555">
        <v>15217318</v>
      </c>
      <c r="B25555">
        <v>525</v>
      </c>
      <c r="C25555">
        <f t="shared" si="398"/>
        <v>214566896</v>
      </c>
    </row>
    <row r="25556" spans="1:3" x14ac:dyDescent="0.15">
      <c r="A25556">
        <v>15217370</v>
      </c>
      <c r="B25556">
        <v>525</v>
      </c>
      <c r="C25556">
        <f t="shared" si="398"/>
        <v>214567421</v>
      </c>
    </row>
    <row r="25557" spans="1:3" x14ac:dyDescent="0.15">
      <c r="A25557">
        <v>15218278</v>
      </c>
      <c r="B25557">
        <v>1125</v>
      </c>
      <c r="C25557">
        <f t="shared" si="398"/>
        <v>214568546</v>
      </c>
    </row>
    <row r="25558" spans="1:3" x14ac:dyDescent="0.15">
      <c r="A25558">
        <v>15218788</v>
      </c>
      <c r="B25558">
        <v>1275</v>
      </c>
      <c r="C25558">
        <f t="shared" si="398"/>
        <v>214569821</v>
      </c>
    </row>
    <row r="25559" spans="1:3" x14ac:dyDescent="0.15">
      <c r="A25559">
        <v>15219876</v>
      </c>
      <c r="B25559">
        <v>975</v>
      </c>
      <c r="C25559">
        <f t="shared" si="398"/>
        <v>214570796</v>
      </c>
    </row>
    <row r="25560" spans="1:3" x14ac:dyDescent="0.15">
      <c r="A25560">
        <v>15219928</v>
      </c>
      <c r="B25560">
        <v>975</v>
      </c>
      <c r="C25560">
        <f t="shared" si="398"/>
        <v>214571771</v>
      </c>
    </row>
    <row r="25561" spans="1:3" x14ac:dyDescent="0.15">
      <c r="A25561">
        <v>15221376</v>
      </c>
      <c r="B25561">
        <v>975</v>
      </c>
      <c r="C25561">
        <f t="shared" si="398"/>
        <v>214572746</v>
      </c>
    </row>
    <row r="25562" spans="1:3" x14ac:dyDescent="0.15">
      <c r="A25562">
        <v>15221500</v>
      </c>
      <c r="B25562">
        <v>525</v>
      </c>
      <c r="C25562">
        <f t="shared" si="398"/>
        <v>214573271</v>
      </c>
    </row>
    <row r="25563" spans="1:3" x14ac:dyDescent="0.15">
      <c r="A25563">
        <v>15222332</v>
      </c>
      <c r="B25563">
        <v>1125</v>
      </c>
      <c r="C25563">
        <f t="shared" ref="C25563:C25626" si="399">C25562+B25563</f>
        <v>214574396</v>
      </c>
    </row>
    <row r="25564" spans="1:3" x14ac:dyDescent="0.15">
      <c r="A25564">
        <v>15222846</v>
      </c>
      <c r="B25564">
        <v>2850</v>
      </c>
      <c r="C25564">
        <f t="shared" si="399"/>
        <v>214577246</v>
      </c>
    </row>
    <row r="25565" spans="1:3" x14ac:dyDescent="0.15">
      <c r="A25565">
        <v>15223016</v>
      </c>
      <c r="B25565">
        <v>608</v>
      </c>
      <c r="C25565">
        <f t="shared" si="399"/>
        <v>214577854</v>
      </c>
    </row>
    <row r="25566" spans="1:3" x14ac:dyDescent="0.15">
      <c r="A25566">
        <v>15223938</v>
      </c>
      <c r="B25566">
        <v>675</v>
      </c>
      <c r="C25566">
        <f t="shared" si="399"/>
        <v>214578529</v>
      </c>
    </row>
    <row r="25567" spans="1:3" x14ac:dyDescent="0.15">
      <c r="A25567">
        <v>15225146</v>
      </c>
      <c r="B25567">
        <v>900</v>
      </c>
      <c r="C25567">
        <f t="shared" si="399"/>
        <v>214579429</v>
      </c>
    </row>
    <row r="25568" spans="1:3" x14ac:dyDescent="0.15">
      <c r="A25568">
        <v>15225158</v>
      </c>
      <c r="B25568">
        <v>1050</v>
      </c>
      <c r="C25568">
        <f t="shared" si="399"/>
        <v>214580479</v>
      </c>
    </row>
    <row r="25569" spans="1:3" x14ac:dyDescent="0.15">
      <c r="A25569">
        <v>15226246</v>
      </c>
      <c r="B25569">
        <v>675</v>
      </c>
      <c r="C25569">
        <f t="shared" si="399"/>
        <v>214581154</v>
      </c>
    </row>
    <row r="25570" spans="1:3" x14ac:dyDescent="0.15">
      <c r="A25570">
        <v>15226362</v>
      </c>
      <c r="B25570">
        <v>825</v>
      </c>
      <c r="C25570">
        <f t="shared" si="399"/>
        <v>214581979</v>
      </c>
    </row>
    <row r="25571" spans="1:3" x14ac:dyDescent="0.15">
      <c r="A25571">
        <v>15227780</v>
      </c>
      <c r="B25571">
        <v>975</v>
      </c>
      <c r="C25571">
        <f t="shared" si="399"/>
        <v>214582954</v>
      </c>
    </row>
    <row r="25572" spans="1:3" x14ac:dyDescent="0.15">
      <c r="A25572">
        <v>15227896</v>
      </c>
      <c r="B25572">
        <v>825</v>
      </c>
      <c r="C25572">
        <f t="shared" si="399"/>
        <v>214583779</v>
      </c>
    </row>
    <row r="25573" spans="1:3" x14ac:dyDescent="0.15">
      <c r="A25573">
        <v>15228728</v>
      </c>
      <c r="B25573">
        <v>900</v>
      </c>
      <c r="C25573">
        <f t="shared" si="399"/>
        <v>214584679</v>
      </c>
    </row>
    <row r="25574" spans="1:3" x14ac:dyDescent="0.15">
      <c r="A25574">
        <v>15228740</v>
      </c>
      <c r="B25574">
        <v>825</v>
      </c>
      <c r="C25574">
        <f t="shared" si="399"/>
        <v>214585504</v>
      </c>
    </row>
    <row r="25575" spans="1:3" x14ac:dyDescent="0.15">
      <c r="A25575">
        <v>15229122</v>
      </c>
      <c r="B25575">
        <v>1125</v>
      </c>
      <c r="C25575">
        <f t="shared" si="399"/>
        <v>214586629</v>
      </c>
    </row>
    <row r="25576" spans="1:3" x14ac:dyDescent="0.15">
      <c r="A25576">
        <v>15229954</v>
      </c>
      <c r="B25576">
        <v>450</v>
      </c>
      <c r="C25576">
        <f t="shared" si="399"/>
        <v>214587079</v>
      </c>
    </row>
    <row r="25577" spans="1:3" x14ac:dyDescent="0.15">
      <c r="A25577">
        <v>15230078</v>
      </c>
      <c r="B25577">
        <v>825</v>
      </c>
      <c r="C25577">
        <f t="shared" si="399"/>
        <v>214587904</v>
      </c>
    </row>
    <row r="25578" spans="1:3" x14ac:dyDescent="0.15">
      <c r="A25578">
        <v>15231612</v>
      </c>
      <c r="B25578">
        <v>600</v>
      </c>
      <c r="C25578">
        <f t="shared" si="399"/>
        <v>214588504</v>
      </c>
    </row>
    <row r="25579" spans="1:3" x14ac:dyDescent="0.15">
      <c r="A25579">
        <v>15232493</v>
      </c>
      <c r="B25579">
        <v>1292</v>
      </c>
      <c r="C25579">
        <f t="shared" si="399"/>
        <v>214589796</v>
      </c>
    </row>
    <row r="25580" spans="1:3" x14ac:dyDescent="0.15">
      <c r="A25580">
        <v>15232704</v>
      </c>
      <c r="B25580">
        <v>750</v>
      </c>
      <c r="C25580">
        <f t="shared" si="399"/>
        <v>214590546</v>
      </c>
    </row>
    <row r="25581" spans="1:3" x14ac:dyDescent="0.15">
      <c r="A25581">
        <v>15233796</v>
      </c>
      <c r="B25581">
        <v>825</v>
      </c>
      <c r="C25581">
        <f t="shared" si="399"/>
        <v>214591371</v>
      </c>
    </row>
    <row r="25582" spans="1:3" x14ac:dyDescent="0.15">
      <c r="A25582">
        <v>15233912</v>
      </c>
      <c r="B25582">
        <v>675</v>
      </c>
      <c r="C25582">
        <f t="shared" si="399"/>
        <v>214592046</v>
      </c>
    </row>
    <row r="25583" spans="1:3" x14ac:dyDescent="0.15">
      <c r="A25583">
        <v>15235000</v>
      </c>
      <c r="B25583">
        <v>1425</v>
      </c>
      <c r="C25583">
        <f t="shared" si="399"/>
        <v>214593471</v>
      </c>
    </row>
    <row r="25584" spans="1:3" x14ac:dyDescent="0.15">
      <c r="A25584">
        <v>15235012</v>
      </c>
      <c r="B25584">
        <v>1500</v>
      </c>
      <c r="C25584">
        <f t="shared" si="399"/>
        <v>214594971</v>
      </c>
    </row>
    <row r="25585" spans="1:3" x14ac:dyDescent="0.15">
      <c r="A25585">
        <v>15235514</v>
      </c>
      <c r="B25585">
        <v>900</v>
      </c>
      <c r="C25585">
        <f t="shared" si="399"/>
        <v>214595871</v>
      </c>
    </row>
    <row r="25586" spans="1:3" x14ac:dyDescent="0.15">
      <c r="A25586">
        <v>15235526</v>
      </c>
      <c r="B25586">
        <v>1125</v>
      </c>
      <c r="C25586">
        <f t="shared" si="399"/>
        <v>214596996</v>
      </c>
    </row>
    <row r="25587" spans="1:3" x14ac:dyDescent="0.15">
      <c r="A25587">
        <v>15235530</v>
      </c>
      <c r="B25587">
        <v>2204</v>
      </c>
      <c r="C25587">
        <f t="shared" si="399"/>
        <v>214599200</v>
      </c>
    </row>
    <row r="25588" spans="1:3" x14ac:dyDescent="0.15">
      <c r="A25588">
        <v>15236358</v>
      </c>
      <c r="B25588">
        <v>975</v>
      </c>
      <c r="C25588">
        <f t="shared" si="399"/>
        <v>214600175</v>
      </c>
    </row>
    <row r="25589" spans="1:3" x14ac:dyDescent="0.15">
      <c r="A25589">
        <v>15236474</v>
      </c>
      <c r="B25589">
        <v>975</v>
      </c>
      <c r="C25589">
        <f t="shared" si="399"/>
        <v>214601150</v>
      </c>
    </row>
    <row r="25590" spans="1:3" x14ac:dyDescent="0.15">
      <c r="A25590">
        <v>15238077</v>
      </c>
      <c r="B25590">
        <v>975</v>
      </c>
      <c r="C25590">
        <f t="shared" si="399"/>
        <v>214602125</v>
      </c>
    </row>
    <row r="25591" spans="1:3" x14ac:dyDescent="0.15">
      <c r="A25591">
        <v>15238081</v>
      </c>
      <c r="B25591">
        <v>900</v>
      </c>
      <c r="C25591">
        <f t="shared" si="399"/>
        <v>214603025</v>
      </c>
    </row>
    <row r="25592" spans="1:3" x14ac:dyDescent="0.15">
      <c r="A25592">
        <v>15238913</v>
      </c>
      <c r="B25592">
        <v>1800</v>
      </c>
      <c r="C25592">
        <f t="shared" si="399"/>
        <v>214604825</v>
      </c>
    </row>
    <row r="25593" spans="1:3" x14ac:dyDescent="0.15">
      <c r="A25593">
        <v>15239037</v>
      </c>
      <c r="B25593">
        <v>600</v>
      </c>
      <c r="C25593">
        <f t="shared" si="399"/>
        <v>214605425</v>
      </c>
    </row>
    <row r="25594" spans="1:3" x14ac:dyDescent="0.15">
      <c r="A25594">
        <v>15239427</v>
      </c>
      <c r="B25594">
        <v>1800</v>
      </c>
      <c r="C25594">
        <f t="shared" si="399"/>
        <v>214607225</v>
      </c>
    </row>
    <row r="25595" spans="1:3" x14ac:dyDescent="0.15">
      <c r="A25595">
        <v>15239551</v>
      </c>
      <c r="B25595">
        <v>1875</v>
      </c>
      <c r="C25595">
        <f t="shared" si="399"/>
        <v>214609100</v>
      </c>
    </row>
    <row r="25596" spans="1:3" x14ac:dyDescent="0.15">
      <c r="A25596">
        <v>15240639</v>
      </c>
      <c r="B25596">
        <v>450</v>
      </c>
      <c r="C25596">
        <f t="shared" si="399"/>
        <v>214609550</v>
      </c>
    </row>
    <row r="25597" spans="1:3" x14ac:dyDescent="0.15">
      <c r="A25597">
        <v>15240643</v>
      </c>
      <c r="B25597">
        <v>450</v>
      </c>
      <c r="C25597">
        <f t="shared" si="399"/>
        <v>214610000</v>
      </c>
    </row>
    <row r="25598" spans="1:3" x14ac:dyDescent="0.15">
      <c r="A25598">
        <v>15241339</v>
      </c>
      <c r="B25598">
        <v>1875</v>
      </c>
      <c r="C25598">
        <f t="shared" si="399"/>
        <v>214611875</v>
      </c>
    </row>
    <row r="25599" spans="1:3" x14ac:dyDescent="0.15">
      <c r="A25599">
        <v>15242427</v>
      </c>
      <c r="B25599">
        <v>450</v>
      </c>
      <c r="C25599">
        <f t="shared" si="399"/>
        <v>214612325</v>
      </c>
    </row>
    <row r="25600" spans="1:3" x14ac:dyDescent="0.15">
      <c r="A25600">
        <v>15242439</v>
      </c>
      <c r="B25600">
        <v>1125</v>
      </c>
      <c r="C25600">
        <f t="shared" si="399"/>
        <v>214613450</v>
      </c>
    </row>
    <row r="25601" spans="1:3" x14ac:dyDescent="0.15">
      <c r="A25601">
        <v>15243973</v>
      </c>
      <c r="B25601">
        <v>825</v>
      </c>
      <c r="C25601">
        <f t="shared" si="399"/>
        <v>214614275</v>
      </c>
    </row>
    <row r="25602" spans="1:3" x14ac:dyDescent="0.15">
      <c r="A25602">
        <v>15244921</v>
      </c>
      <c r="B25602">
        <v>1350</v>
      </c>
      <c r="C25602">
        <f t="shared" si="399"/>
        <v>214615625</v>
      </c>
    </row>
    <row r="25603" spans="1:3" x14ac:dyDescent="0.15">
      <c r="A25603">
        <v>15245699</v>
      </c>
      <c r="B25603">
        <v>1800</v>
      </c>
      <c r="C25603">
        <f t="shared" si="399"/>
        <v>214617425</v>
      </c>
    </row>
    <row r="25604" spans="1:3" x14ac:dyDescent="0.15">
      <c r="A25604">
        <v>15245823</v>
      </c>
      <c r="B25604">
        <v>1275</v>
      </c>
      <c r="C25604">
        <f t="shared" si="399"/>
        <v>214618700</v>
      </c>
    </row>
    <row r="25605" spans="1:3" x14ac:dyDescent="0.15">
      <c r="A25605">
        <v>15246655</v>
      </c>
      <c r="B25605">
        <v>525</v>
      </c>
      <c r="C25605">
        <f t="shared" si="399"/>
        <v>214619225</v>
      </c>
    </row>
    <row r="25606" spans="1:3" x14ac:dyDescent="0.15">
      <c r="A25606">
        <v>15246659</v>
      </c>
      <c r="B25606">
        <v>600</v>
      </c>
      <c r="C25606">
        <f t="shared" si="399"/>
        <v>214619825</v>
      </c>
    </row>
    <row r="25607" spans="1:3" x14ac:dyDescent="0.15">
      <c r="A25607">
        <v>15248189</v>
      </c>
      <c r="B25607">
        <v>975</v>
      </c>
      <c r="C25607">
        <f t="shared" si="399"/>
        <v>214620800</v>
      </c>
    </row>
    <row r="25608" spans="1:3" x14ac:dyDescent="0.15">
      <c r="A25608">
        <v>15248193</v>
      </c>
      <c r="B25608">
        <v>675</v>
      </c>
      <c r="C25608">
        <f t="shared" si="399"/>
        <v>214621475</v>
      </c>
    </row>
    <row r="25609" spans="1:3" x14ac:dyDescent="0.15">
      <c r="A25609">
        <v>15249281</v>
      </c>
      <c r="B25609">
        <v>2100</v>
      </c>
      <c r="C25609">
        <f t="shared" si="399"/>
        <v>214623575</v>
      </c>
    </row>
    <row r="25610" spans="1:3" x14ac:dyDescent="0.15">
      <c r="A25610">
        <v>15249405</v>
      </c>
      <c r="B25610">
        <v>900</v>
      </c>
      <c r="C25610">
        <f t="shared" si="399"/>
        <v>214624475</v>
      </c>
    </row>
    <row r="25611" spans="1:3" x14ac:dyDescent="0.15">
      <c r="A25611">
        <v>15249977</v>
      </c>
      <c r="B25611">
        <v>2550</v>
      </c>
      <c r="C25611">
        <f t="shared" si="399"/>
        <v>214627025</v>
      </c>
    </row>
    <row r="25612" spans="1:3" x14ac:dyDescent="0.15">
      <c r="A25612">
        <v>15249989</v>
      </c>
      <c r="B25612">
        <v>675</v>
      </c>
      <c r="C25612">
        <f t="shared" si="399"/>
        <v>214627700</v>
      </c>
    </row>
    <row r="25613" spans="1:3" x14ac:dyDescent="0.15">
      <c r="A25613">
        <v>15251077</v>
      </c>
      <c r="B25613">
        <v>1800</v>
      </c>
      <c r="C25613">
        <f t="shared" si="399"/>
        <v>214629500</v>
      </c>
    </row>
    <row r="25614" spans="1:3" x14ac:dyDescent="0.15">
      <c r="A25614">
        <v>15251591</v>
      </c>
      <c r="B25614">
        <v>825</v>
      </c>
      <c r="C25614">
        <f t="shared" si="399"/>
        <v>214630325</v>
      </c>
    </row>
    <row r="25615" spans="1:3" x14ac:dyDescent="0.15">
      <c r="A25615">
        <v>15252539</v>
      </c>
      <c r="B25615">
        <v>525</v>
      </c>
      <c r="C25615">
        <f t="shared" si="399"/>
        <v>214630850</v>
      </c>
    </row>
    <row r="25616" spans="1:3" x14ac:dyDescent="0.15">
      <c r="A25616">
        <v>15254047</v>
      </c>
      <c r="B25616">
        <v>675</v>
      </c>
      <c r="C25616">
        <f t="shared" si="399"/>
        <v>214631525</v>
      </c>
    </row>
    <row r="25617" spans="1:3" x14ac:dyDescent="0.15">
      <c r="A25617">
        <v>15254115</v>
      </c>
      <c r="B25617">
        <v>675</v>
      </c>
      <c r="C25617">
        <f t="shared" si="399"/>
        <v>214632200</v>
      </c>
    </row>
    <row r="25618" spans="1:3" x14ac:dyDescent="0.15">
      <c r="A25618">
        <v>15255263</v>
      </c>
      <c r="B25618">
        <v>2175</v>
      </c>
      <c r="C25618">
        <f t="shared" si="399"/>
        <v>214634375</v>
      </c>
    </row>
    <row r="25619" spans="1:3" x14ac:dyDescent="0.15">
      <c r="A25619">
        <v>15255773</v>
      </c>
      <c r="B25619">
        <v>900</v>
      </c>
      <c r="C25619">
        <f t="shared" si="399"/>
        <v>214635275</v>
      </c>
    </row>
    <row r="25620" spans="1:3" x14ac:dyDescent="0.15">
      <c r="A25620">
        <v>15256673</v>
      </c>
      <c r="B25620">
        <v>825</v>
      </c>
      <c r="C25620">
        <f t="shared" si="399"/>
        <v>214636100</v>
      </c>
    </row>
    <row r="25621" spans="1:3" x14ac:dyDescent="0.15">
      <c r="A25621">
        <v>15258021</v>
      </c>
      <c r="B25621">
        <v>675</v>
      </c>
      <c r="C25621">
        <f t="shared" si="399"/>
        <v>214636775</v>
      </c>
    </row>
    <row r="25622" spans="1:3" x14ac:dyDescent="0.15">
      <c r="A25622">
        <v>15258073</v>
      </c>
      <c r="B25622">
        <v>1125</v>
      </c>
      <c r="C25622">
        <f t="shared" si="399"/>
        <v>214637900</v>
      </c>
    </row>
    <row r="25623" spans="1:3" x14ac:dyDescent="0.15">
      <c r="A25623">
        <v>15258905</v>
      </c>
      <c r="B25623">
        <v>525</v>
      </c>
      <c r="C25623">
        <f t="shared" si="399"/>
        <v>214638425</v>
      </c>
    </row>
    <row r="25624" spans="1:3" x14ac:dyDescent="0.15">
      <c r="A25624">
        <v>15258981</v>
      </c>
      <c r="B25624">
        <v>900</v>
      </c>
      <c r="C25624">
        <f t="shared" si="399"/>
        <v>214639325</v>
      </c>
    </row>
    <row r="25625" spans="1:3" x14ac:dyDescent="0.15">
      <c r="A25625">
        <v>15260443</v>
      </c>
      <c r="B25625">
        <v>600</v>
      </c>
      <c r="C25625">
        <f t="shared" si="399"/>
        <v>214639925</v>
      </c>
    </row>
    <row r="25626" spans="1:3" x14ac:dyDescent="0.15">
      <c r="A25626">
        <v>15260519</v>
      </c>
      <c r="B25626">
        <v>450</v>
      </c>
      <c r="C25626">
        <f t="shared" si="399"/>
        <v>214640375</v>
      </c>
    </row>
    <row r="25627" spans="1:3" x14ac:dyDescent="0.15">
      <c r="A25627">
        <v>15261607</v>
      </c>
      <c r="B25627">
        <v>1125</v>
      </c>
      <c r="C25627">
        <f t="shared" ref="C25627:C25690" si="400">C25626+B25627</f>
        <v>214641500</v>
      </c>
    </row>
    <row r="25628" spans="1:3" x14ac:dyDescent="0.15">
      <c r="A25628">
        <v>15261659</v>
      </c>
      <c r="B25628">
        <v>900</v>
      </c>
      <c r="C25628">
        <f t="shared" si="400"/>
        <v>214642400</v>
      </c>
    </row>
    <row r="25629" spans="1:3" x14ac:dyDescent="0.15">
      <c r="A25629">
        <v>15261729</v>
      </c>
      <c r="B25629">
        <v>1425</v>
      </c>
      <c r="C25629">
        <f t="shared" si="400"/>
        <v>214643825</v>
      </c>
    </row>
    <row r="25630" spans="1:3" x14ac:dyDescent="0.15">
      <c r="A25630">
        <v>15261789</v>
      </c>
      <c r="B25630">
        <v>1060</v>
      </c>
      <c r="C25630">
        <f t="shared" si="400"/>
        <v>214644885</v>
      </c>
    </row>
    <row r="25631" spans="1:3" x14ac:dyDescent="0.15">
      <c r="A25631">
        <v>15262877</v>
      </c>
      <c r="B25631">
        <v>675</v>
      </c>
      <c r="C25631">
        <f t="shared" si="400"/>
        <v>214645560</v>
      </c>
    </row>
    <row r="25632" spans="1:3" x14ac:dyDescent="0.15">
      <c r="A25632">
        <v>15262945</v>
      </c>
      <c r="B25632">
        <v>675</v>
      </c>
      <c r="C25632">
        <f t="shared" si="400"/>
        <v>214646235</v>
      </c>
    </row>
    <row r="25633" spans="1:3" x14ac:dyDescent="0.15">
      <c r="A25633">
        <v>15264415</v>
      </c>
      <c r="B25633">
        <v>525</v>
      </c>
      <c r="C25633">
        <f t="shared" si="400"/>
        <v>214646760</v>
      </c>
    </row>
    <row r="25634" spans="1:3" x14ac:dyDescent="0.15">
      <c r="A25634">
        <v>15264483</v>
      </c>
      <c r="B25634">
        <v>900</v>
      </c>
      <c r="C25634">
        <f t="shared" si="400"/>
        <v>214647660</v>
      </c>
    </row>
    <row r="25635" spans="1:3" x14ac:dyDescent="0.15">
      <c r="A25635">
        <v>15265315</v>
      </c>
      <c r="B25635">
        <v>1050</v>
      </c>
      <c r="C25635">
        <f t="shared" si="400"/>
        <v>214648710</v>
      </c>
    </row>
    <row r="25636" spans="1:3" x14ac:dyDescent="0.15">
      <c r="A25636">
        <v>15266715</v>
      </c>
      <c r="B25636">
        <v>600</v>
      </c>
      <c r="C25636">
        <f t="shared" si="400"/>
        <v>214649310</v>
      </c>
    </row>
    <row r="25637" spans="1:3" x14ac:dyDescent="0.15">
      <c r="A25637">
        <v>15266791</v>
      </c>
      <c r="B25637">
        <v>675</v>
      </c>
      <c r="C25637">
        <f t="shared" si="400"/>
        <v>214649985</v>
      </c>
    </row>
    <row r="25638" spans="1:3" x14ac:dyDescent="0.15">
      <c r="A25638">
        <v>15267623</v>
      </c>
      <c r="B25638">
        <v>1288</v>
      </c>
      <c r="C25638">
        <f t="shared" si="400"/>
        <v>214651273</v>
      </c>
    </row>
    <row r="25639" spans="1:3" x14ac:dyDescent="0.15">
      <c r="A25639">
        <v>15267675</v>
      </c>
      <c r="B25639">
        <v>1425</v>
      </c>
      <c r="C25639">
        <f t="shared" si="400"/>
        <v>214652698</v>
      </c>
    </row>
    <row r="25640" spans="1:3" x14ac:dyDescent="0.15">
      <c r="A25640">
        <v>15268133</v>
      </c>
      <c r="B25640">
        <v>1125</v>
      </c>
      <c r="C25640">
        <f t="shared" si="400"/>
        <v>214653823</v>
      </c>
    </row>
    <row r="25641" spans="1:3" x14ac:dyDescent="0.15">
      <c r="A25641">
        <v>15268185</v>
      </c>
      <c r="B25641">
        <v>1200</v>
      </c>
      <c r="C25641">
        <f t="shared" si="400"/>
        <v>214655023</v>
      </c>
    </row>
    <row r="25642" spans="1:3" x14ac:dyDescent="0.15">
      <c r="A25642">
        <v>15269273</v>
      </c>
      <c r="B25642">
        <v>600</v>
      </c>
      <c r="C25642">
        <f t="shared" si="400"/>
        <v>214655623</v>
      </c>
    </row>
    <row r="25643" spans="1:3" x14ac:dyDescent="0.15">
      <c r="A25643">
        <v>15269349</v>
      </c>
      <c r="B25643">
        <v>675</v>
      </c>
      <c r="C25643">
        <f t="shared" si="400"/>
        <v>214656298</v>
      </c>
    </row>
    <row r="25644" spans="1:3" x14ac:dyDescent="0.15">
      <c r="A25644">
        <v>15269897</v>
      </c>
      <c r="B25644">
        <v>1125</v>
      </c>
      <c r="C25644">
        <f t="shared" si="400"/>
        <v>214657423</v>
      </c>
    </row>
    <row r="25645" spans="1:3" x14ac:dyDescent="0.15">
      <c r="A25645">
        <v>15271093</v>
      </c>
      <c r="B25645">
        <v>600</v>
      </c>
      <c r="C25645">
        <f t="shared" si="400"/>
        <v>214658023</v>
      </c>
    </row>
    <row r="25646" spans="1:3" x14ac:dyDescent="0.15">
      <c r="A25646">
        <v>15271113</v>
      </c>
      <c r="B25646">
        <v>525</v>
      </c>
      <c r="C25646">
        <f t="shared" si="400"/>
        <v>214658548</v>
      </c>
    </row>
    <row r="25647" spans="1:3" x14ac:dyDescent="0.15">
      <c r="A25647">
        <v>15272631</v>
      </c>
      <c r="B25647">
        <v>450</v>
      </c>
      <c r="C25647">
        <f t="shared" si="400"/>
        <v>214658998</v>
      </c>
    </row>
    <row r="25648" spans="1:3" x14ac:dyDescent="0.15">
      <c r="A25648">
        <v>15273483</v>
      </c>
      <c r="B25648">
        <v>900</v>
      </c>
      <c r="C25648">
        <f t="shared" si="400"/>
        <v>214659898</v>
      </c>
    </row>
    <row r="25649" spans="1:3" x14ac:dyDescent="0.15">
      <c r="A25649">
        <v>15274931</v>
      </c>
      <c r="B25649">
        <v>600</v>
      </c>
      <c r="C25649">
        <f t="shared" si="400"/>
        <v>214660498</v>
      </c>
    </row>
    <row r="25650" spans="1:3" x14ac:dyDescent="0.15">
      <c r="A25650">
        <v>15274959</v>
      </c>
      <c r="B25650">
        <v>450</v>
      </c>
      <c r="C25650">
        <f t="shared" si="400"/>
        <v>214660948</v>
      </c>
    </row>
    <row r="25651" spans="1:3" x14ac:dyDescent="0.15">
      <c r="A25651">
        <v>15275791</v>
      </c>
      <c r="B25651">
        <v>1125</v>
      </c>
      <c r="C25651">
        <f t="shared" si="400"/>
        <v>214662073</v>
      </c>
    </row>
    <row r="25652" spans="1:3" x14ac:dyDescent="0.15">
      <c r="A25652">
        <v>15275891</v>
      </c>
      <c r="B25652">
        <v>1575</v>
      </c>
      <c r="C25652">
        <f t="shared" si="400"/>
        <v>214663648</v>
      </c>
    </row>
    <row r="25653" spans="1:3" x14ac:dyDescent="0.15">
      <c r="A25653">
        <v>15276301</v>
      </c>
      <c r="B25653">
        <v>825</v>
      </c>
      <c r="C25653">
        <f t="shared" si="400"/>
        <v>214664473</v>
      </c>
    </row>
    <row r="25654" spans="1:3" x14ac:dyDescent="0.15">
      <c r="A25654">
        <v>15276401</v>
      </c>
      <c r="B25654">
        <v>1350</v>
      </c>
      <c r="C25654">
        <f t="shared" si="400"/>
        <v>214665823</v>
      </c>
    </row>
    <row r="25655" spans="1:3" x14ac:dyDescent="0.15">
      <c r="A25655">
        <v>15277489</v>
      </c>
      <c r="B25655">
        <v>450</v>
      </c>
      <c r="C25655">
        <f t="shared" si="400"/>
        <v>214666273</v>
      </c>
    </row>
    <row r="25656" spans="1:3" x14ac:dyDescent="0.15">
      <c r="A25656">
        <v>15277517</v>
      </c>
      <c r="B25656">
        <v>600</v>
      </c>
      <c r="C25656">
        <f t="shared" si="400"/>
        <v>214666873</v>
      </c>
    </row>
    <row r="25657" spans="1:3" x14ac:dyDescent="0.15">
      <c r="A25657">
        <v>15278647</v>
      </c>
      <c r="B25657">
        <v>600</v>
      </c>
      <c r="C25657">
        <f t="shared" si="400"/>
        <v>214667473</v>
      </c>
    </row>
    <row r="25658" spans="1:3" x14ac:dyDescent="0.15">
      <c r="A25658">
        <v>15278667</v>
      </c>
      <c r="B25658">
        <v>675</v>
      </c>
      <c r="C25658">
        <f t="shared" si="400"/>
        <v>214668148</v>
      </c>
    </row>
    <row r="25659" spans="1:3" x14ac:dyDescent="0.15">
      <c r="A25659">
        <v>15279863</v>
      </c>
      <c r="B25659">
        <v>1275</v>
      </c>
      <c r="C25659">
        <f t="shared" si="400"/>
        <v>214669423</v>
      </c>
    </row>
    <row r="25660" spans="1:3" x14ac:dyDescent="0.15">
      <c r="A25660">
        <v>15280163</v>
      </c>
      <c r="B25660">
        <v>456</v>
      </c>
      <c r="C25660">
        <f t="shared" si="400"/>
        <v>214669879</v>
      </c>
    </row>
    <row r="25661" spans="1:3" x14ac:dyDescent="0.15">
      <c r="A25661">
        <v>15280373</v>
      </c>
      <c r="B25661">
        <v>1575</v>
      </c>
      <c r="C25661">
        <f t="shared" si="400"/>
        <v>214671454</v>
      </c>
    </row>
    <row r="25662" spans="1:3" x14ac:dyDescent="0.15">
      <c r="A25662">
        <v>15281225</v>
      </c>
      <c r="B25662">
        <v>600</v>
      </c>
      <c r="C25662">
        <f t="shared" si="400"/>
        <v>214672054</v>
      </c>
    </row>
    <row r="25663" spans="1:3" x14ac:dyDescent="0.15">
      <c r="A25663">
        <v>15282573</v>
      </c>
      <c r="B25663">
        <v>825</v>
      </c>
      <c r="C25663">
        <f t="shared" si="400"/>
        <v>214672879</v>
      </c>
    </row>
    <row r="25664" spans="1:3" x14ac:dyDescent="0.15">
      <c r="A25664">
        <v>15282673</v>
      </c>
      <c r="B25664">
        <v>1425</v>
      </c>
      <c r="C25664">
        <f t="shared" si="400"/>
        <v>214674304</v>
      </c>
    </row>
    <row r="25665" spans="1:3" x14ac:dyDescent="0.15">
      <c r="A25665">
        <v>15283505</v>
      </c>
      <c r="B25665">
        <v>450</v>
      </c>
      <c r="C25665">
        <f t="shared" si="400"/>
        <v>214674754</v>
      </c>
    </row>
    <row r="25666" spans="1:3" x14ac:dyDescent="0.15">
      <c r="A25666">
        <v>15283533</v>
      </c>
      <c r="B25666">
        <v>525</v>
      </c>
      <c r="C25666">
        <f t="shared" si="400"/>
        <v>214675279</v>
      </c>
    </row>
    <row r="25667" spans="1:3" x14ac:dyDescent="0.15">
      <c r="A25667">
        <v>15285043</v>
      </c>
      <c r="B25667">
        <v>450</v>
      </c>
      <c r="C25667">
        <f t="shared" si="400"/>
        <v>214675729</v>
      </c>
    </row>
    <row r="25668" spans="1:3" x14ac:dyDescent="0.15">
      <c r="A25668">
        <v>15285071</v>
      </c>
      <c r="B25668">
        <v>450</v>
      </c>
      <c r="C25668">
        <f t="shared" si="400"/>
        <v>214676179</v>
      </c>
    </row>
    <row r="25669" spans="1:3" x14ac:dyDescent="0.15">
      <c r="A25669">
        <v>15286159</v>
      </c>
      <c r="B25669">
        <v>1650</v>
      </c>
      <c r="C25669">
        <f t="shared" si="400"/>
        <v>214677829</v>
      </c>
    </row>
    <row r="25670" spans="1:3" x14ac:dyDescent="0.15">
      <c r="A25670">
        <v>15286259</v>
      </c>
      <c r="B25670">
        <v>675</v>
      </c>
      <c r="C25670">
        <f t="shared" si="400"/>
        <v>214678504</v>
      </c>
    </row>
    <row r="25671" spans="1:3" x14ac:dyDescent="0.15">
      <c r="A25671">
        <v>15286699</v>
      </c>
      <c r="B25671">
        <v>750</v>
      </c>
      <c r="C25671">
        <f t="shared" si="400"/>
        <v>214679254</v>
      </c>
    </row>
    <row r="25672" spans="1:3" x14ac:dyDescent="0.15">
      <c r="A25672">
        <v>15286743</v>
      </c>
      <c r="B25672">
        <v>900</v>
      </c>
      <c r="C25672">
        <f t="shared" si="400"/>
        <v>214680154</v>
      </c>
    </row>
    <row r="25673" spans="1:3" x14ac:dyDescent="0.15">
      <c r="A25673">
        <v>15287575</v>
      </c>
      <c r="B25673">
        <v>825</v>
      </c>
      <c r="C25673">
        <f t="shared" si="400"/>
        <v>214680979</v>
      </c>
    </row>
    <row r="25674" spans="1:3" x14ac:dyDescent="0.15">
      <c r="A25674">
        <v>15287659</v>
      </c>
      <c r="B25674">
        <v>525</v>
      </c>
      <c r="C25674">
        <f t="shared" si="400"/>
        <v>214681504</v>
      </c>
    </row>
    <row r="25675" spans="1:3" x14ac:dyDescent="0.15">
      <c r="A25675">
        <v>15289109</v>
      </c>
      <c r="B25675">
        <v>600</v>
      </c>
      <c r="C25675">
        <f t="shared" si="400"/>
        <v>214682104</v>
      </c>
    </row>
    <row r="25676" spans="1:3" x14ac:dyDescent="0.15">
      <c r="A25676">
        <v>15289193</v>
      </c>
      <c r="B25676">
        <v>825</v>
      </c>
      <c r="C25676">
        <f t="shared" si="400"/>
        <v>214682929</v>
      </c>
    </row>
    <row r="25677" spans="1:3" x14ac:dyDescent="0.15">
      <c r="A25677">
        <v>15290281</v>
      </c>
      <c r="B25677">
        <v>975</v>
      </c>
      <c r="C25677">
        <f t="shared" si="400"/>
        <v>214683904</v>
      </c>
    </row>
    <row r="25678" spans="1:3" x14ac:dyDescent="0.15">
      <c r="A25678">
        <v>15290325</v>
      </c>
      <c r="B25678">
        <v>675</v>
      </c>
      <c r="C25678">
        <f t="shared" si="400"/>
        <v>214684579</v>
      </c>
    </row>
    <row r="25679" spans="1:3" x14ac:dyDescent="0.15">
      <c r="A25679">
        <v>15290897</v>
      </c>
      <c r="B25679">
        <v>450</v>
      </c>
      <c r="C25679">
        <f t="shared" si="400"/>
        <v>214685029</v>
      </c>
    </row>
    <row r="25680" spans="1:3" x14ac:dyDescent="0.15">
      <c r="A25680">
        <v>15290989</v>
      </c>
      <c r="B25680">
        <v>975</v>
      </c>
      <c r="C25680">
        <f t="shared" si="400"/>
        <v>214686004</v>
      </c>
    </row>
    <row r="25681" spans="1:3" x14ac:dyDescent="0.15">
      <c r="A25681">
        <v>15292077</v>
      </c>
      <c r="B25681">
        <v>1050</v>
      </c>
      <c r="C25681">
        <f t="shared" si="400"/>
        <v>214687054</v>
      </c>
    </row>
    <row r="25682" spans="1:3" x14ac:dyDescent="0.15">
      <c r="A25682">
        <v>15292591</v>
      </c>
      <c r="B25682">
        <v>1050</v>
      </c>
      <c r="C25682">
        <f t="shared" si="400"/>
        <v>214688104</v>
      </c>
    </row>
    <row r="25683" spans="1:3" x14ac:dyDescent="0.15">
      <c r="A25683">
        <v>15293459</v>
      </c>
      <c r="B25683">
        <v>600</v>
      </c>
      <c r="C25683">
        <f t="shared" si="400"/>
        <v>214688704</v>
      </c>
    </row>
    <row r="25684" spans="1:3" x14ac:dyDescent="0.15">
      <c r="A25684">
        <v>15293551</v>
      </c>
      <c r="B25684">
        <v>600</v>
      </c>
      <c r="C25684">
        <f t="shared" si="400"/>
        <v>214689304</v>
      </c>
    </row>
    <row r="25685" spans="1:3" x14ac:dyDescent="0.15">
      <c r="A25685">
        <v>15295381</v>
      </c>
      <c r="B25685">
        <v>600</v>
      </c>
      <c r="C25685">
        <f t="shared" si="400"/>
        <v>214689904</v>
      </c>
    </row>
    <row r="25686" spans="1:3" x14ac:dyDescent="0.15">
      <c r="A25686">
        <v>15295465</v>
      </c>
      <c r="B25686">
        <v>675</v>
      </c>
      <c r="C25686">
        <f t="shared" si="400"/>
        <v>214690579</v>
      </c>
    </row>
    <row r="25687" spans="1:3" x14ac:dyDescent="0.15">
      <c r="A25687">
        <v>15296297</v>
      </c>
      <c r="B25687">
        <v>750</v>
      </c>
      <c r="C25687">
        <f t="shared" si="400"/>
        <v>214691329</v>
      </c>
    </row>
    <row r="25688" spans="1:3" x14ac:dyDescent="0.15">
      <c r="A25688">
        <v>15296341</v>
      </c>
      <c r="B25688">
        <v>900</v>
      </c>
      <c r="C25688">
        <f t="shared" si="400"/>
        <v>214692229</v>
      </c>
    </row>
    <row r="25689" spans="1:3" x14ac:dyDescent="0.15">
      <c r="A25689">
        <v>15296811</v>
      </c>
      <c r="B25689">
        <v>1350</v>
      </c>
      <c r="C25689">
        <f t="shared" si="400"/>
        <v>214693579</v>
      </c>
    </row>
    <row r="25690" spans="1:3" x14ac:dyDescent="0.15">
      <c r="A25690">
        <v>15296855</v>
      </c>
      <c r="B25690">
        <v>675</v>
      </c>
      <c r="C25690">
        <f t="shared" si="400"/>
        <v>214694254</v>
      </c>
    </row>
    <row r="25691" spans="1:3" x14ac:dyDescent="0.15">
      <c r="A25691">
        <v>15297943</v>
      </c>
      <c r="B25691">
        <v>825</v>
      </c>
      <c r="C25691">
        <f t="shared" ref="C25691:C25754" si="401">C25690+B25691</f>
        <v>214695079</v>
      </c>
    </row>
    <row r="25692" spans="1:3" x14ac:dyDescent="0.15">
      <c r="A25692">
        <v>15298027</v>
      </c>
      <c r="B25692">
        <v>600</v>
      </c>
      <c r="C25692">
        <f t="shared" si="401"/>
        <v>214695679</v>
      </c>
    </row>
    <row r="25693" spans="1:3" x14ac:dyDescent="0.15">
      <c r="A25693">
        <v>15298643</v>
      </c>
      <c r="B25693">
        <v>1275</v>
      </c>
      <c r="C25693">
        <f t="shared" si="401"/>
        <v>214696954</v>
      </c>
    </row>
    <row r="25694" spans="1:3" x14ac:dyDescent="0.15">
      <c r="A25694">
        <v>15299731</v>
      </c>
      <c r="B25694">
        <v>675</v>
      </c>
      <c r="C25694">
        <f t="shared" si="401"/>
        <v>214697629</v>
      </c>
    </row>
    <row r="25695" spans="1:3" x14ac:dyDescent="0.15">
      <c r="A25695">
        <v>15299823</v>
      </c>
      <c r="B25695">
        <v>450</v>
      </c>
      <c r="C25695">
        <f t="shared" si="401"/>
        <v>214698079</v>
      </c>
    </row>
    <row r="25696" spans="1:3" x14ac:dyDescent="0.15">
      <c r="A25696">
        <v>15301265</v>
      </c>
      <c r="B25696">
        <v>675</v>
      </c>
      <c r="C25696">
        <f t="shared" si="401"/>
        <v>214698754</v>
      </c>
    </row>
    <row r="25697" spans="1:3" x14ac:dyDescent="0.15">
      <c r="A25697">
        <v>15301357</v>
      </c>
      <c r="B25697">
        <v>975</v>
      </c>
      <c r="C25697">
        <f t="shared" si="401"/>
        <v>214699729</v>
      </c>
    </row>
    <row r="25698" spans="1:3" x14ac:dyDescent="0.15">
      <c r="A25698">
        <v>15301647</v>
      </c>
      <c r="B25698">
        <v>1216</v>
      </c>
      <c r="C25698">
        <f t="shared" si="401"/>
        <v>214700945</v>
      </c>
    </row>
    <row r="25699" spans="1:3" x14ac:dyDescent="0.15">
      <c r="A25699">
        <v>15302225</v>
      </c>
      <c r="B25699">
        <v>675</v>
      </c>
      <c r="C25699">
        <f t="shared" si="401"/>
        <v>214701620</v>
      </c>
    </row>
    <row r="25700" spans="1:3" x14ac:dyDescent="0.15">
      <c r="A25700">
        <v>15302806</v>
      </c>
      <c r="B25700">
        <v>758</v>
      </c>
      <c r="C25700">
        <f t="shared" si="401"/>
        <v>214702378</v>
      </c>
    </row>
    <row r="25701" spans="1:3" x14ac:dyDescent="0.15">
      <c r="A25701">
        <v>15302890</v>
      </c>
      <c r="B25701">
        <v>1875</v>
      </c>
      <c r="C25701">
        <f t="shared" si="401"/>
        <v>214704253</v>
      </c>
    </row>
    <row r="25702" spans="1:3" x14ac:dyDescent="0.15">
      <c r="A25702">
        <v>15303722</v>
      </c>
      <c r="B25702">
        <v>450</v>
      </c>
      <c r="C25702">
        <f t="shared" si="401"/>
        <v>214704703</v>
      </c>
    </row>
    <row r="25703" spans="1:3" x14ac:dyDescent="0.15">
      <c r="A25703">
        <v>15303766</v>
      </c>
      <c r="B25703">
        <v>675</v>
      </c>
      <c r="C25703">
        <f t="shared" si="401"/>
        <v>214705378</v>
      </c>
    </row>
    <row r="25704" spans="1:3" x14ac:dyDescent="0.15">
      <c r="A25704">
        <v>15305256</v>
      </c>
      <c r="B25704">
        <v>600</v>
      </c>
      <c r="C25704">
        <f t="shared" si="401"/>
        <v>214705978</v>
      </c>
    </row>
    <row r="25705" spans="1:3" x14ac:dyDescent="0.15">
      <c r="A25705">
        <v>15305300</v>
      </c>
      <c r="B25705">
        <v>450</v>
      </c>
      <c r="C25705">
        <f t="shared" si="401"/>
        <v>214706428</v>
      </c>
    </row>
    <row r="25706" spans="1:3" x14ac:dyDescent="0.15">
      <c r="A25706">
        <v>15306472</v>
      </c>
      <c r="B25706">
        <v>1125</v>
      </c>
      <c r="C25706">
        <f t="shared" si="401"/>
        <v>214707553</v>
      </c>
    </row>
    <row r="25707" spans="1:3" x14ac:dyDescent="0.15">
      <c r="A25707">
        <v>15307564</v>
      </c>
      <c r="B25707">
        <v>600</v>
      </c>
      <c r="C25707">
        <f t="shared" si="401"/>
        <v>214708153</v>
      </c>
    </row>
    <row r="25708" spans="1:3" x14ac:dyDescent="0.15">
      <c r="A25708">
        <v>15307600</v>
      </c>
      <c r="B25708">
        <v>825</v>
      </c>
      <c r="C25708">
        <f t="shared" si="401"/>
        <v>214708978</v>
      </c>
    </row>
    <row r="25709" spans="1:3" x14ac:dyDescent="0.15">
      <c r="A25709">
        <v>15308688</v>
      </c>
      <c r="B25709">
        <v>600</v>
      </c>
      <c r="C25709">
        <f t="shared" si="401"/>
        <v>214709578</v>
      </c>
    </row>
    <row r="25710" spans="1:3" x14ac:dyDescent="0.15">
      <c r="A25710">
        <v>15308780</v>
      </c>
      <c r="B25710">
        <v>758</v>
      </c>
      <c r="C25710">
        <f t="shared" si="401"/>
        <v>214710336</v>
      </c>
    </row>
    <row r="25711" spans="1:3" x14ac:dyDescent="0.15">
      <c r="A25711">
        <v>15309202</v>
      </c>
      <c r="B25711">
        <v>1425</v>
      </c>
      <c r="C25711">
        <f t="shared" si="401"/>
        <v>214711761</v>
      </c>
    </row>
    <row r="25712" spans="1:3" x14ac:dyDescent="0.15">
      <c r="A25712">
        <v>15309294</v>
      </c>
      <c r="B25712">
        <v>1125</v>
      </c>
      <c r="C25712">
        <f t="shared" si="401"/>
        <v>214712886</v>
      </c>
    </row>
    <row r="25713" spans="1:3" x14ac:dyDescent="0.15">
      <c r="A25713">
        <v>15310126</v>
      </c>
      <c r="B25713">
        <v>450</v>
      </c>
      <c r="C25713">
        <f t="shared" si="401"/>
        <v>214713336</v>
      </c>
    </row>
    <row r="25714" spans="1:3" x14ac:dyDescent="0.15">
      <c r="A25714">
        <v>15310162</v>
      </c>
      <c r="B25714">
        <v>450</v>
      </c>
      <c r="C25714">
        <f t="shared" si="401"/>
        <v>214713786</v>
      </c>
    </row>
    <row r="25715" spans="1:3" x14ac:dyDescent="0.15">
      <c r="A25715">
        <v>15311528</v>
      </c>
      <c r="B25715">
        <v>450</v>
      </c>
      <c r="C25715">
        <f t="shared" si="401"/>
        <v>214714236</v>
      </c>
    </row>
    <row r="25716" spans="1:3" x14ac:dyDescent="0.15">
      <c r="A25716">
        <v>15311572</v>
      </c>
      <c r="B25716">
        <v>525</v>
      </c>
      <c r="C25716">
        <f t="shared" si="401"/>
        <v>214714761</v>
      </c>
    </row>
    <row r="25717" spans="1:3" x14ac:dyDescent="0.15">
      <c r="A25717">
        <v>15312404</v>
      </c>
      <c r="B25717">
        <v>1500</v>
      </c>
      <c r="C25717">
        <f t="shared" si="401"/>
        <v>214716261</v>
      </c>
    </row>
    <row r="25718" spans="1:3" x14ac:dyDescent="0.15">
      <c r="A25718">
        <v>15312918</v>
      </c>
      <c r="B25718">
        <v>1425</v>
      </c>
      <c r="C25718">
        <f t="shared" si="401"/>
        <v>214717686</v>
      </c>
    </row>
    <row r="25719" spans="1:3" x14ac:dyDescent="0.15">
      <c r="A25719">
        <v>15314090</v>
      </c>
      <c r="B25719">
        <v>600</v>
      </c>
      <c r="C25719">
        <f t="shared" si="401"/>
        <v>214718286</v>
      </c>
    </row>
    <row r="25720" spans="1:3" x14ac:dyDescent="0.15">
      <c r="A25720">
        <v>15315218</v>
      </c>
      <c r="B25720">
        <v>1650</v>
      </c>
      <c r="C25720">
        <f t="shared" si="401"/>
        <v>214719936</v>
      </c>
    </row>
    <row r="25721" spans="1:3" x14ac:dyDescent="0.15">
      <c r="A25721">
        <v>15315310</v>
      </c>
      <c r="B25721">
        <v>1575</v>
      </c>
      <c r="C25721">
        <f t="shared" si="401"/>
        <v>214721511</v>
      </c>
    </row>
    <row r="25722" spans="1:3" x14ac:dyDescent="0.15">
      <c r="A25722">
        <v>15316398</v>
      </c>
      <c r="B25722">
        <v>450</v>
      </c>
      <c r="C25722">
        <f t="shared" si="401"/>
        <v>214721961</v>
      </c>
    </row>
    <row r="25723" spans="1:3" x14ac:dyDescent="0.15">
      <c r="A25723">
        <v>15316434</v>
      </c>
      <c r="B25723">
        <v>675</v>
      </c>
      <c r="C25723">
        <f t="shared" si="401"/>
        <v>214722636</v>
      </c>
    </row>
    <row r="25724" spans="1:3" x14ac:dyDescent="0.15">
      <c r="A25724">
        <v>15317932</v>
      </c>
      <c r="B25724">
        <v>525</v>
      </c>
      <c r="C25724">
        <f t="shared" si="401"/>
        <v>214723161</v>
      </c>
    </row>
    <row r="25725" spans="1:3" x14ac:dyDescent="0.15">
      <c r="A25725">
        <v>15317968</v>
      </c>
      <c r="B25725">
        <v>525</v>
      </c>
      <c r="C25725">
        <f t="shared" si="401"/>
        <v>214723686</v>
      </c>
    </row>
    <row r="25726" spans="1:3" x14ac:dyDescent="0.15">
      <c r="A25726">
        <v>15318800</v>
      </c>
      <c r="B25726">
        <v>825</v>
      </c>
      <c r="C25726">
        <f t="shared" si="401"/>
        <v>214724511</v>
      </c>
    </row>
    <row r="25727" spans="1:3" x14ac:dyDescent="0.15">
      <c r="A25727">
        <v>15318892</v>
      </c>
      <c r="B25727">
        <v>750</v>
      </c>
      <c r="C25727">
        <f t="shared" si="401"/>
        <v>214725261</v>
      </c>
    </row>
    <row r="25728" spans="1:3" x14ac:dyDescent="0.15">
      <c r="A25728">
        <v>15319348</v>
      </c>
      <c r="B25728">
        <v>975</v>
      </c>
      <c r="C25728">
        <f t="shared" si="401"/>
        <v>214726236</v>
      </c>
    </row>
    <row r="25729" spans="1:3" x14ac:dyDescent="0.15">
      <c r="A25729">
        <v>15319368</v>
      </c>
      <c r="B25729">
        <v>1500</v>
      </c>
      <c r="C25729">
        <f t="shared" si="401"/>
        <v>214727736</v>
      </c>
    </row>
    <row r="25730" spans="1:3" x14ac:dyDescent="0.15">
      <c r="A25730">
        <v>15320456</v>
      </c>
      <c r="B25730">
        <v>975</v>
      </c>
      <c r="C25730">
        <f t="shared" si="401"/>
        <v>214728711</v>
      </c>
    </row>
    <row r="25731" spans="1:3" x14ac:dyDescent="0.15">
      <c r="A25731">
        <v>15320564</v>
      </c>
      <c r="B25731">
        <v>825</v>
      </c>
      <c r="C25731">
        <f t="shared" si="401"/>
        <v>214729536</v>
      </c>
    </row>
    <row r="25732" spans="1:3" x14ac:dyDescent="0.15">
      <c r="A25732">
        <v>15321994</v>
      </c>
      <c r="B25732">
        <v>600</v>
      </c>
      <c r="C25732">
        <f t="shared" si="401"/>
        <v>214730136</v>
      </c>
    </row>
    <row r="25733" spans="1:3" x14ac:dyDescent="0.15">
      <c r="A25733">
        <v>15322102</v>
      </c>
      <c r="B25733">
        <v>600</v>
      </c>
      <c r="C25733">
        <f t="shared" si="401"/>
        <v>214730736</v>
      </c>
    </row>
    <row r="25734" spans="1:3" x14ac:dyDescent="0.15">
      <c r="A25734">
        <v>15322934</v>
      </c>
      <c r="B25734">
        <v>1275</v>
      </c>
      <c r="C25734">
        <f t="shared" si="401"/>
        <v>214732011</v>
      </c>
    </row>
    <row r="25735" spans="1:3" x14ac:dyDescent="0.15">
      <c r="A25735">
        <v>15322954</v>
      </c>
      <c r="B25735">
        <v>1200</v>
      </c>
      <c r="C25735">
        <f t="shared" si="401"/>
        <v>214733211</v>
      </c>
    </row>
    <row r="25736" spans="1:3" x14ac:dyDescent="0.15">
      <c r="A25736">
        <v>15323790</v>
      </c>
      <c r="B25736">
        <v>675</v>
      </c>
      <c r="C25736">
        <f t="shared" si="401"/>
        <v>214733886</v>
      </c>
    </row>
    <row r="25737" spans="1:3" x14ac:dyDescent="0.15">
      <c r="A25737">
        <v>15323890</v>
      </c>
      <c r="B25737">
        <v>900</v>
      </c>
      <c r="C25737">
        <f t="shared" si="401"/>
        <v>214734786</v>
      </c>
    </row>
    <row r="25738" spans="1:3" x14ac:dyDescent="0.15">
      <c r="A25738">
        <v>15324750</v>
      </c>
      <c r="B25738">
        <v>600</v>
      </c>
      <c r="C25738">
        <f t="shared" si="401"/>
        <v>214735386</v>
      </c>
    </row>
    <row r="25739" spans="1:3" x14ac:dyDescent="0.15">
      <c r="A25739">
        <v>15325260</v>
      </c>
      <c r="B25739">
        <v>900</v>
      </c>
      <c r="C25739">
        <f t="shared" si="401"/>
        <v>214736286</v>
      </c>
    </row>
    <row r="25740" spans="1:3" x14ac:dyDescent="0.15">
      <c r="A25740">
        <v>15326448</v>
      </c>
      <c r="B25740">
        <v>600</v>
      </c>
      <c r="C25740">
        <f t="shared" si="401"/>
        <v>214736886</v>
      </c>
    </row>
    <row r="25741" spans="1:3" x14ac:dyDescent="0.15">
      <c r="A25741">
        <v>15328010</v>
      </c>
      <c r="B25741">
        <v>600</v>
      </c>
      <c r="C25741">
        <f t="shared" si="401"/>
        <v>214737486</v>
      </c>
    </row>
    <row r="25742" spans="1:3" x14ac:dyDescent="0.15">
      <c r="A25742">
        <v>15328118</v>
      </c>
      <c r="B25742">
        <v>450</v>
      </c>
      <c r="C25742">
        <f t="shared" si="401"/>
        <v>214737936</v>
      </c>
    </row>
    <row r="25743" spans="1:3" x14ac:dyDescent="0.15">
      <c r="A25743">
        <v>15329206</v>
      </c>
      <c r="B25743">
        <v>1200</v>
      </c>
      <c r="C25743">
        <f t="shared" si="401"/>
        <v>214739136</v>
      </c>
    </row>
    <row r="25744" spans="1:3" x14ac:dyDescent="0.15">
      <c r="A25744">
        <v>15329226</v>
      </c>
      <c r="B25744">
        <v>1125</v>
      </c>
      <c r="C25744">
        <f t="shared" si="401"/>
        <v>214740261</v>
      </c>
    </row>
    <row r="25745" spans="1:3" x14ac:dyDescent="0.15">
      <c r="A25745">
        <v>15329716</v>
      </c>
      <c r="B25745">
        <v>1200</v>
      </c>
      <c r="C25745">
        <f t="shared" si="401"/>
        <v>214741461</v>
      </c>
    </row>
    <row r="25746" spans="1:3" x14ac:dyDescent="0.15">
      <c r="A25746">
        <v>15329736</v>
      </c>
      <c r="B25746">
        <v>825</v>
      </c>
      <c r="C25746">
        <f t="shared" si="401"/>
        <v>214742286</v>
      </c>
    </row>
    <row r="25747" spans="1:3" x14ac:dyDescent="0.15">
      <c r="A25747">
        <v>15330568</v>
      </c>
      <c r="B25747">
        <v>675</v>
      </c>
      <c r="C25747">
        <f t="shared" si="401"/>
        <v>214742961</v>
      </c>
    </row>
    <row r="25748" spans="1:3" x14ac:dyDescent="0.15">
      <c r="A25748">
        <v>15330676</v>
      </c>
      <c r="B25748">
        <v>525</v>
      </c>
      <c r="C25748">
        <f t="shared" si="401"/>
        <v>214743486</v>
      </c>
    </row>
    <row r="25749" spans="1:3" x14ac:dyDescent="0.15">
      <c r="A25749">
        <v>15331504</v>
      </c>
      <c r="B25749">
        <v>825</v>
      </c>
      <c r="C25749">
        <f t="shared" si="401"/>
        <v>214744311</v>
      </c>
    </row>
    <row r="25750" spans="1:3" x14ac:dyDescent="0.15">
      <c r="A25750">
        <v>15332364</v>
      </c>
      <c r="B25750">
        <v>1500</v>
      </c>
      <c r="C25750">
        <f t="shared" si="401"/>
        <v>214745811</v>
      </c>
    </row>
    <row r="25751" spans="1:3" x14ac:dyDescent="0.15">
      <c r="A25751">
        <v>15332464</v>
      </c>
      <c r="B25751">
        <v>675</v>
      </c>
      <c r="C25751">
        <f t="shared" si="401"/>
        <v>214746486</v>
      </c>
    </row>
    <row r="25752" spans="1:3" x14ac:dyDescent="0.15">
      <c r="A25752">
        <v>15333902</v>
      </c>
      <c r="B25752">
        <v>675</v>
      </c>
      <c r="C25752">
        <f t="shared" si="401"/>
        <v>214747161</v>
      </c>
    </row>
    <row r="25753" spans="1:3" x14ac:dyDescent="0.15">
      <c r="A25753">
        <v>15335090</v>
      </c>
      <c r="B25753">
        <v>1425</v>
      </c>
      <c r="C25753">
        <f t="shared" si="401"/>
        <v>214748586</v>
      </c>
    </row>
    <row r="25754" spans="1:3" x14ac:dyDescent="0.15">
      <c r="A25754">
        <v>15336201</v>
      </c>
      <c r="B25754">
        <v>450</v>
      </c>
      <c r="C25754">
        <f t="shared" si="401"/>
        <v>214749036</v>
      </c>
    </row>
    <row r="25755" spans="1:3" x14ac:dyDescent="0.15">
      <c r="A25755">
        <v>15336309</v>
      </c>
      <c r="B25755">
        <v>600</v>
      </c>
      <c r="C25755">
        <f t="shared" ref="C25755:C25818" si="402">C25754+B25755</f>
        <v>214749636</v>
      </c>
    </row>
    <row r="25756" spans="1:3" x14ac:dyDescent="0.15">
      <c r="A25756">
        <v>15337397</v>
      </c>
      <c r="B25756">
        <v>1050</v>
      </c>
      <c r="C25756">
        <f t="shared" si="402"/>
        <v>214750686</v>
      </c>
    </row>
    <row r="25757" spans="1:3" x14ac:dyDescent="0.15">
      <c r="A25757">
        <v>15337417</v>
      </c>
      <c r="B25757">
        <v>1125</v>
      </c>
      <c r="C25757">
        <f t="shared" si="402"/>
        <v>214751811</v>
      </c>
    </row>
    <row r="25758" spans="1:3" x14ac:dyDescent="0.15">
      <c r="A25758">
        <v>15337911</v>
      </c>
      <c r="B25758">
        <v>1125</v>
      </c>
      <c r="C25758">
        <f t="shared" si="402"/>
        <v>214752936</v>
      </c>
    </row>
    <row r="25759" spans="1:3" x14ac:dyDescent="0.15">
      <c r="A25759">
        <v>15337931</v>
      </c>
      <c r="B25759">
        <v>900</v>
      </c>
      <c r="C25759">
        <f t="shared" si="402"/>
        <v>214753836</v>
      </c>
    </row>
    <row r="25760" spans="1:3" x14ac:dyDescent="0.15">
      <c r="A25760">
        <v>15338763</v>
      </c>
      <c r="B25760">
        <v>450</v>
      </c>
      <c r="C25760">
        <f t="shared" si="402"/>
        <v>214754286</v>
      </c>
    </row>
    <row r="25761" spans="1:3" x14ac:dyDescent="0.15">
      <c r="A25761">
        <v>15338871</v>
      </c>
      <c r="B25761">
        <v>600</v>
      </c>
      <c r="C25761">
        <f t="shared" si="402"/>
        <v>214754886</v>
      </c>
    </row>
    <row r="25762" spans="1:3" x14ac:dyDescent="0.15">
      <c r="A25762">
        <v>15339545</v>
      </c>
      <c r="B25762">
        <v>152</v>
      </c>
      <c r="C25762">
        <f t="shared" si="402"/>
        <v>214755038</v>
      </c>
    </row>
    <row r="25763" spans="1:3" x14ac:dyDescent="0.15">
      <c r="A25763">
        <v>15339727</v>
      </c>
      <c r="B25763">
        <v>900</v>
      </c>
      <c r="C25763">
        <f t="shared" si="402"/>
        <v>214755938</v>
      </c>
    </row>
    <row r="25764" spans="1:3" x14ac:dyDescent="0.15">
      <c r="A25764">
        <v>15340659</v>
      </c>
      <c r="B25764">
        <v>450</v>
      </c>
      <c r="C25764">
        <f t="shared" si="402"/>
        <v>214756388</v>
      </c>
    </row>
    <row r="25765" spans="1:3" x14ac:dyDescent="0.15">
      <c r="A25765">
        <v>15342093</v>
      </c>
      <c r="B25765">
        <v>600</v>
      </c>
      <c r="C25765">
        <f t="shared" si="402"/>
        <v>214756988</v>
      </c>
    </row>
    <row r="25766" spans="1:3" x14ac:dyDescent="0.15">
      <c r="A25766">
        <v>15342193</v>
      </c>
      <c r="B25766">
        <v>1200</v>
      </c>
      <c r="C25766">
        <f t="shared" si="402"/>
        <v>214758188</v>
      </c>
    </row>
    <row r="25767" spans="1:3" x14ac:dyDescent="0.15">
      <c r="A25767">
        <v>15343309</v>
      </c>
      <c r="B25767">
        <v>675</v>
      </c>
      <c r="C25767">
        <f t="shared" si="402"/>
        <v>214758863</v>
      </c>
    </row>
    <row r="25768" spans="1:3" x14ac:dyDescent="0.15">
      <c r="A25768">
        <v>15343927</v>
      </c>
      <c r="B25768">
        <v>2550</v>
      </c>
      <c r="C25768">
        <f t="shared" si="402"/>
        <v>214761413</v>
      </c>
    </row>
    <row r="25769" spans="1:3" x14ac:dyDescent="0.15">
      <c r="A25769">
        <v>15343947</v>
      </c>
      <c r="B25769">
        <v>1650</v>
      </c>
      <c r="C25769">
        <f t="shared" si="402"/>
        <v>214763063</v>
      </c>
    </row>
    <row r="25770" spans="1:3" x14ac:dyDescent="0.15">
      <c r="A25770">
        <v>15344230</v>
      </c>
      <c r="B25770">
        <v>304</v>
      </c>
      <c r="C25770">
        <f t="shared" si="402"/>
        <v>214763367</v>
      </c>
    </row>
    <row r="25771" spans="1:3" x14ac:dyDescent="0.15">
      <c r="A25771">
        <v>15345035</v>
      </c>
      <c r="B25771">
        <v>600</v>
      </c>
      <c r="C25771">
        <f t="shared" si="402"/>
        <v>214763967</v>
      </c>
    </row>
    <row r="25772" spans="1:3" x14ac:dyDescent="0.15">
      <c r="A25772">
        <v>15345143</v>
      </c>
      <c r="B25772">
        <v>600</v>
      </c>
      <c r="C25772">
        <f t="shared" si="402"/>
        <v>214764567</v>
      </c>
    </row>
    <row r="25773" spans="1:3" x14ac:dyDescent="0.15">
      <c r="A25773">
        <v>15346569</v>
      </c>
      <c r="B25773">
        <v>600</v>
      </c>
      <c r="C25773">
        <f t="shared" si="402"/>
        <v>214765167</v>
      </c>
    </row>
    <row r="25774" spans="1:3" x14ac:dyDescent="0.15">
      <c r="A25774">
        <v>15346677</v>
      </c>
      <c r="B25774">
        <v>450</v>
      </c>
      <c r="C25774">
        <f t="shared" si="402"/>
        <v>214765617</v>
      </c>
    </row>
    <row r="25775" spans="1:3" x14ac:dyDescent="0.15">
      <c r="A25775">
        <v>15347509</v>
      </c>
      <c r="B25775">
        <v>825</v>
      </c>
      <c r="C25775">
        <f t="shared" si="402"/>
        <v>214766442</v>
      </c>
    </row>
    <row r="25776" spans="1:3" x14ac:dyDescent="0.15">
      <c r="A25776">
        <v>15347529</v>
      </c>
      <c r="B25776">
        <v>975</v>
      </c>
      <c r="C25776">
        <f t="shared" si="402"/>
        <v>214767417</v>
      </c>
    </row>
    <row r="25777" spans="1:3" x14ac:dyDescent="0.15">
      <c r="A25777">
        <v>15348365</v>
      </c>
      <c r="B25777">
        <v>525</v>
      </c>
      <c r="C25777">
        <f t="shared" si="402"/>
        <v>214767942</v>
      </c>
    </row>
    <row r="25778" spans="1:3" x14ac:dyDescent="0.15">
      <c r="A25778">
        <v>15349297</v>
      </c>
      <c r="B25778">
        <v>1200</v>
      </c>
      <c r="C25778">
        <f t="shared" si="402"/>
        <v>214769142</v>
      </c>
    </row>
    <row r="25779" spans="1:3" x14ac:dyDescent="0.15">
      <c r="A25779">
        <v>15349479</v>
      </c>
      <c r="B25779">
        <v>76</v>
      </c>
      <c r="C25779">
        <f t="shared" si="402"/>
        <v>214769218</v>
      </c>
    </row>
    <row r="25780" spans="1:3" x14ac:dyDescent="0.15">
      <c r="A25780">
        <v>15349811</v>
      </c>
      <c r="B25780">
        <v>750</v>
      </c>
      <c r="C25780">
        <f t="shared" si="402"/>
        <v>214769968</v>
      </c>
    </row>
    <row r="25781" spans="1:3" x14ac:dyDescent="0.15">
      <c r="A25781">
        <v>15350927</v>
      </c>
      <c r="B25781">
        <v>1125</v>
      </c>
      <c r="C25781">
        <f t="shared" si="402"/>
        <v>214771093</v>
      </c>
    </row>
    <row r="25782" spans="1:3" x14ac:dyDescent="0.15">
      <c r="A25782">
        <v>15351027</v>
      </c>
      <c r="B25782">
        <v>450</v>
      </c>
      <c r="C25782">
        <f t="shared" si="402"/>
        <v>214771543</v>
      </c>
    </row>
    <row r="25783" spans="1:3" x14ac:dyDescent="0.15">
      <c r="A25783">
        <v>15352491</v>
      </c>
      <c r="B25783">
        <v>675</v>
      </c>
      <c r="C25783">
        <f t="shared" si="402"/>
        <v>214772218</v>
      </c>
    </row>
    <row r="25784" spans="1:3" x14ac:dyDescent="0.15">
      <c r="A25784">
        <v>15352535</v>
      </c>
      <c r="B25784">
        <v>900</v>
      </c>
      <c r="C25784">
        <f t="shared" si="402"/>
        <v>214773118</v>
      </c>
    </row>
    <row r="25785" spans="1:3" x14ac:dyDescent="0.15">
      <c r="A25785">
        <v>15353451</v>
      </c>
      <c r="B25785">
        <v>975</v>
      </c>
      <c r="C25785">
        <f t="shared" si="402"/>
        <v>214774093</v>
      </c>
    </row>
    <row r="25786" spans="1:3" x14ac:dyDescent="0.15">
      <c r="A25786">
        <v>15353961</v>
      </c>
      <c r="B25786">
        <v>1350</v>
      </c>
      <c r="C25786">
        <f t="shared" si="402"/>
        <v>214775443</v>
      </c>
    </row>
    <row r="25787" spans="1:3" x14ac:dyDescent="0.15">
      <c r="A25787">
        <v>15355049</v>
      </c>
      <c r="B25787">
        <v>975</v>
      </c>
      <c r="C25787">
        <f t="shared" si="402"/>
        <v>214776418</v>
      </c>
    </row>
    <row r="25788" spans="1:3" x14ac:dyDescent="0.15">
      <c r="A25788">
        <v>15355093</v>
      </c>
      <c r="B25788">
        <v>450</v>
      </c>
      <c r="C25788">
        <f t="shared" si="402"/>
        <v>214776868</v>
      </c>
    </row>
    <row r="25789" spans="1:3" x14ac:dyDescent="0.15">
      <c r="A25789">
        <v>15356177</v>
      </c>
      <c r="B25789">
        <v>750</v>
      </c>
      <c r="C25789">
        <f t="shared" si="402"/>
        <v>214777618</v>
      </c>
    </row>
    <row r="25790" spans="1:3" x14ac:dyDescent="0.15">
      <c r="A25790">
        <v>15356269</v>
      </c>
      <c r="B25790">
        <v>1125</v>
      </c>
      <c r="C25790">
        <f t="shared" si="402"/>
        <v>214778743</v>
      </c>
    </row>
    <row r="25791" spans="1:3" x14ac:dyDescent="0.15">
      <c r="A25791">
        <v>15357357</v>
      </c>
      <c r="B25791">
        <v>825</v>
      </c>
      <c r="C25791">
        <f t="shared" si="402"/>
        <v>214779568</v>
      </c>
    </row>
    <row r="25792" spans="1:3" x14ac:dyDescent="0.15">
      <c r="A25792">
        <v>15357393</v>
      </c>
      <c r="B25792">
        <v>600</v>
      </c>
      <c r="C25792">
        <f t="shared" si="402"/>
        <v>214780168</v>
      </c>
    </row>
    <row r="25793" spans="1:3" x14ac:dyDescent="0.15">
      <c r="A25793">
        <v>15358895</v>
      </c>
      <c r="B25793">
        <v>675</v>
      </c>
      <c r="C25793">
        <f t="shared" si="402"/>
        <v>214780843</v>
      </c>
    </row>
    <row r="25794" spans="1:3" x14ac:dyDescent="0.15">
      <c r="A25794">
        <v>15358931</v>
      </c>
      <c r="B25794">
        <v>600</v>
      </c>
      <c r="C25794">
        <f t="shared" si="402"/>
        <v>214781443</v>
      </c>
    </row>
    <row r="25795" spans="1:3" x14ac:dyDescent="0.15">
      <c r="A25795">
        <v>15359763</v>
      </c>
      <c r="B25795">
        <v>900</v>
      </c>
      <c r="C25795">
        <f t="shared" si="402"/>
        <v>214782343</v>
      </c>
    </row>
    <row r="25796" spans="1:3" x14ac:dyDescent="0.15">
      <c r="A25796">
        <v>15359855</v>
      </c>
      <c r="B25796">
        <v>975</v>
      </c>
      <c r="C25796">
        <f t="shared" si="402"/>
        <v>214783318</v>
      </c>
    </row>
    <row r="25797" spans="1:3" x14ac:dyDescent="0.15">
      <c r="A25797">
        <v>15360149</v>
      </c>
      <c r="B25797">
        <v>900</v>
      </c>
      <c r="C25797">
        <f t="shared" si="402"/>
        <v>214784218</v>
      </c>
    </row>
    <row r="25798" spans="1:3" x14ac:dyDescent="0.15">
      <c r="A25798">
        <v>15361065</v>
      </c>
      <c r="B25798">
        <v>600</v>
      </c>
      <c r="C25798">
        <f t="shared" si="402"/>
        <v>214784818</v>
      </c>
    </row>
    <row r="25799" spans="1:3" x14ac:dyDescent="0.15">
      <c r="A25799">
        <v>15361109</v>
      </c>
      <c r="B25799">
        <v>600</v>
      </c>
      <c r="C25799">
        <f t="shared" si="402"/>
        <v>214785418</v>
      </c>
    </row>
    <row r="25800" spans="1:3" x14ac:dyDescent="0.15">
      <c r="A25800">
        <v>15362603</v>
      </c>
      <c r="B25800">
        <v>600</v>
      </c>
      <c r="C25800">
        <f t="shared" si="402"/>
        <v>214786018</v>
      </c>
    </row>
    <row r="25801" spans="1:3" x14ac:dyDescent="0.15">
      <c r="A25801">
        <v>15362647</v>
      </c>
      <c r="B25801">
        <v>975</v>
      </c>
      <c r="C25801">
        <f t="shared" si="402"/>
        <v>214786993</v>
      </c>
    </row>
    <row r="25802" spans="1:3" x14ac:dyDescent="0.15">
      <c r="A25802">
        <v>15363735</v>
      </c>
      <c r="B25802">
        <v>750</v>
      </c>
      <c r="C25802">
        <f t="shared" si="402"/>
        <v>214787743</v>
      </c>
    </row>
    <row r="25803" spans="1:3" x14ac:dyDescent="0.15">
      <c r="A25803">
        <v>15364911</v>
      </c>
      <c r="B25803">
        <v>450</v>
      </c>
      <c r="C25803">
        <f t="shared" si="402"/>
        <v>214788193</v>
      </c>
    </row>
    <row r="25804" spans="1:3" x14ac:dyDescent="0.15">
      <c r="A25804">
        <v>15364947</v>
      </c>
      <c r="B25804">
        <v>525</v>
      </c>
      <c r="C25804">
        <f t="shared" si="402"/>
        <v>214788718</v>
      </c>
    </row>
    <row r="25805" spans="1:3" x14ac:dyDescent="0.15">
      <c r="A25805">
        <v>15366035</v>
      </c>
      <c r="B25805">
        <v>1875</v>
      </c>
      <c r="C25805">
        <f t="shared" si="402"/>
        <v>214790593</v>
      </c>
    </row>
    <row r="25806" spans="1:3" x14ac:dyDescent="0.15">
      <c r="A25806">
        <v>15366127</v>
      </c>
      <c r="B25806">
        <v>1125</v>
      </c>
      <c r="C25806">
        <f t="shared" si="402"/>
        <v>214791718</v>
      </c>
    </row>
    <row r="25807" spans="1:3" x14ac:dyDescent="0.15">
      <c r="A25807">
        <v>15366545</v>
      </c>
      <c r="B25807">
        <v>900</v>
      </c>
      <c r="C25807">
        <f t="shared" si="402"/>
        <v>214792618</v>
      </c>
    </row>
    <row r="25808" spans="1:3" x14ac:dyDescent="0.15">
      <c r="A25808">
        <v>15366637</v>
      </c>
      <c r="B25808">
        <v>1200</v>
      </c>
      <c r="C25808">
        <f t="shared" si="402"/>
        <v>214793818</v>
      </c>
    </row>
    <row r="25809" spans="1:3" x14ac:dyDescent="0.15">
      <c r="A25809">
        <v>15367469</v>
      </c>
      <c r="B25809">
        <v>975</v>
      </c>
      <c r="C25809">
        <f t="shared" si="402"/>
        <v>214794793</v>
      </c>
    </row>
    <row r="25810" spans="1:3" x14ac:dyDescent="0.15">
      <c r="A25810">
        <v>15367505</v>
      </c>
      <c r="B25810">
        <v>525</v>
      </c>
      <c r="C25810">
        <f t="shared" si="402"/>
        <v>214795318</v>
      </c>
    </row>
    <row r="25811" spans="1:3" x14ac:dyDescent="0.15">
      <c r="A25811">
        <v>15369110</v>
      </c>
      <c r="B25811">
        <v>525</v>
      </c>
      <c r="C25811">
        <f t="shared" si="402"/>
        <v>214795843</v>
      </c>
    </row>
    <row r="25812" spans="1:3" x14ac:dyDescent="0.15">
      <c r="A25812">
        <v>15369194</v>
      </c>
      <c r="B25812">
        <v>600</v>
      </c>
      <c r="C25812">
        <f t="shared" si="402"/>
        <v>214796443</v>
      </c>
    </row>
    <row r="25813" spans="1:3" x14ac:dyDescent="0.15">
      <c r="A25813">
        <v>15370026</v>
      </c>
      <c r="B25813">
        <v>1425</v>
      </c>
      <c r="C25813">
        <f t="shared" si="402"/>
        <v>214797868</v>
      </c>
    </row>
    <row r="25814" spans="1:3" x14ac:dyDescent="0.15">
      <c r="A25814">
        <v>15370070</v>
      </c>
      <c r="B25814">
        <v>900</v>
      </c>
      <c r="C25814">
        <f t="shared" si="402"/>
        <v>214798768</v>
      </c>
    </row>
    <row r="25815" spans="1:3" x14ac:dyDescent="0.15">
      <c r="A25815">
        <v>15370536</v>
      </c>
      <c r="B25815">
        <v>750</v>
      </c>
      <c r="C25815">
        <f t="shared" si="402"/>
        <v>214799518</v>
      </c>
    </row>
    <row r="25816" spans="1:3" x14ac:dyDescent="0.15">
      <c r="A25816">
        <v>15370580</v>
      </c>
      <c r="B25816">
        <v>1050</v>
      </c>
      <c r="C25816">
        <f t="shared" si="402"/>
        <v>214800568</v>
      </c>
    </row>
    <row r="25817" spans="1:3" x14ac:dyDescent="0.15">
      <c r="A25817">
        <v>15371668</v>
      </c>
      <c r="B25817">
        <v>600</v>
      </c>
      <c r="C25817">
        <f t="shared" si="402"/>
        <v>214801168</v>
      </c>
    </row>
    <row r="25818" spans="1:3" x14ac:dyDescent="0.15">
      <c r="A25818">
        <v>15371752</v>
      </c>
      <c r="B25818">
        <v>675</v>
      </c>
      <c r="C25818">
        <f t="shared" si="402"/>
        <v>214801843</v>
      </c>
    </row>
    <row r="25819" spans="1:3" x14ac:dyDescent="0.15">
      <c r="A25819">
        <v>15372332</v>
      </c>
      <c r="B25819">
        <v>675</v>
      </c>
      <c r="C25819">
        <f t="shared" ref="C25819:C25882" si="403">C25818+B25819</f>
        <v>214802518</v>
      </c>
    </row>
    <row r="25820" spans="1:3" x14ac:dyDescent="0.15">
      <c r="A25820">
        <v>15373456</v>
      </c>
      <c r="B25820">
        <v>675</v>
      </c>
      <c r="C25820">
        <f t="shared" si="403"/>
        <v>214803193</v>
      </c>
    </row>
    <row r="25821" spans="1:3" x14ac:dyDescent="0.15">
      <c r="A25821">
        <v>15374994</v>
      </c>
      <c r="B25821">
        <v>450</v>
      </c>
      <c r="C25821">
        <f t="shared" si="403"/>
        <v>214803643</v>
      </c>
    </row>
    <row r="25822" spans="1:3" x14ac:dyDescent="0.15">
      <c r="A25822">
        <v>15375086</v>
      </c>
      <c r="B25822">
        <v>525</v>
      </c>
      <c r="C25822">
        <f t="shared" si="403"/>
        <v>214804168</v>
      </c>
    </row>
    <row r="25823" spans="1:3" x14ac:dyDescent="0.15">
      <c r="A25823">
        <v>15375918</v>
      </c>
      <c r="B25823">
        <v>900</v>
      </c>
      <c r="C25823">
        <f t="shared" si="403"/>
        <v>214805068</v>
      </c>
    </row>
    <row r="25824" spans="1:3" x14ac:dyDescent="0.15">
      <c r="A25824">
        <v>15376808</v>
      </c>
      <c r="B25824">
        <v>1575</v>
      </c>
      <c r="C25824">
        <f t="shared" si="403"/>
        <v>214806643</v>
      </c>
    </row>
    <row r="25825" spans="1:3" x14ac:dyDescent="0.15">
      <c r="A25825">
        <v>15376852</v>
      </c>
      <c r="B25825">
        <v>975</v>
      </c>
      <c r="C25825">
        <f t="shared" si="403"/>
        <v>214807618</v>
      </c>
    </row>
    <row r="25826" spans="1:3" x14ac:dyDescent="0.15">
      <c r="A25826">
        <v>15377684</v>
      </c>
      <c r="B25826">
        <v>450</v>
      </c>
      <c r="C25826">
        <f t="shared" si="403"/>
        <v>214808068</v>
      </c>
    </row>
    <row r="25827" spans="1:3" x14ac:dyDescent="0.15">
      <c r="A25827">
        <v>15377768</v>
      </c>
      <c r="B25827">
        <v>600</v>
      </c>
      <c r="C25827">
        <f t="shared" si="403"/>
        <v>214808668</v>
      </c>
    </row>
    <row r="25828" spans="1:3" x14ac:dyDescent="0.15">
      <c r="A25828">
        <v>15379222</v>
      </c>
      <c r="B25828">
        <v>600</v>
      </c>
      <c r="C25828">
        <f t="shared" si="403"/>
        <v>214809268</v>
      </c>
    </row>
    <row r="25829" spans="1:3" x14ac:dyDescent="0.15">
      <c r="A25829">
        <v>15379306</v>
      </c>
      <c r="B25829">
        <v>675</v>
      </c>
      <c r="C25829">
        <f t="shared" si="403"/>
        <v>214809943</v>
      </c>
    </row>
    <row r="25830" spans="1:3" x14ac:dyDescent="0.15">
      <c r="A25830">
        <v>15380394</v>
      </c>
      <c r="B25830">
        <v>1800</v>
      </c>
      <c r="C25830">
        <f t="shared" si="403"/>
        <v>214811743</v>
      </c>
    </row>
    <row r="25831" spans="1:3" x14ac:dyDescent="0.15">
      <c r="A25831">
        <v>15380438</v>
      </c>
      <c r="B25831">
        <v>1875</v>
      </c>
      <c r="C25831">
        <f t="shared" si="403"/>
        <v>214813618</v>
      </c>
    </row>
    <row r="25832" spans="1:3" x14ac:dyDescent="0.15">
      <c r="A25832">
        <v>15381010</v>
      </c>
      <c r="B25832">
        <v>600</v>
      </c>
      <c r="C25832">
        <f t="shared" si="403"/>
        <v>214814218</v>
      </c>
    </row>
    <row r="25833" spans="1:3" x14ac:dyDescent="0.15">
      <c r="A25833">
        <v>15381102</v>
      </c>
      <c r="B25833">
        <v>600</v>
      </c>
      <c r="C25833">
        <f t="shared" si="403"/>
        <v>214814818</v>
      </c>
    </row>
    <row r="25834" spans="1:3" x14ac:dyDescent="0.15">
      <c r="A25834">
        <v>15382226</v>
      </c>
      <c r="B25834">
        <v>1500</v>
      </c>
      <c r="C25834">
        <f t="shared" si="403"/>
        <v>214816318</v>
      </c>
    </row>
    <row r="25835" spans="1:3" x14ac:dyDescent="0.15">
      <c r="A25835">
        <v>15382700</v>
      </c>
      <c r="B25835">
        <v>1743</v>
      </c>
      <c r="C25835">
        <f t="shared" si="403"/>
        <v>214818061</v>
      </c>
    </row>
    <row r="25836" spans="1:3" x14ac:dyDescent="0.15">
      <c r="A25836">
        <v>15382736</v>
      </c>
      <c r="B25836">
        <v>825</v>
      </c>
      <c r="C25836">
        <f t="shared" si="403"/>
        <v>214818886</v>
      </c>
    </row>
    <row r="25837" spans="1:3" x14ac:dyDescent="0.15">
      <c r="A25837">
        <v>15383568</v>
      </c>
      <c r="B25837">
        <v>675</v>
      </c>
      <c r="C25837">
        <f t="shared" si="403"/>
        <v>214819561</v>
      </c>
    </row>
    <row r="25838" spans="1:3" x14ac:dyDescent="0.15">
      <c r="A25838">
        <v>15383660</v>
      </c>
      <c r="B25838">
        <v>525</v>
      </c>
      <c r="C25838">
        <f t="shared" si="403"/>
        <v>214820086</v>
      </c>
    </row>
    <row r="25839" spans="1:3" x14ac:dyDescent="0.15">
      <c r="A25839">
        <v>15385140</v>
      </c>
      <c r="B25839">
        <v>675</v>
      </c>
      <c r="C25839">
        <f t="shared" si="403"/>
        <v>214820761</v>
      </c>
    </row>
    <row r="25840" spans="1:3" x14ac:dyDescent="0.15">
      <c r="A25840">
        <v>15386073</v>
      </c>
      <c r="B25840">
        <v>1745</v>
      </c>
      <c r="C25840">
        <f t="shared" si="403"/>
        <v>214822506</v>
      </c>
    </row>
    <row r="25841" spans="1:3" x14ac:dyDescent="0.15">
      <c r="A25841">
        <v>15386248</v>
      </c>
      <c r="B25841">
        <v>675</v>
      </c>
      <c r="C25841">
        <f t="shared" si="403"/>
        <v>214823181</v>
      </c>
    </row>
    <row r="25842" spans="1:3" x14ac:dyDescent="0.15">
      <c r="A25842">
        <v>15386762</v>
      </c>
      <c r="B25842">
        <v>975</v>
      </c>
      <c r="C25842">
        <f t="shared" si="403"/>
        <v>214824156</v>
      </c>
    </row>
    <row r="25843" spans="1:3" x14ac:dyDescent="0.15">
      <c r="A25843">
        <v>15387702</v>
      </c>
      <c r="B25843">
        <v>825</v>
      </c>
      <c r="C25843">
        <f t="shared" si="403"/>
        <v>214824981</v>
      </c>
    </row>
    <row r="25844" spans="1:3" x14ac:dyDescent="0.15">
      <c r="A25844">
        <v>15387722</v>
      </c>
      <c r="B25844">
        <v>450</v>
      </c>
      <c r="C25844">
        <f t="shared" si="403"/>
        <v>214825431</v>
      </c>
    </row>
    <row r="25845" spans="1:3" x14ac:dyDescent="0.15">
      <c r="A25845">
        <v>15389070</v>
      </c>
      <c r="B25845">
        <v>675</v>
      </c>
      <c r="C25845">
        <f t="shared" si="403"/>
        <v>214826106</v>
      </c>
    </row>
    <row r="25846" spans="1:3" x14ac:dyDescent="0.15">
      <c r="A25846">
        <v>15389170</v>
      </c>
      <c r="B25846">
        <v>1125</v>
      </c>
      <c r="C25846">
        <f t="shared" si="403"/>
        <v>214827231</v>
      </c>
    </row>
    <row r="25847" spans="1:3" x14ac:dyDescent="0.15">
      <c r="A25847">
        <v>15390002</v>
      </c>
      <c r="B25847">
        <v>825</v>
      </c>
      <c r="C25847">
        <f t="shared" si="403"/>
        <v>214828056</v>
      </c>
    </row>
    <row r="25848" spans="1:3" x14ac:dyDescent="0.15">
      <c r="A25848">
        <v>15390030</v>
      </c>
      <c r="B25848">
        <v>525</v>
      </c>
      <c r="C25848">
        <f t="shared" si="403"/>
        <v>214828581</v>
      </c>
    </row>
    <row r="25849" spans="1:3" x14ac:dyDescent="0.15">
      <c r="A25849">
        <v>15391536</v>
      </c>
      <c r="B25849">
        <v>450</v>
      </c>
      <c r="C25849">
        <f t="shared" si="403"/>
        <v>214829031</v>
      </c>
    </row>
    <row r="25850" spans="1:3" x14ac:dyDescent="0.15">
      <c r="A25850">
        <v>15391564</v>
      </c>
      <c r="B25850">
        <v>525</v>
      </c>
      <c r="C25850">
        <f t="shared" si="403"/>
        <v>214829556</v>
      </c>
    </row>
    <row r="25851" spans="1:3" x14ac:dyDescent="0.15">
      <c r="A25851">
        <v>15392652</v>
      </c>
      <c r="B25851">
        <v>600</v>
      </c>
      <c r="C25851">
        <f t="shared" si="403"/>
        <v>214830156</v>
      </c>
    </row>
    <row r="25852" spans="1:3" x14ac:dyDescent="0.15">
      <c r="A25852">
        <v>15392752</v>
      </c>
      <c r="B25852">
        <v>1200</v>
      </c>
      <c r="C25852">
        <f t="shared" si="403"/>
        <v>214831356</v>
      </c>
    </row>
    <row r="25853" spans="1:3" x14ac:dyDescent="0.15">
      <c r="A25853">
        <v>15392886</v>
      </c>
      <c r="B25853">
        <v>1650</v>
      </c>
      <c r="C25853">
        <f t="shared" si="403"/>
        <v>214833006</v>
      </c>
    </row>
    <row r="25854" spans="1:3" x14ac:dyDescent="0.15">
      <c r="A25854">
        <v>15393994</v>
      </c>
      <c r="B25854">
        <v>525</v>
      </c>
      <c r="C25854">
        <f t="shared" si="403"/>
        <v>214833531</v>
      </c>
    </row>
    <row r="25855" spans="1:3" x14ac:dyDescent="0.15">
      <c r="A25855">
        <v>15395508</v>
      </c>
      <c r="B25855">
        <v>675</v>
      </c>
      <c r="C25855">
        <f t="shared" si="403"/>
        <v>214834206</v>
      </c>
    </row>
    <row r="25856" spans="1:3" x14ac:dyDescent="0.15">
      <c r="A25856">
        <v>15395528</v>
      </c>
      <c r="B25856">
        <v>900</v>
      </c>
      <c r="C25856">
        <f t="shared" si="403"/>
        <v>214835106</v>
      </c>
    </row>
    <row r="25857" spans="1:3" x14ac:dyDescent="0.15">
      <c r="A25857">
        <v>15396468</v>
      </c>
      <c r="B25857">
        <v>900</v>
      </c>
      <c r="C25857">
        <f t="shared" si="403"/>
        <v>214836006</v>
      </c>
    </row>
    <row r="25858" spans="1:3" x14ac:dyDescent="0.15">
      <c r="A25858">
        <v>15397808</v>
      </c>
      <c r="B25858">
        <v>525</v>
      </c>
      <c r="C25858">
        <f t="shared" si="403"/>
        <v>214836531</v>
      </c>
    </row>
    <row r="25859" spans="1:3" x14ac:dyDescent="0.15">
      <c r="A25859">
        <v>15397836</v>
      </c>
      <c r="B25859">
        <v>675</v>
      </c>
      <c r="C25859">
        <f t="shared" si="403"/>
        <v>214837206</v>
      </c>
    </row>
    <row r="25860" spans="1:3" x14ac:dyDescent="0.15">
      <c r="A25860">
        <v>15398668</v>
      </c>
      <c r="B25860">
        <v>1425</v>
      </c>
      <c r="C25860">
        <f t="shared" si="403"/>
        <v>214838631</v>
      </c>
    </row>
    <row r="25861" spans="1:3" x14ac:dyDescent="0.15">
      <c r="A25861">
        <v>15398768</v>
      </c>
      <c r="B25861">
        <v>1125</v>
      </c>
      <c r="C25861">
        <f t="shared" si="403"/>
        <v>214839756</v>
      </c>
    </row>
    <row r="25862" spans="1:3" x14ac:dyDescent="0.15">
      <c r="A25862">
        <v>15399182</v>
      </c>
      <c r="B25862">
        <v>675</v>
      </c>
      <c r="C25862">
        <f t="shared" si="403"/>
        <v>214840431</v>
      </c>
    </row>
    <row r="25863" spans="1:3" x14ac:dyDescent="0.15">
      <c r="A25863">
        <v>15399282</v>
      </c>
      <c r="B25863">
        <v>1650</v>
      </c>
      <c r="C25863">
        <f t="shared" si="403"/>
        <v>214842081</v>
      </c>
    </row>
    <row r="25864" spans="1:3" x14ac:dyDescent="0.15">
      <c r="A25864">
        <v>15400370</v>
      </c>
      <c r="B25864">
        <v>975</v>
      </c>
      <c r="C25864">
        <f t="shared" si="403"/>
        <v>214843056</v>
      </c>
    </row>
    <row r="25865" spans="1:3" x14ac:dyDescent="0.15">
      <c r="A25865">
        <v>15400398</v>
      </c>
      <c r="B25865">
        <v>825</v>
      </c>
      <c r="C25865">
        <f t="shared" si="403"/>
        <v>214843881</v>
      </c>
    </row>
    <row r="25866" spans="1:3" x14ac:dyDescent="0.15">
      <c r="A25866">
        <v>15401054</v>
      </c>
      <c r="B25866">
        <v>1350</v>
      </c>
      <c r="C25866">
        <f t="shared" si="403"/>
        <v>214845231</v>
      </c>
    </row>
    <row r="25867" spans="1:3" x14ac:dyDescent="0.15">
      <c r="A25867">
        <v>15402142</v>
      </c>
      <c r="B25867">
        <v>600</v>
      </c>
      <c r="C25867">
        <f t="shared" si="403"/>
        <v>214845831</v>
      </c>
    </row>
    <row r="25868" spans="1:3" x14ac:dyDescent="0.15">
      <c r="A25868">
        <v>15402210</v>
      </c>
      <c r="B25868">
        <v>600</v>
      </c>
      <c r="C25868">
        <f t="shared" si="403"/>
        <v>214846431</v>
      </c>
    </row>
    <row r="25869" spans="1:3" x14ac:dyDescent="0.15">
      <c r="A25869">
        <v>15403676</v>
      </c>
      <c r="B25869">
        <v>450</v>
      </c>
      <c r="C25869">
        <f t="shared" si="403"/>
        <v>214846881</v>
      </c>
    </row>
    <row r="25870" spans="1:3" x14ac:dyDescent="0.15">
      <c r="A25870">
        <v>15403744</v>
      </c>
      <c r="B25870">
        <v>825</v>
      </c>
      <c r="C25870">
        <f t="shared" si="403"/>
        <v>214847706</v>
      </c>
    </row>
    <row r="25871" spans="1:3" x14ac:dyDescent="0.15">
      <c r="A25871">
        <v>15404636</v>
      </c>
      <c r="B25871">
        <v>1875</v>
      </c>
      <c r="C25871">
        <f t="shared" si="403"/>
        <v>214849581</v>
      </c>
    </row>
    <row r="25872" spans="1:3" x14ac:dyDescent="0.15">
      <c r="A25872">
        <v>15405976</v>
      </c>
      <c r="B25872">
        <v>900</v>
      </c>
      <c r="C25872">
        <f t="shared" si="403"/>
        <v>214850481</v>
      </c>
    </row>
    <row r="25873" spans="1:3" x14ac:dyDescent="0.15">
      <c r="A25873">
        <v>15406052</v>
      </c>
      <c r="B25873">
        <v>675</v>
      </c>
      <c r="C25873">
        <f t="shared" si="403"/>
        <v>214851156</v>
      </c>
    </row>
    <row r="25874" spans="1:3" x14ac:dyDescent="0.15">
      <c r="A25874">
        <v>15406884</v>
      </c>
      <c r="B25874">
        <v>1500</v>
      </c>
      <c r="C25874">
        <f t="shared" si="403"/>
        <v>214852656</v>
      </c>
    </row>
    <row r="25875" spans="1:3" x14ac:dyDescent="0.15">
      <c r="A25875">
        <v>15406936</v>
      </c>
      <c r="B25875">
        <v>900</v>
      </c>
      <c r="C25875">
        <f t="shared" si="403"/>
        <v>214853556</v>
      </c>
    </row>
    <row r="25876" spans="1:3" x14ac:dyDescent="0.15">
      <c r="A25876">
        <v>15407398</v>
      </c>
      <c r="B25876">
        <v>1800</v>
      </c>
      <c r="C25876">
        <f t="shared" si="403"/>
        <v>214855356</v>
      </c>
    </row>
    <row r="25877" spans="1:3" x14ac:dyDescent="0.15">
      <c r="A25877">
        <v>15407450</v>
      </c>
      <c r="B25877">
        <v>1725</v>
      </c>
      <c r="C25877">
        <f t="shared" si="403"/>
        <v>214857081</v>
      </c>
    </row>
    <row r="25878" spans="1:3" x14ac:dyDescent="0.15">
      <c r="A25878">
        <v>15408538</v>
      </c>
      <c r="B25878">
        <v>675</v>
      </c>
      <c r="C25878">
        <f t="shared" si="403"/>
        <v>214857756</v>
      </c>
    </row>
    <row r="25879" spans="1:3" x14ac:dyDescent="0.15">
      <c r="A25879">
        <v>15408614</v>
      </c>
      <c r="B25879">
        <v>600</v>
      </c>
      <c r="C25879">
        <f t="shared" si="403"/>
        <v>214858356</v>
      </c>
    </row>
    <row r="25880" spans="1:3" x14ac:dyDescent="0.15">
      <c r="A25880">
        <v>15409692</v>
      </c>
      <c r="B25880">
        <v>825</v>
      </c>
      <c r="C25880">
        <f t="shared" si="403"/>
        <v>214859181</v>
      </c>
    </row>
    <row r="25881" spans="1:3" x14ac:dyDescent="0.15">
      <c r="A25881">
        <v>15409760</v>
      </c>
      <c r="B25881">
        <v>825</v>
      </c>
      <c r="C25881">
        <f t="shared" si="403"/>
        <v>214860006</v>
      </c>
    </row>
    <row r="25882" spans="1:3" x14ac:dyDescent="0.15">
      <c r="A25882">
        <v>15410848</v>
      </c>
      <c r="B25882">
        <v>1500</v>
      </c>
      <c r="C25882">
        <f t="shared" si="403"/>
        <v>214861506</v>
      </c>
    </row>
    <row r="25883" spans="1:3" x14ac:dyDescent="0.15">
      <c r="A25883">
        <v>15411362</v>
      </c>
      <c r="B25883">
        <v>1575</v>
      </c>
      <c r="C25883">
        <f t="shared" ref="C25883:C25946" si="404">C25882+B25883</f>
        <v>214863081</v>
      </c>
    </row>
    <row r="25884" spans="1:3" x14ac:dyDescent="0.15">
      <c r="A25884">
        <v>15412254</v>
      </c>
      <c r="B25884">
        <v>675</v>
      </c>
      <c r="C25884">
        <f t="shared" si="404"/>
        <v>214863756</v>
      </c>
    </row>
    <row r="25885" spans="1:3" x14ac:dyDescent="0.15">
      <c r="A25885">
        <v>15412322</v>
      </c>
      <c r="B25885">
        <v>600</v>
      </c>
      <c r="C25885">
        <f t="shared" si="404"/>
        <v>214864356</v>
      </c>
    </row>
    <row r="25886" spans="1:3" x14ac:dyDescent="0.15">
      <c r="A25886">
        <v>15413670</v>
      </c>
      <c r="B25886">
        <v>1350</v>
      </c>
      <c r="C25886">
        <f t="shared" si="404"/>
        <v>214865706</v>
      </c>
    </row>
    <row r="25887" spans="1:3" x14ac:dyDescent="0.15">
      <c r="A25887">
        <v>15413722</v>
      </c>
      <c r="B25887">
        <v>1575</v>
      </c>
      <c r="C25887">
        <f t="shared" si="404"/>
        <v>214867281</v>
      </c>
    </row>
    <row r="25888" spans="1:3" x14ac:dyDescent="0.15">
      <c r="A25888">
        <v>15414554</v>
      </c>
      <c r="B25888">
        <v>450</v>
      </c>
      <c r="C25888">
        <f t="shared" si="404"/>
        <v>214867731</v>
      </c>
    </row>
    <row r="25889" spans="1:3" x14ac:dyDescent="0.15">
      <c r="A25889">
        <v>15414630</v>
      </c>
      <c r="B25889">
        <v>450</v>
      </c>
      <c r="C25889">
        <f t="shared" si="404"/>
        <v>214868181</v>
      </c>
    </row>
    <row r="25890" spans="1:3" x14ac:dyDescent="0.15">
      <c r="A25890">
        <v>15416088</v>
      </c>
      <c r="B25890">
        <v>675</v>
      </c>
      <c r="C25890">
        <f t="shared" si="404"/>
        <v>214868856</v>
      </c>
    </row>
    <row r="25891" spans="1:3" x14ac:dyDescent="0.15">
      <c r="A25891">
        <v>15416164</v>
      </c>
      <c r="B25891">
        <v>825</v>
      </c>
      <c r="C25891">
        <f t="shared" si="404"/>
        <v>214869681</v>
      </c>
    </row>
    <row r="25892" spans="1:3" x14ac:dyDescent="0.15">
      <c r="A25892">
        <v>15417252</v>
      </c>
      <c r="B25892">
        <v>900</v>
      </c>
      <c r="C25892">
        <f t="shared" si="404"/>
        <v>214870581</v>
      </c>
    </row>
    <row r="25893" spans="1:3" x14ac:dyDescent="0.15">
      <c r="A25893">
        <v>15417304</v>
      </c>
      <c r="B25893">
        <v>975</v>
      </c>
      <c r="C25893">
        <f t="shared" si="404"/>
        <v>214871556</v>
      </c>
    </row>
    <row r="25894" spans="1:3" x14ac:dyDescent="0.15">
      <c r="A25894">
        <v>15417728</v>
      </c>
      <c r="B25894">
        <v>1575</v>
      </c>
      <c r="C25894">
        <f t="shared" si="404"/>
        <v>214873131</v>
      </c>
    </row>
    <row r="25895" spans="1:3" x14ac:dyDescent="0.15">
      <c r="A25895">
        <v>15417852</v>
      </c>
      <c r="B25895">
        <v>2250</v>
      </c>
      <c r="C25895">
        <f t="shared" si="404"/>
        <v>214875381</v>
      </c>
    </row>
    <row r="25896" spans="1:3" x14ac:dyDescent="0.15">
      <c r="A25896">
        <v>15418684</v>
      </c>
      <c r="B25896">
        <v>450</v>
      </c>
      <c r="C25896">
        <f t="shared" si="404"/>
        <v>214875831</v>
      </c>
    </row>
    <row r="25897" spans="1:3" x14ac:dyDescent="0.15">
      <c r="A25897">
        <v>15418688</v>
      </c>
      <c r="B25897">
        <v>600</v>
      </c>
      <c r="C25897">
        <f t="shared" si="404"/>
        <v>214876431</v>
      </c>
    </row>
    <row r="25898" spans="1:3" x14ac:dyDescent="0.15">
      <c r="A25898">
        <v>15420222</v>
      </c>
      <c r="B25898">
        <v>600</v>
      </c>
      <c r="C25898">
        <f t="shared" si="404"/>
        <v>214877031</v>
      </c>
    </row>
    <row r="25899" spans="1:3" x14ac:dyDescent="0.15">
      <c r="A25899">
        <v>15420226</v>
      </c>
      <c r="B25899">
        <v>450</v>
      </c>
      <c r="C25899">
        <f t="shared" si="404"/>
        <v>214877481</v>
      </c>
    </row>
    <row r="25900" spans="1:3" x14ac:dyDescent="0.15">
      <c r="A25900">
        <v>15421314</v>
      </c>
      <c r="B25900">
        <v>1575</v>
      </c>
      <c r="C25900">
        <f t="shared" si="404"/>
        <v>214879056</v>
      </c>
    </row>
    <row r="25901" spans="1:3" x14ac:dyDescent="0.15">
      <c r="A25901">
        <v>15421438</v>
      </c>
      <c r="B25901">
        <v>900</v>
      </c>
      <c r="C25901">
        <f t="shared" si="404"/>
        <v>214879956</v>
      </c>
    </row>
    <row r="25902" spans="1:3" x14ac:dyDescent="0.15">
      <c r="A25902">
        <v>15422022</v>
      </c>
      <c r="B25902">
        <v>975</v>
      </c>
      <c r="C25902">
        <f t="shared" si="404"/>
        <v>214880931</v>
      </c>
    </row>
    <row r="25903" spans="1:3" x14ac:dyDescent="0.15">
      <c r="A25903">
        <v>15423020</v>
      </c>
      <c r="B25903">
        <v>1216</v>
      </c>
      <c r="C25903">
        <f t="shared" si="404"/>
        <v>214882147</v>
      </c>
    </row>
    <row r="25904" spans="1:3" x14ac:dyDescent="0.15">
      <c r="A25904">
        <v>15423226</v>
      </c>
      <c r="B25904">
        <v>825</v>
      </c>
      <c r="C25904">
        <f t="shared" si="404"/>
        <v>214882972</v>
      </c>
    </row>
    <row r="25905" spans="1:3" x14ac:dyDescent="0.15">
      <c r="A25905">
        <v>15423736</v>
      </c>
      <c r="B25905">
        <v>900</v>
      </c>
      <c r="C25905">
        <f t="shared" si="404"/>
        <v>214883872</v>
      </c>
    </row>
    <row r="25906" spans="1:3" x14ac:dyDescent="0.15">
      <c r="A25906">
        <v>15424568</v>
      </c>
      <c r="B25906">
        <v>975</v>
      </c>
      <c r="C25906">
        <f t="shared" si="404"/>
        <v>214884847</v>
      </c>
    </row>
    <row r="25907" spans="1:3" x14ac:dyDescent="0.15">
      <c r="A25907">
        <v>15424580</v>
      </c>
      <c r="B25907">
        <v>1200</v>
      </c>
      <c r="C25907">
        <f t="shared" si="404"/>
        <v>214886047</v>
      </c>
    </row>
    <row r="25908" spans="1:3" x14ac:dyDescent="0.15">
      <c r="A25908">
        <v>15426494</v>
      </c>
      <c r="B25908">
        <v>450</v>
      </c>
      <c r="C25908">
        <f t="shared" si="404"/>
        <v>214886497</v>
      </c>
    </row>
    <row r="25909" spans="1:3" x14ac:dyDescent="0.15">
      <c r="A25909">
        <v>15426498</v>
      </c>
      <c r="B25909">
        <v>450</v>
      </c>
      <c r="C25909">
        <f t="shared" si="404"/>
        <v>214886947</v>
      </c>
    </row>
    <row r="25910" spans="1:3" x14ac:dyDescent="0.15">
      <c r="A25910">
        <v>15427330</v>
      </c>
      <c r="B25910">
        <v>2250</v>
      </c>
      <c r="C25910">
        <f t="shared" si="404"/>
        <v>214889197</v>
      </c>
    </row>
    <row r="25911" spans="1:3" x14ac:dyDescent="0.15">
      <c r="A25911">
        <v>15427454</v>
      </c>
      <c r="B25911">
        <v>1125</v>
      </c>
      <c r="C25911">
        <f t="shared" si="404"/>
        <v>214890322</v>
      </c>
    </row>
    <row r="25912" spans="1:3" x14ac:dyDescent="0.15">
      <c r="A25912">
        <v>15427840</v>
      </c>
      <c r="B25912">
        <v>600</v>
      </c>
      <c r="C25912">
        <f t="shared" si="404"/>
        <v>214890922</v>
      </c>
    </row>
    <row r="25913" spans="1:3" x14ac:dyDescent="0.15">
      <c r="A25913">
        <v>15427964</v>
      </c>
      <c r="B25913">
        <v>975</v>
      </c>
      <c r="C25913">
        <f t="shared" si="404"/>
        <v>214891897</v>
      </c>
    </row>
    <row r="25914" spans="1:3" x14ac:dyDescent="0.15">
      <c r="A25914">
        <v>15429052</v>
      </c>
      <c r="B25914">
        <v>675</v>
      </c>
      <c r="C25914">
        <f t="shared" si="404"/>
        <v>214892572</v>
      </c>
    </row>
    <row r="25915" spans="1:3" x14ac:dyDescent="0.15">
      <c r="A25915">
        <v>15429056</v>
      </c>
      <c r="B25915">
        <v>675</v>
      </c>
      <c r="C25915">
        <f t="shared" si="404"/>
        <v>214893247</v>
      </c>
    </row>
    <row r="25916" spans="1:3" x14ac:dyDescent="0.15">
      <c r="A25916">
        <v>15429636</v>
      </c>
      <c r="B25916">
        <v>750</v>
      </c>
      <c r="C25916">
        <f t="shared" si="404"/>
        <v>214893997</v>
      </c>
    </row>
    <row r="25917" spans="1:3" x14ac:dyDescent="0.15">
      <c r="A25917">
        <v>15429842</v>
      </c>
      <c r="B25917">
        <v>1216</v>
      </c>
      <c r="C25917">
        <f t="shared" si="404"/>
        <v>214895213</v>
      </c>
    </row>
    <row r="25918" spans="1:3" x14ac:dyDescent="0.15">
      <c r="A25918">
        <v>15430840</v>
      </c>
      <c r="B25918">
        <v>600</v>
      </c>
      <c r="C25918">
        <f t="shared" si="404"/>
        <v>214895813</v>
      </c>
    </row>
    <row r="25919" spans="1:3" x14ac:dyDescent="0.15">
      <c r="A25919">
        <v>15432378</v>
      </c>
      <c r="B25919">
        <v>1350</v>
      </c>
      <c r="C25919">
        <f t="shared" si="404"/>
        <v>214897163</v>
      </c>
    </row>
    <row r="25920" spans="1:3" x14ac:dyDescent="0.15">
      <c r="A25920">
        <v>15432390</v>
      </c>
      <c r="B25920">
        <v>975</v>
      </c>
      <c r="C25920">
        <f t="shared" si="404"/>
        <v>214898138</v>
      </c>
    </row>
    <row r="25921" spans="1:3" x14ac:dyDescent="0.15">
      <c r="A25921">
        <v>15433222</v>
      </c>
      <c r="B25921">
        <v>900</v>
      </c>
      <c r="C25921">
        <f t="shared" si="404"/>
        <v>214899038</v>
      </c>
    </row>
    <row r="25922" spans="1:3" x14ac:dyDescent="0.15">
      <c r="A25922">
        <v>15433917</v>
      </c>
      <c r="B25922">
        <v>600</v>
      </c>
      <c r="C25922">
        <f t="shared" si="404"/>
        <v>214899638</v>
      </c>
    </row>
    <row r="25923" spans="1:3" x14ac:dyDescent="0.15">
      <c r="A25923">
        <v>15434753</v>
      </c>
      <c r="B25923">
        <v>825</v>
      </c>
      <c r="C25923">
        <f t="shared" si="404"/>
        <v>214900463</v>
      </c>
    </row>
    <row r="25924" spans="1:3" x14ac:dyDescent="0.15">
      <c r="A25924">
        <v>15436291</v>
      </c>
      <c r="B25924">
        <v>825</v>
      </c>
      <c r="C25924">
        <f t="shared" si="404"/>
        <v>214901288</v>
      </c>
    </row>
    <row r="25925" spans="1:3" x14ac:dyDescent="0.15">
      <c r="A25925">
        <v>15436415</v>
      </c>
      <c r="B25925">
        <v>450</v>
      </c>
      <c r="C25925">
        <f t="shared" si="404"/>
        <v>214901738</v>
      </c>
    </row>
    <row r="25926" spans="1:3" x14ac:dyDescent="0.15">
      <c r="A25926">
        <v>15437503</v>
      </c>
      <c r="B25926">
        <v>1425</v>
      </c>
      <c r="C25926">
        <f t="shared" si="404"/>
        <v>214903163</v>
      </c>
    </row>
    <row r="25927" spans="1:3" x14ac:dyDescent="0.15">
      <c r="A25927">
        <v>15438599</v>
      </c>
      <c r="B25927">
        <v>450</v>
      </c>
      <c r="C25927">
        <f t="shared" si="404"/>
        <v>214903613</v>
      </c>
    </row>
    <row r="25928" spans="1:3" x14ac:dyDescent="0.15">
      <c r="A25928">
        <v>15438715</v>
      </c>
      <c r="B25928">
        <v>600</v>
      </c>
      <c r="C25928">
        <f t="shared" si="404"/>
        <v>214904213</v>
      </c>
    </row>
    <row r="25929" spans="1:3" x14ac:dyDescent="0.15">
      <c r="A25929">
        <v>15439803</v>
      </c>
      <c r="B25929">
        <v>1425</v>
      </c>
      <c r="C25929">
        <f t="shared" si="404"/>
        <v>214905638</v>
      </c>
    </row>
    <row r="25930" spans="1:3" x14ac:dyDescent="0.15">
      <c r="A25930">
        <v>15439815</v>
      </c>
      <c r="B25930">
        <v>1200</v>
      </c>
      <c r="C25930">
        <f t="shared" si="404"/>
        <v>214906838</v>
      </c>
    </row>
    <row r="25931" spans="1:3" x14ac:dyDescent="0.15">
      <c r="A25931">
        <v>15440313</v>
      </c>
      <c r="B25931">
        <v>2100</v>
      </c>
      <c r="C25931">
        <f t="shared" si="404"/>
        <v>214908938</v>
      </c>
    </row>
    <row r="25932" spans="1:3" x14ac:dyDescent="0.15">
      <c r="A25932">
        <v>15440325</v>
      </c>
      <c r="B25932">
        <v>825</v>
      </c>
      <c r="C25932">
        <f t="shared" si="404"/>
        <v>214909763</v>
      </c>
    </row>
    <row r="25933" spans="1:3" x14ac:dyDescent="0.15">
      <c r="A25933">
        <v>15441157</v>
      </c>
      <c r="B25933">
        <v>975</v>
      </c>
      <c r="C25933">
        <f t="shared" si="404"/>
        <v>214910738</v>
      </c>
    </row>
    <row r="25934" spans="1:3" x14ac:dyDescent="0.15">
      <c r="A25934">
        <v>15441273</v>
      </c>
      <c r="B25934">
        <v>900</v>
      </c>
      <c r="C25934">
        <f t="shared" si="404"/>
        <v>214911638</v>
      </c>
    </row>
    <row r="25935" spans="1:3" x14ac:dyDescent="0.15">
      <c r="A25935">
        <v>15442687</v>
      </c>
      <c r="B25935">
        <v>525</v>
      </c>
      <c r="C25935">
        <f t="shared" si="404"/>
        <v>214912163</v>
      </c>
    </row>
    <row r="25936" spans="1:3" x14ac:dyDescent="0.15">
      <c r="A25936">
        <v>15443218</v>
      </c>
      <c r="B25936">
        <v>532</v>
      </c>
      <c r="C25936">
        <f t="shared" si="404"/>
        <v>214912695</v>
      </c>
    </row>
    <row r="25937" spans="1:3" x14ac:dyDescent="0.15">
      <c r="A25937">
        <v>15443523</v>
      </c>
      <c r="B25937">
        <v>1125</v>
      </c>
      <c r="C25937">
        <f t="shared" si="404"/>
        <v>214913820</v>
      </c>
    </row>
    <row r="25938" spans="1:3" x14ac:dyDescent="0.15">
      <c r="A25938">
        <v>15444033</v>
      </c>
      <c r="B25938">
        <v>1350</v>
      </c>
      <c r="C25938">
        <f t="shared" si="404"/>
        <v>214915170</v>
      </c>
    </row>
    <row r="25939" spans="1:3" x14ac:dyDescent="0.15">
      <c r="A25939">
        <v>15445121</v>
      </c>
      <c r="B25939">
        <v>825</v>
      </c>
      <c r="C25939">
        <f t="shared" si="404"/>
        <v>214915995</v>
      </c>
    </row>
    <row r="25940" spans="1:3" x14ac:dyDescent="0.15">
      <c r="A25940">
        <v>15445245</v>
      </c>
      <c r="B25940">
        <v>1125</v>
      </c>
      <c r="C25940">
        <f t="shared" si="404"/>
        <v>214917120</v>
      </c>
    </row>
    <row r="25941" spans="1:3" x14ac:dyDescent="0.15">
      <c r="A25941">
        <v>15446330</v>
      </c>
      <c r="B25941">
        <v>1950</v>
      </c>
      <c r="C25941">
        <f t="shared" si="404"/>
        <v>214919070</v>
      </c>
    </row>
    <row r="25942" spans="1:3" x14ac:dyDescent="0.15">
      <c r="A25942">
        <v>15446342</v>
      </c>
      <c r="B25942">
        <v>1650</v>
      </c>
      <c r="C25942">
        <f t="shared" si="404"/>
        <v>214920720</v>
      </c>
    </row>
    <row r="25943" spans="1:3" x14ac:dyDescent="0.15">
      <c r="A25943">
        <v>15447430</v>
      </c>
      <c r="B25943">
        <v>825</v>
      </c>
      <c r="C25943">
        <f t="shared" si="404"/>
        <v>214921545</v>
      </c>
    </row>
    <row r="25944" spans="1:3" x14ac:dyDescent="0.15">
      <c r="A25944">
        <v>15447546</v>
      </c>
      <c r="B25944">
        <v>675</v>
      </c>
      <c r="C25944">
        <f t="shared" si="404"/>
        <v>214922220</v>
      </c>
    </row>
    <row r="25945" spans="1:3" x14ac:dyDescent="0.15">
      <c r="A25945">
        <v>15448968</v>
      </c>
      <c r="B25945">
        <v>450</v>
      </c>
      <c r="C25945">
        <f t="shared" si="404"/>
        <v>214922670</v>
      </c>
    </row>
    <row r="25946" spans="1:3" x14ac:dyDescent="0.15">
      <c r="A25946">
        <v>15449084</v>
      </c>
      <c r="B25946">
        <v>600</v>
      </c>
      <c r="C25946">
        <f t="shared" si="404"/>
        <v>214923270</v>
      </c>
    </row>
    <row r="25947" spans="1:3" x14ac:dyDescent="0.15">
      <c r="A25947">
        <v>15449916</v>
      </c>
      <c r="B25947">
        <v>1500</v>
      </c>
      <c r="C25947">
        <f t="shared" ref="C25947:C26010" si="405">C25946+B25947</f>
        <v>214924770</v>
      </c>
    </row>
    <row r="25948" spans="1:3" x14ac:dyDescent="0.15">
      <c r="A25948">
        <v>15449928</v>
      </c>
      <c r="B25948">
        <v>1050</v>
      </c>
      <c r="C25948">
        <f t="shared" si="405"/>
        <v>214925820</v>
      </c>
    </row>
    <row r="25949" spans="1:3" x14ac:dyDescent="0.15">
      <c r="A25949">
        <v>15450400</v>
      </c>
      <c r="B25949">
        <v>900</v>
      </c>
      <c r="C25949">
        <f t="shared" si="405"/>
        <v>214926720</v>
      </c>
    </row>
    <row r="25950" spans="1:3" x14ac:dyDescent="0.15">
      <c r="A25950">
        <v>15450468</v>
      </c>
      <c r="B25950">
        <v>1875</v>
      </c>
      <c r="C25950">
        <f t="shared" si="405"/>
        <v>214928595</v>
      </c>
    </row>
    <row r="25951" spans="1:3" x14ac:dyDescent="0.15">
      <c r="A25951">
        <v>15451556</v>
      </c>
      <c r="B25951">
        <v>825</v>
      </c>
      <c r="C25951">
        <f t="shared" si="405"/>
        <v>214929420</v>
      </c>
    </row>
    <row r="25952" spans="1:3" x14ac:dyDescent="0.15">
      <c r="A25952">
        <v>15451616</v>
      </c>
      <c r="B25952">
        <v>675</v>
      </c>
      <c r="C25952">
        <f t="shared" si="405"/>
        <v>214930095</v>
      </c>
    </row>
    <row r="25953" spans="1:3" x14ac:dyDescent="0.15">
      <c r="A25953">
        <v>15453090</v>
      </c>
      <c r="B25953">
        <v>900</v>
      </c>
      <c r="C25953">
        <f t="shared" si="405"/>
        <v>214930995</v>
      </c>
    </row>
    <row r="25954" spans="1:3" x14ac:dyDescent="0.15">
      <c r="A25954">
        <v>15453150</v>
      </c>
      <c r="B25954">
        <v>450</v>
      </c>
      <c r="C25954">
        <f t="shared" si="405"/>
        <v>214931445</v>
      </c>
    </row>
    <row r="25955" spans="1:3" x14ac:dyDescent="0.15">
      <c r="A25955">
        <v>15453982</v>
      </c>
      <c r="B25955">
        <v>1125</v>
      </c>
      <c r="C25955">
        <f t="shared" si="405"/>
        <v>214932570</v>
      </c>
    </row>
    <row r="25956" spans="1:3" x14ac:dyDescent="0.15">
      <c r="A25956">
        <v>15454050</v>
      </c>
      <c r="B25956">
        <v>1200</v>
      </c>
      <c r="C25956">
        <f t="shared" si="405"/>
        <v>214933770</v>
      </c>
    </row>
    <row r="25957" spans="1:3" x14ac:dyDescent="0.15">
      <c r="A25957">
        <v>15454886</v>
      </c>
      <c r="B25957">
        <v>825</v>
      </c>
      <c r="C25957">
        <f t="shared" si="405"/>
        <v>214934595</v>
      </c>
    </row>
    <row r="25958" spans="1:3" x14ac:dyDescent="0.15">
      <c r="A25958">
        <v>15454938</v>
      </c>
      <c r="B25958">
        <v>450</v>
      </c>
      <c r="C25958">
        <f t="shared" si="405"/>
        <v>214935045</v>
      </c>
    </row>
    <row r="25959" spans="1:3" x14ac:dyDescent="0.15">
      <c r="A25959">
        <v>15455001</v>
      </c>
      <c r="B25959">
        <v>1</v>
      </c>
      <c r="C25959">
        <f t="shared" si="405"/>
        <v>214935046</v>
      </c>
    </row>
    <row r="25960" spans="1:3" x14ac:dyDescent="0.15">
      <c r="A25960">
        <v>15455002</v>
      </c>
      <c r="B25960">
        <v>55495</v>
      </c>
      <c r="C25960">
        <f t="shared" si="405"/>
        <v>214990541</v>
      </c>
    </row>
    <row r="25961" spans="1:3" x14ac:dyDescent="0.15">
      <c r="A25961">
        <v>15455770</v>
      </c>
      <c r="B25961">
        <v>825</v>
      </c>
      <c r="C25961">
        <f t="shared" si="405"/>
        <v>214991366</v>
      </c>
    </row>
    <row r="25962" spans="1:3" x14ac:dyDescent="0.15">
      <c r="A25962">
        <v>15456284</v>
      </c>
      <c r="B25962">
        <v>2625</v>
      </c>
      <c r="C25962">
        <f t="shared" si="405"/>
        <v>214993991</v>
      </c>
    </row>
    <row r="25963" spans="1:3" x14ac:dyDescent="0.15">
      <c r="A25963">
        <v>15456360</v>
      </c>
      <c r="B25963">
        <v>1438</v>
      </c>
      <c r="C25963">
        <f t="shared" si="405"/>
        <v>214995429</v>
      </c>
    </row>
    <row r="25964" spans="1:3" x14ac:dyDescent="0.15">
      <c r="A25964">
        <v>15457448</v>
      </c>
      <c r="B25964">
        <v>525</v>
      </c>
      <c r="C25964">
        <f t="shared" si="405"/>
        <v>214995954</v>
      </c>
    </row>
    <row r="25965" spans="1:3" x14ac:dyDescent="0.15">
      <c r="A25965">
        <v>15457500</v>
      </c>
      <c r="B25965">
        <v>450</v>
      </c>
      <c r="C25965">
        <f t="shared" si="405"/>
        <v>214996404</v>
      </c>
    </row>
    <row r="25966" spans="1:3" x14ac:dyDescent="0.15">
      <c r="A25966">
        <v>15459106</v>
      </c>
      <c r="B25966">
        <v>825</v>
      </c>
      <c r="C25966">
        <f t="shared" si="405"/>
        <v>214997229</v>
      </c>
    </row>
    <row r="25967" spans="1:3" x14ac:dyDescent="0.15">
      <c r="A25967">
        <v>15459166</v>
      </c>
      <c r="B25967">
        <v>675</v>
      </c>
      <c r="C25967">
        <f t="shared" si="405"/>
        <v>214997904</v>
      </c>
    </row>
    <row r="25968" spans="1:3" x14ac:dyDescent="0.15">
      <c r="A25968">
        <v>15460254</v>
      </c>
      <c r="B25968">
        <v>675</v>
      </c>
      <c r="C25968">
        <f t="shared" si="405"/>
        <v>214998579</v>
      </c>
    </row>
    <row r="25969" spans="1:3" x14ac:dyDescent="0.15">
      <c r="A25969">
        <v>15460322</v>
      </c>
      <c r="B25969">
        <v>1275</v>
      </c>
      <c r="C25969">
        <f t="shared" si="405"/>
        <v>214999854</v>
      </c>
    </row>
    <row r="25970" spans="1:3" x14ac:dyDescent="0.15">
      <c r="A25970">
        <v>15460768</v>
      </c>
      <c r="B25970">
        <v>1125</v>
      </c>
      <c r="C25970">
        <f t="shared" si="405"/>
        <v>215000979</v>
      </c>
    </row>
    <row r="25971" spans="1:3" x14ac:dyDescent="0.15">
      <c r="A25971">
        <v>15460836</v>
      </c>
      <c r="B25971">
        <v>1050</v>
      </c>
      <c r="C25971">
        <f t="shared" si="405"/>
        <v>215002029</v>
      </c>
    </row>
    <row r="25972" spans="1:3" x14ac:dyDescent="0.15">
      <c r="A25972">
        <v>15461668</v>
      </c>
      <c r="B25972">
        <v>975</v>
      </c>
      <c r="C25972">
        <f t="shared" si="405"/>
        <v>215003004</v>
      </c>
    </row>
    <row r="25973" spans="1:3" x14ac:dyDescent="0.15">
      <c r="A25973">
        <v>15461728</v>
      </c>
      <c r="B25973">
        <v>450</v>
      </c>
      <c r="C25973">
        <f t="shared" si="405"/>
        <v>215003454</v>
      </c>
    </row>
    <row r="25974" spans="1:3" x14ac:dyDescent="0.15">
      <c r="A25974">
        <v>15462632</v>
      </c>
      <c r="B25974">
        <v>900</v>
      </c>
      <c r="C25974">
        <f t="shared" si="405"/>
        <v>215004354</v>
      </c>
    </row>
    <row r="25975" spans="1:3" x14ac:dyDescent="0.15">
      <c r="A25975">
        <v>15463516</v>
      </c>
      <c r="B25975">
        <v>525</v>
      </c>
      <c r="C25975">
        <f t="shared" si="405"/>
        <v>215004879</v>
      </c>
    </row>
    <row r="25976" spans="1:3" x14ac:dyDescent="0.15">
      <c r="A25976">
        <v>15464998</v>
      </c>
      <c r="B25976">
        <v>825</v>
      </c>
      <c r="C25976">
        <f t="shared" si="405"/>
        <v>215005704</v>
      </c>
    </row>
    <row r="25977" spans="1:3" x14ac:dyDescent="0.15">
      <c r="A25977">
        <v>15465050</v>
      </c>
      <c r="B25977">
        <v>525</v>
      </c>
      <c r="C25977">
        <f t="shared" si="405"/>
        <v>215006229</v>
      </c>
    </row>
    <row r="25978" spans="1:3" x14ac:dyDescent="0.15">
      <c r="A25978">
        <v>15466214</v>
      </c>
      <c r="B25978">
        <v>1500</v>
      </c>
      <c r="C25978">
        <f t="shared" si="405"/>
        <v>215007729</v>
      </c>
    </row>
    <row r="25979" spans="1:3" x14ac:dyDescent="0.15">
      <c r="A25979">
        <v>15466513</v>
      </c>
      <c r="B25979">
        <v>600</v>
      </c>
      <c r="C25979">
        <f t="shared" si="405"/>
        <v>215008329</v>
      </c>
    </row>
    <row r="25980" spans="1:3" x14ac:dyDescent="0.15">
      <c r="A25980">
        <v>15466605</v>
      </c>
      <c r="B25980">
        <v>675</v>
      </c>
      <c r="C25980">
        <f t="shared" si="405"/>
        <v>215009004</v>
      </c>
    </row>
    <row r="25981" spans="1:3" x14ac:dyDescent="0.15">
      <c r="A25981">
        <v>15467693</v>
      </c>
      <c r="B25981">
        <v>900</v>
      </c>
      <c r="C25981">
        <f t="shared" si="405"/>
        <v>215009904</v>
      </c>
    </row>
    <row r="25982" spans="1:3" x14ac:dyDescent="0.15">
      <c r="A25982">
        <v>15469231</v>
      </c>
      <c r="B25982">
        <v>1350</v>
      </c>
      <c r="C25982">
        <f t="shared" si="405"/>
        <v>215011254</v>
      </c>
    </row>
    <row r="25983" spans="1:3" x14ac:dyDescent="0.15">
      <c r="A25983">
        <v>15470099</v>
      </c>
      <c r="B25983">
        <v>825</v>
      </c>
      <c r="C25983">
        <f t="shared" si="405"/>
        <v>215012079</v>
      </c>
    </row>
    <row r="25984" spans="1:3" x14ac:dyDescent="0.15">
      <c r="A25984">
        <v>15470191</v>
      </c>
      <c r="B25984">
        <v>675</v>
      </c>
      <c r="C25984">
        <f t="shared" si="405"/>
        <v>215012754</v>
      </c>
    </row>
    <row r="25985" spans="1:3" x14ac:dyDescent="0.15">
      <c r="A25985">
        <v>15471531</v>
      </c>
      <c r="B25985">
        <v>1050</v>
      </c>
      <c r="C25985">
        <f t="shared" si="405"/>
        <v>215013804</v>
      </c>
    </row>
    <row r="25986" spans="1:3" x14ac:dyDescent="0.15">
      <c r="A25986">
        <v>15471575</v>
      </c>
      <c r="B25986">
        <v>1200</v>
      </c>
      <c r="C25986">
        <f t="shared" si="405"/>
        <v>215015004</v>
      </c>
    </row>
    <row r="25987" spans="1:3" x14ac:dyDescent="0.15">
      <c r="A25987">
        <v>15472407</v>
      </c>
      <c r="B25987">
        <v>825</v>
      </c>
      <c r="C25987">
        <f t="shared" si="405"/>
        <v>215015829</v>
      </c>
    </row>
    <row r="25988" spans="1:3" x14ac:dyDescent="0.15">
      <c r="A25988">
        <v>15472491</v>
      </c>
      <c r="B25988">
        <v>600</v>
      </c>
      <c r="C25988">
        <f t="shared" si="405"/>
        <v>215016429</v>
      </c>
    </row>
    <row r="25989" spans="1:3" x14ac:dyDescent="0.15">
      <c r="A25989">
        <v>15472917</v>
      </c>
      <c r="B25989">
        <v>525</v>
      </c>
      <c r="C25989">
        <f t="shared" si="405"/>
        <v>215016954</v>
      </c>
    </row>
    <row r="25990" spans="1:3" x14ac:dyDescent="0.15">
      <c r="A25990">
        <v>15473001</v>
      </c>
      <c r="B25990">
        <v>975</v>
      </c>
      <c r="C25990">
        <f t="shared" si="405"/>
        <v>215017929</v>
      </c>
    </row>
    <row r="25991" spans="1:3" x14ac:dyDescent="0.15">
      <c r="A25991">
        <v>15474089</v>
      </c>
      <c r="B25991">
        <v>1425</v>
      </c>
      <c r="C25991">
        <f t="shared" si="405"/>
        <v>215019354</v>
      </c>
    </row>
    <row r="25992" spans="1:3" x14ac:dyDescent="0.15">
      <c r="A25992">
        <v>15474133</v>
      </c>
      <c r="B25992">
        <v>1650</v>
      </c>
      <c r="C25992">
        <f t="shared" si="405"/>
        <v>215021004</v>
      </c>
    </row>
    <row r="25993" spans="1:3" x14ac:dyDescent="0.15">
      <c r="A25993">
        <v>15475283</v>
      </c>
      <c r="B25993">
        <v>1125</v>
      </c>
      <c r="C25993">
        <f t="shared" si="405"/>
        <v>215022129</v>
      </c>
    </row>
    <row r="25994" spans="1:3" x14ac:dyDescent="0.15">
      <c r="A25994">
        <v>15476371</v>
      </c>
      <c r="B25994">
        <v>975</v>
      </c>
      <c r="C25994">
        <f t="shared" si="405"/>
        <v>215023104</v>
      </c>
    </row>
    <row r="25995" spans="1:3" x14ac:dyDescent="0.15">
      <c r="A25995">
        <v>15476463</v>
      </c>
      <c r="B25995">
        <v>450</v>
      </c>
      <c r="C25995">
        <f t="shared" si="405"/>
        <v>215023554</v>
      </c>
    </row>
    <row r="25996" spans="1:3" x14ac:dyDescent="0.15">
      <c r="A25996">
        <v>15476881</v>
      </c>
      <c r="B25996">
        <v>600</v>
      </c>
      <c r="C25996">
        <f t="shared" si="405"/>
        <v>215024154</v>
      </c>
    </row>
    <row r="25997" spans="1:3" x14ac:dyDescent="0.15">
      <c r="A25997">
        <v>15476973</v>
      </c>
      <c r="B25997">
        <v>675</v>
      </c>
      <c r="C25997">
        <f t="shared" si="405"/>
        <v>215024829</v>
      </c>
    </row>
    <row r="25998" spans="1:3" x14ac:dyDescent="0.15">
      <c r="A25998">
        <v>15477841</v>
      </c>
      <c r="B25998">
        <v>1125</v>
      </c>
      <c r="C25998">
        <f t="shared" si="405"/>
        <v>215025954</v>
      </c>
    </row>
    <row r="25999" spans="1:3" x14ac:dyDescent="0.15">
      <c r="A25999">
        <v>15479189</v>
      </c>
      <c r="B25999">
        <v>675</v>
      </c>
      <c r="C25999">
        <f t="shared" si="405"/>
        <v>215026629</v>
      </c>
    </row>
    <row r="26000" spans="1:3" x14ac:dyDescent="0.15">
      <c r="A26000">
        <v>15479273</v>
      </c>
      <c r="B26000">
        <v>675</v>
      </c>
      <c r="C26000">
        <f t="shared" si="405"/>
        <v>215027304</v>
      </c>
    </row>
    <row r="26001" spans="1:3" x14ac:dyDescent="0.15">
      <c r="A26001">
        <v>15480105</v>
      </c>
      <c r="B26001">
        <v>1275</v>
      </c>
      <c r="C26001">
        <f t="shared" si="405"/>
        <v>215028579</v>
      </c>
    </row>
    <row r="26002" spans="1:3" x14ac:dyDescent="0.15">
      <c r="A26002">
        <v>15480149</v>
      </c>
      <c r="B26002">
        <v>1425</v>
      </c>
      <c r="C26002">
        <f t="shared" si="405"/>
        <v>215030004</v>
      </c>
    </row>
    <row r="26003" spans="1:3" x14ac:dyDescent="0.15">
      <c r="A26003">
        <v>15481643</v>
      </c>
      <c r="B26003">
        <v>1650</v>
      </c>
      <c r="C26003">
        <f t="shared" si="405"/>
        <v>215031654</v>
      </c>
    </row>
    <row r="26004" spans="1:3" x14ac:dyDescent="0.15">
      <c r="A26004">
        <v>15481687</v>
      </c>
      <c r="B26004">
        <v>1350</v>
      </c>
      <c r="C26004">
        <f t="shared" si="405"/>
        <v>215033004</v>
      </c>
    </row>
    <row r="26005" spans="1:3" x14ac:dyDescent="0.15">
      <c r="A26005">
        <v>15482775</v>
      </c>
      <c r="B26005">
        <v>675</v>
      </c>
      <c r="C26005">
        <f t="shared" si="405"/>
        <v>215033679</v>
      </c>
    </row>
    <row r="26006" spans="1:3" x14ac:dyDescent="0.15">
      <c r="A26006">
        <v>15482859</v>
      </c>
      <c r="B26006">
        <v>525</v>
      </c>
      <c r="C26006">
        <f t="shared" si="405"/>
        <v>215034204</v>
      </c>
    </row>
    <row r="26007" spans="1:3" x14ac:dyDescent="0.15">
      <c r="A26007">
        <v>15483315</v>
      </c>
      <c r="B26007">
        <v>975</v>
      </c>
      <c r="C26007">
        <f t="shared" si="405"/>
        <v>215035179</v>
      </c>
    </row>
    <row r="26008" spans="1:3" x14ac:dyDescent="0.15">
      <c r="A26008">
        <v>15483343</v>
      </c>
      <c r="B26008">
        <v>675</v>
      </c>
      <c r="C26008">
        <f t="shared" si="405"/>
        <v>215035854</v>
      </c>
    </row>
    <row r="26009" spans="1:3" x14ac:dyDescent="0.15">
      <c r="A26009">
        <v>15484175</v>
      </c>
      <c r="B26009">
        <v>825</v>
      </c>
      <c r="C26009">
        <f t="shared" si="405"/>
        <v>215036679</v>
      </c>
    </row>
    <row r="26010" spans="1:3" x14ac:dyDescent="0.15">
      <c r="A26010">
        <v>15484275</v>
      </c>
      <c r="B26010">
        <v>975</v>
      </c>
      <c r="C26010">
        <f t="shared" si="405"/>
        <v>215037654</v>
      </c>
    </row>
    <row r="26011" spans="1:3" x14ac:dyDescent="0.15">
      <c r="A26011">
        <v>15485709</v>
      </c>
      <c r="B26011">
        <v>825</v>
      </c>
      <c r="C26011">
        <f t="shared" ref="C26011:C26074" si="406">C26010+B26011</f>
        <v>215038479</v>
      </c>
    </row>
    <row r="26012" spans="1:3" x14ac:dyDescent="0.15">
      <c r="A26012">
        <v>15485809</v>
      </c>
      <c r="B26012">
        <v>1350</v>
      </c>
      <c r="C26012">
        <f t="shared" si="406"/>
        <v>215039829</v>
      </c>
    </row>
    <row r="26013" spans="1:3" x14ac:dyDescent="0.15">
      <c r="A26013">
        <v>15486897</v>
      </c>
      <c r="B26013">
        <v>975</v>
      </c>
      <c r="C26013">
        <f t="shared" si="406"/>
        <v>215040804</v>
      </c>
    </row>
    <row r="26014" spans="1:3" x14ac:dyDescent="0.15">
      <c r="A26014">
        <v>15486925</v>
      </c>
      <c r="B26014">
        <v>675</v>
      </c>
      <c r="C26014">
        <f t="shared" si="406"/>
        <v>215041479</v>
      </c>
    </row>
    <row r="26015" spans="1:3" x14ac:dyDescent="0.15">
      <c r="A26015">
        <v>15487497</v>
      </c>
      <c r="B26015">
        <v>2175</v>
      </c>
      <c r="C26015">
        <f t="shared" si="406"/>
        <v>215043654</v>
      </c>
    </row>
    <row r="26016" spans="1:3" x14ac:dyDescent="0.15">
      <c r="A26016">
        <v>15488693</v>
      </c>
      <c r="B26016">
        <v>900</v>
      </c>
      <c r="C26016">
        <f t="shared" si="406"/>
        <v>215044554</v>
      </c>
    </row>
    <row r="26017" spans="1:3" x14ac:dyDescent="0.15">
      <c r="A26017">
        <v>15489207</v>
      </c>
      <c r="B26017">
        <v>1350</v>
      </c>
      <c r="C26017">
        <f t="shared" si="406"/>
        <v>215045904</v>
      </c>
    </row>
    <row r="26018" spans="1:3" x14ac:dyDescent="0.15">
      <c r="A26018">
        <v>15489227</v>
      </c>
      <c r="B26018">
        <v>675</v>
      </c>
      <c r="C26018">
        <f t="shared" si="406"/>
        <v>215046579</v>
      </c>
    </row>
    <row r="26019" spans="1:3" x14ac:dyDescent="0.15">
      <c r="A26019">
        <v>15490059</v>
      </c>
      <c r="B26019">
        <v>1050</v>
      </c>
      <c r="C26019">
        <f t="shared" si="406"/>
        <v>215047629</v>
      </c>
    </row>
    <row r="26020" spans="1:3" x14ac:dyDescent="0.15">
      <c r="A26020">
        <v>15491981</v>
      </c>
      <c r="B26020">
        <v>1800</v>
      </c>
      <c r="C26020">
        <f t="shared" si="406"/>
        <v>215049429</v>
      </c>
    </row>
    <row r="26021" spans="1:3" x14ac:dyDescent="0.15">
      <c r="A26021">
        <v>15492081</v>
      </c>
      <c r="B26021">
        <v>1425</v>
      </c>
      <c r="C26021">
        <f t="shared" si="406"/>
        <v>215050854</v>
      </c>
    </row>
    <row r="26022" spans="1:3" x14ac:dyDescent="0.15">
      <c r="A26022">
        <v>15492913</v>
      </c>
      <c r="B26022">
        <v>900</v>
      </c>
      <c r="C26022">
        <f t="shared" si="406"/>
        <v>215051754</v>
      </c>
    </row>
    <row r="26023" spans="1:3" x14ac:dyDescent="0.15">
      <c r="A26023">
        <v>15492941</v>
      </c>
      <c r="B26023">
        <v>900</v>
      </c>
      <c r="C26023">
        <f t="shared" si="406"/>
        <v>215052654</v>
      </c>
    </row>
    <row r="26024" spans="1:3" x14ac:dyDescent="0.15">
      <c r="A26024">
        <v>15493427</v>
      </c>
      <c r="B26024">
        <v>825</v>
      </c>
      <c r="C26024">
        <f t="shared" si="406"/>
        <v>215053479</v>
      </c>
    </row>
    <row r="26025" spans="1:3" x14ac:dyDescent="0.15">
      <c r="A26025">
        <v>15493455</v>
      </c>
      <c r="B26025">
        <v>825</v>
      </c>
      <c r="C26025">
        <f t="shared" si="406"/>
        <v>215054304</v>
      </c>
    </row>
    <row r="26026" spans="1:3" x14ac:dyDescent="0.15">
      <c r="A26026">
        <v>15494543</v>
      </c>
      <c r="B26026">
        <v>1425</v>
      </c>
      <c r="C26026">
        <f t="shared" si="406"/>
        <v>215055729</v>
      </c>
    </row>
    <row r="26027" spans="1:3" x14ac:dyDescent="0.15">
      <c r="A26027">
        <v>15494643</v>
      </c>
      <c r="B26027">
        <v>600</v>
      </c>
      <c r="C26027">
        <f t="shared" si="406"/>
        <v>215056329</v>
      </c>
    </row>
    <row r="26028" spans="1:3" x14ac:dyDescent="0.15">
      <c r="A26028">
        <v>15495243</v>
      </c>
      <c r="B26028">
        <v>975</v>
      </c>
      <c r="C26028">
        <f t="shared" si="406"/>
        <v>215057304</v>
      </c>
    </row>
    <row r="26029" spans="1:3" x14ac:dyDescent="0.15">
      <c r="A26029">
        <v>15496439</v>
      </c>
      <c r="B26029">
        <v>975</v>
      </c>
      <c r="C26029">
        <f t="shared" si="406"/>
        <v>215058279</v>
      </c>
    </row>
    <row r="26030" spans="1:3" x14ac:dyDescent="0.15">
      <c r="A26030">
        <v>15497973</v>
      </c>
      <c r="B26030">
        <v>1950</v>
      </c>
      <c r="C26030">
        <f t="shared" si="406"/>
        <v>215060229</v>
      </c>
    </row>
    <row r="26031" spans="1:3" x14ac:dyDescent="0.15">
      <c r="A26031">
        <v>15498805</v>
      </c>
      <c r="B26031">
        <v>975</v>
      </c>
      <c r="C26031">
        <f t="shared" si="406"/>
        <v>215061204</v>
      </c>
    </row>
    <row r="26032" spans="1:3" x14ac:dyDescent="0.15">
      <c r="A26032">
        <v>15498825</v>
      </c>
      <c r="B26032">
        <v>1575</v>
      </c>
      <c r="C26032">
        <f t="shared" si="406"/>
        <v>215062779</v>
      </c>
    </row>
    <row r="26033" spans="1:3" x14ac:dyDescent="0.15">
      <c r="A26033">
        <v>15499506</v>
      </c>
      <c r="B26033">
        <v>675</v>
      </c>
      <c r="C26033">
        <f t="shared" si="406"/>
        <v>215063454</v>
      </c>
    </row>
    <row r="26034" spans="1:3" x14ac:dyDescent="0.15">
      <c r="A26034">
        <v>15500366</v>
      </c>
      <c r="B26034">
        <v>825</v>
      </c>
      <c r="C26034">
        <f t="shared" si="406"/>
        <v>215064279</v>
      </c>
    </row>
    <row r="26035" spans="1:3" x14ac:dyDescent="0.15">
      <c r="A26035">
        <v>15501900</v>
      </c>
      <c r="B26035">
        <v>675</v>
      </c>
      <c r="C26035">
        <f t="shared" si="406"/>
        <v>215064954</v>
      </c>
    </row>
    <row r="26036" spans="1:3" x14ac:dyDescent="0.15">
      <c r="A26036">
        <v>15502988</v>
      </c>
      <c r="B26036">
        <v>975</v>
      </c>
      <c r="C26036">
        <f t="shared" si="406"/>
        <v>215065929</v>
      </c>
    </row>
    <row r="26037" spans="1:3" x14ac:dyDescent="0.15">
      <c r="A26037">
        <v>15503088</v>
      </c>
      <c r="B26037">
        <v>1875</v>
      </c>
      <c r="C26037">
        <f t="shared" si="406"/>
        <v>215067804</v>
      </c>
    </row>
    <row r="26038" spans="1:3" x14ac:dyDescent="0.15">
      <c r="A26038">
        <v>15504180</v>
      </c>
      <c r="B26038">
        <v>1575</v>
      </c>
      <c r="C26038">
        <f t="shared" si="406"/>
        <v>215069379</v>
      </c>
    </row>
    <row r="26039" spans="1:3" x14ac:dyDescent="0.15">
      <c r="A26039">
        <v>15504200</v>
      </c>
      <c r="B26039">
        <v>1200</v>
      </c>
      <c r="C26039">
        <f t="shared" si="406"/>
        <v>215070579</v>
      </c>
    </row>
    <row r="26040" spans="1:3" x14ac:dyDescent="0.15">
      <c r="A26040">
        <v>15505288</v>
      </c>
      <c r="B26040">
        <v>600</v>
      </c>
      <c r="C26040">
        <f t="shared" si="406"/>
        <v>215071179</v>
      </c>
    </row>
    <row r="26041" spans="1:3" x14ac:dyDescent="0.15">
      <c r="A26041">
        <v>15505396</v>
      </c>
      <c r="B26041">
        <v>450</v>
      </c>
      <c r="C26041">
        <f t="shared" si="406"/>
        <v>215071629</v>
      </c>
    </row>
    <row r="26042" spans="1:3" x14ac:dyDescent="0.15">
      <c r="A26042">
        <v>15505802</v>
      </c>
      <c r="B26042">
        <v>675</v>
      </c>
      <c r="C26042">
        <f t="shared" si="406"/>
        <v>215072304</v>
      </c>
    </row>
    <row r="26043" spans="1:3" x14ac:dyDescent="0.15">
      <c r="A26043">
        <v>15505910</v>
      </c>
      <c r="B26043">
        <v>825</v>
      </c>
      <c r="C26043">
        <f t="shared" si="406"/>
        <v>215073129</v>
      </c>
    </row>
    <row r="26044" spans="1:3" x14ac:dyDescent="0.15">
      <c r="A26044">
        <v>15506742</v>
      </c>
      <c r="B26044">
        <v>1425</v>
      </c>
      <c r="C26044">
        <f t="shared" si="406"/>
        <v>215074554</v>
      </c>
    </row>
    <row r="26045" spans="1:3" x14ac:dyDescent="0.15">
      <c r="A26045">
        <v>15506762</v>
      </c>
      <c r="B26045">
        <v>600</v>
      </c>
      <c r="C26045">
        <f t="shared" si="406"/>
        <v>215075154</v>
      </c>
    </row>
    <row r="26046" spans="1:3" x14ac:dyDescent="0.15">
      <c r="A26046">
        <v>15508144</v>
      </c>
      <c r="B26046">
        <v>1125</v>
      </c>
      <c r="C26046">
        <f t="shared" si="406"/>
        <v>215076279</v>
      </c>
    </row>
    <row r="26047" spans="1:3" x14ac:dyDescent="0.15">
      <c r="A26047">
        <v>15509004</v>
      </c>
      <c r="B26047">
        <v>675</v>
      </c>
      <c r="C26047">
        <f t="shared" si="406"/>
        <v>215076954</v>
      </c>
    </row>
    <row r="26048" spans="1:3" x14ac:dyDescent="0.15">
      <c r="A26048">
        <v>15509518</v>
      </c>
      <c r="B26048">
        <v>975</v>
      </c>
      <c r="C26048">
        <f t="shared" si="406"/>
        <v>215077929</v>
      </c>
    </row>
    <row r="26049" spans="1:3" x14ac:dyDescent="0.15">
      <c r="A26049">
        <v>15509618</v>
      </c>
      <c r="B26049">
        <v>675</v>
      </c>
      <c r="C26049">
        <f t="shared" si="406"/>
        <v>215078604</v>
      </c>
    </row>
    <row r="26050" spans="1:3" x14ac:dyDescent="0.15">
      <c r="A26050">
        <v>15510706</v>
      </c>
      <c r="B26050">
        <v>1125</v>
      </c>
      <c r="C26050">
        <f t="shared" si="406"/>
        <v>215079729</v>
      </c>
    </row>
    <row r="26051" spans="1:3" x14ac:dyDescent="0.15">
      <c r="A26051">
        <v>15511026</v>
      </c>
      <c r="B26051">
        <v>456</v>
      </c>
      <c r="C26051">
        <f t="shared" si="406"/>
        <v>215080185</v>
      </c>
    </row>
    <row r="26052" spans="1:3" x14ac:dyDescent="0.15">
      <c r="A26052">
        <v>15511818</v>
      </c>
      <c r="B26052">
        <v>900</v>
      </c>
      <c r="C26052">
        <f t="shared" si="406"/>
        <v>215081085</v>
      </c>
    </row>
    <row r="26053" spans="1:3" x14ac:dyDescent="0.15">
      <c r="A26053">
        <v>15511926</v>
      </c>
      <c r="B26053">
        <v>825</v>
      </c>
      <c r="C26053">
        <f t="shared" si="406"/>
        <v>215081910</v>
      </c>
    </row>
    <row r="26054" spans="1:3" x14ac:dyDescent="0.15">
      <c r="A26054">
        <v>15513014</v>
      </c>
      <c r="B26054">
        <v>1125</v>
      </c>
      <c r="C26054">
        <f t="shared" si="406"/>
        <v>215083035</v>
      </c>
    </row>
    <row r="26055" spans="1:3" x14ac:dyDescent="0.15">
      <c r="A26055">
        <v>15513034</v>
      </c>
      <c r="B26055">
        <v>1200</v>
      </c>
      <c r="C26055">
        <f t="shared" si="406"/>
        <v>215084235</v>
      </c>
    </row>
    <row r="26056" spans="1:3" x14ac:dyDescent="0.15">
      <c r="A26056">
        <v>15514548</v>
      </c>
      <c r="B26056">
        <v>1425</v>
      </c>
      <c r="C26056">
        <f t="shared" si="406"/>
        <v>215085660</v>
      </c>
    </row>
    <row r="26057" spans="1:3" x14ac:dyDescent="0.15">
      <c r="A26057">
        <v>15514568</v>
      </c>
      <c r="B26057">
        <v>1200</v>
      </c>
      <c r="C26057">
        <f t="shared" si="406"/>
        <v>215086860</v>
      </c>
    </row>
    <row r="26058" spans="1:3" x14ac:dyDescent="0.15">
      <c r="A26058">
        <v>15515400</v>
      </c>
      <c r="B26058">
        <v>525</v>
      </c>
      <c r="C26058">
        <f t="shared" si="406"/>
        <v>215087385</v>
      </c>
    </row>
    <row r="26059" spans="1:3" x14ac:dyDescent="0.15">
      <c r="A26059">
        <v>15515508</v>
      </c>
      <c r="B26059">
        <v>450</v>
      </c>
      <c r="C26059">
        <f t="shared" si="406"/>
        <v>215087835</v>
      </c>
    </row>
    <row r="26060" spans="1:3" x14ac:dyDescent="0.15">
      <c r="A26060">
        <v>15515948</v>
      </c>
      <c r="B26060">
        <v>600</v>
      </c>
      <c r="C26060">
        <f t="shared" si="406"/>
        <v>215088435</v>
      </c>
    </row>
    <row r="26061" spans="1:3" x14ac:dyDescent="0.15">
      <c r="A26061">
        <v>15515984</v>
      </c>
      <c r="B26061">
        <v>825</v>
      </c>
      <c r="C26061">
        <f t="shared" si="406"/>
        <v>215089260</v>
      </c>
    </row>
    <row r="26062" spans="1:3" x14ac:dyDescent="0.15">
      <c r="A26062">
        <v>15517072</v>
      </c>
      <c r="B26062">
        <v>1350</v>
      </c>
      <c r="C26062">
        <f t="shared" si="406"/>
        <v>215090610</v>
      </c>
    </row>
    <row r="26063" spans="1:3" x14ac:dyDescent="0.15">
      <c r="A26063">
        <v>15517164</v>
      </c>
      <c r="B26063">
        <v>1125</v>
      </c>
      <c r="C26063">
        <f t="shared" si="406"/>
        <v>215091735</v>
      </c>
    </row>
    <row r="26064" spans="1:3" x14ac:dyDescent="0.15">
      <c r="A26064">
        <v>15518610</v>
      </c>
      <c r="B26064">
        <v>1050</v>
      </c>
      <c r="C26064">
        <f t="shared" si="406"/>
        <v>215092785</v>
      </c>
    </row>
    <row r="26065" spans="1:3" x14ac:dyDescent="0.15">
      <c r="A26065">
        <v>15518702</v>
      </c>
      <c r="B26065">
        <v>975</v>
      </c>
      <c r="C26065">
        <f t="shared" si="406"/>
        <v>215093760</v>
      </c>
    </row>
    <row r="26066" spans="1:3" x14ac:dyDescent="0.15">
      <c r="A26066">
        <v>15519534</v>
      </c>
      <c r="B26066">
        <v>975</v>
      </c>
      <c r="C26066">
        <f t="shared" si="406"/>
        <v>215094735</v>
      </c>
    </row>
    <row r="26067" spans="1:3" x14ac:dyDescent="0.15">
      <c r="A26067">
        <v>15519570</v>
      </c>
      <c r="B26067">
        <v>975</v>
      </c>
      <c r="C26067">
        <f t="shared" si="406"/>
        <v>215095710</v>
      </c>
    </row>
    <row r="26068" spans="1:3" x14ac:dyDescent="0.15">
      <c r="A26068">
        <v>15520490</v>
      </c>
      <c r="B26068">
        <v>1575</v>
      </c>
      <c r="C26068">
        <f t="shared" si="406"/>
        <v>215097285</v>
      </c>
    </row>
    <row r="26069" spans="1:3" x14ac:dyDescent="0.15">
      <c r="A26069">
        <v>15521322</v>
      </c>
      <c r="B26069">
        <v>675</v>
      </c>
      <c r="C26069">
        <f t="shared" si="406"/>
        <v>215097960</v>
      </c>
    </row>
    <row r="26070" spans="1:3" x14ac:dyDescent="0.15">
      <c r="A26070">
        <v>15521366</v>
      </c>
      <c r="B26070">
        <v>675</v>
      </c>
      <c r="C26070">
        <f t="shared" si="406"/>
        <v>215098635</v>
      </c>
    </row>
    <row r="26071" spans="1:3" x14ac:dyDescent="0.15">
      <c r="A26071">
        <v>15521832</v>
      </c>
      <c r="B26071">
        <v>825</v>
      </c>
      <c r="C26071">
        <f t="shared" si="406"/>
        <v>215099460</v>
      </c>
    </row>
    <row r="26072" spans="1:3" x14ac:dyDescent="0.15">
      <c r="A26072">
        <v>15521876</v>
      </c>
      <c r="B26072">
        <v>1275</v>
      </c>
      <c r="C26072">
        <f t="shared" si="406"/>
        <v>215100735</v>
      </c>
    </row>
    <row r="26073" spans="1:3" x14ac:dyDescent="0.15">
      <c r="A26073">
        <v>15523048</v>
      </c>
      <c r="B26073">
        <v>1350</v>
      </c>
      <c r="C26073">
        <f t="shared" si="406"/>
        <v>215102085</v>
      </c>
    </row>
    <row r="26074" spans="1:3" x14ac:dyDescent="0.15">
      <c r="A26074">
        <v>15524626</v>
      </c>
      <c r="B26074">
        <v>900</v>
      </c>
      <c r="C26074">
        <f t="shared" si="406"/>
        <v>215102985</v>
      </c>
    </row>
    <row r="26075" spans="1:3" x14ac:dyDescent="0.15">
      <c r="A26075">
        <v>15524718</v>
      </c>
      <c r="B26075">
        <v>825</v>
      </c>
      <c r="C26075">
        <f t="shared" ref="C26075:C26138" si="407">C26074+B26075</f>
        <v>215103810</v>
      </c>
    </row>
    <row r="26076" spans="1:3" x14ac:dyDescent="0.15">
      <c r="A26076">
        <v>15525806</v>
      </c>
      <c r="B26076">
        <v>600</v>
      </c>
      <c r="C26076">
        <f t="shared" si="407"/>
        <v>215104410</v>
      </c>
    </row>
    <row r="26077" spans="1:3" x14ac:dyDescent="0.15">
      <c r="A26077">
        <v>15525842</v>
      </c>
      <c r="B26077">
        <v>825</v>
      </c>
      <c r="C26077">
        <f t="shared" si="407"/>
        <v>215105235</v>
      </c>
    </row>
    <row r="26078" spans="1:3" x14ac:dyDescent="0.15">
      <c r="A26078">
        <v>15526316</v>
      </c>
      <c r="B26078">
        <v>825</v>
      </c>
      <c r="C26078">
        <f t="shared" si="407"/>
        <v>215106060</v>
      </c>
    </row>
    <row r="26079" spans="1:3" x14ac:dyDescent="0.15">
      <c r="A26079">
        <v>15526352</v>
      </c>
      <c r="B26079">
        <v>825</v>
      </c>
      <c r="C26079">
        <f t="shared" si="407"/>
        <v>215106885</v>
      </c>
    </row>
    <row r="26080" spans="1:3" x14ac:dyDescent="0.15">
      <c r="A26080">
        <v>15527184</v>
      </c>
      <c r="B26080">
        <v>2100</v>
      </c>
      <c r="C26080">
        <f t="shared" si="407"/>
        <v>215108985</v>
      </c>
    </row>
    <row r="26081" spans="1:3" x14ac:dyDescent="0.15">
      <c r="A26081">
        <v>15527276</v>
      </c>
      <c r="B26081">
        <v>900</v>
      </c>
      <c r="C26081">
        <f t="shared" si="407"/>
        <v>215109885</v>
      </c>
    </row>
    <row r="26082" spans="1:3" x14ac:dyDescent="0.15">
      <c r="A26082">
        <v>15528104</v>
      </c>
      <c r="B26082">
        <v>525</v>
      </c>
      <c r="C26082">
        <f t="shared" si="407"/>
        <v>215110410</v>
      </c>
    </row>
    <row r="26083" spans="1:3" x14ac:dyDescent="0.15">
      <c r="A26083">
        <v>15528148</v>
      </c>
      <c r="B26083">
        <v>975</v>
      </c>
      <c r="C26083">
        <f t="shared" si="407"/>
        <v>215111385</v>
      </c>
    </row>
    <row r="26084" spans="1:3" x14ac:dyDescent="0.15">
      <c r="A26084">
        <v>15528980</v>
      </c>
      <c r="B26084">
        <v>900</v>
      </c>
      <c r="C26084">
        <f t="shared" si="407"/>
        <v>215112285</v>
      </c>
    </row>
    <row r="26085" spans="1:3" x14ac:dyDescent="0.15">
      <c r="A26085">
        <v>15530518</v>
      </c>
      <c r="B26085">
        <v>600</v>
      </c>
      <c r="C26085">
        <f t="shared" si="407"/>
        <v>215112885</v>
      </c>
    </row>
    <row r="26086" spans="1:3" x14ac:dyDescent="0.15">
      <c r="A26086">
        <v>15531690</v>
      </c>
      <c r="B26086">
        <v>1575</v>
      </c>
      <c r="C26086">
        <f t="shared" si="407"/>
        <v>215114460</v>
      </c>
    </row>
    <row r="26087" spans="1:3" x14ac:dyDescent="0.15">
      <c r="A26087">
        <v>15531734</v>
      </c>
      <c r="B26087">
        <v>675</v>
      </c>
      <c r="C26087">
        <f t="shared" si="407"/>
        <v>215115135</v>
      </c>
    </row>
    <row r="26088" spans="1:3" x14ac:dyDescent="0.15">
      <c r="A26088">
        <v>15532858</v>
      </c>
      <c r="B26088">
        <v>975</v>
      </c>
      <c r="C26088">
        <f t="shared" si="407"/>
        <v>215116110</v>
      </c>
    </row>
    <row r="26089" spans="1:3" x14ac:dyDescent="0.15">
      <c r="A26089">
        <v>15532870</v>
      </c>
      <c r="B26089">
        <v>900</v>
      </c>
      <c r="C26089">
        <f t="shared" si="407"/>
        <v>215117010</v>
      </c>
    </row>
    <row r="26090" spans="1:3" x14ac:dyDescent="0.15">
      <c r="A26090">
        <v>15533958</v>
      </c>
      <c r="B26090">
        <v>600</v>
      </c>
      <c r="C26090">
        <f t="shared" si="407"/>
        <v>215117610</v>
      </c>
    </row>
    <row r="26091" spans="1:3" x14ac:dyDescent="0.15">
      <c r="A26091">
        <v>15534074</v>
      </c>
      <c r="B26091">
        <v>675</v>
      </c>
      <c r="C26091">
        <f t="shared" si="407"/>
        <v>215118285</v>
      </c>
    </row>
    <row r="26092" spans="1:3" x14ac:dyDescent="0.15">
      <c r="A26092">
        <v>15534468</v>
      </c>
      <c r="B26092">
        <v>600</v>
      </c>
      <c r="C26092">
        <f t="shared" si="407"/>
        <v>215118885</v>
      </c>
    </row>
    <row r="26093" spans="1:3" x14ac:dyDescent="0.15">
      <c r="A26093">
        <v>15534584</v>
      </c>
      <c r="B26093">
        <v>450</v>
      </c>
      <c r="C26093">
        <f t="shared" si="407"/>
        <v>215119335</v>
      </c>
    </row>
    <row r="26094" spans="1:3" x14ac:dyDescent="0.15">
      <c r="A26094">
        <v>15535416</v>
      </c>
      <c r="B26094">
        <v>3000</v>
      </c>
      <c r="C26094">
        <f t="shared" si="407"/>
        <v>215122335</v>
      </c>
    </row>
    <row r="26095" spans="1:3" x14ac:dyDescent="0.15">
      <c r="A26095">
        <v>15535428</v>
      </c>
      <c r="B26095">
        <v>600</v>
      </c>
      <c r="C26095">
        <f t="shared" si="407"/>
        <v>215122935</v>
      </c>
    </row>
    <row r="26096" spans="1:3" x14ac:dyDescent="0.15">
      <c r="A26096">
        <v>15536256</v>
      </c>
      <c r="B26096">
        <v>825</v>
      </c>
      <c r="C26096">
        <f t="shared" si="407"/>
        <v>215123760</v>
      </c>
    </row>
    <row r="26097" spans="1:3" x14ac:dyDescent="0.15">
      <c r="A26097">
        <v>15537212</v>
      </c>
      <c r="B26097">
        <v>1200</v>
      </c>
      <c r="C26097">
        <f t="shared" si="407"/>
        <v>215124960</v>
      </c>
    </row>
    <row r="26098" spans="1:3" x14ac:dyDescent="0.15">
      <c r="A26098">
        <v>15538750</v>
      </c>
      <c r="B26098">
        <v>750</v>
      </c>
      <c r="C26098">
        <f t="shared" si="407"/>
        <v>215125710</v>
      </c>
    </row>
    <row r="26099" spans="1:3" x14ac:dyDescent="0.15">
      <c r="A26099">
        <v>15539842</v>
      </c>
      <c r="B26099">
        <v>900</v>
      </c>
      <c r="C26099">
        <f t="shared" si="407"/>
        <v>215126610</v>
      </c>
    </row>
    <row r="26100" spans="1:3" x14ac:dyDescent="0.15">
      <c r="A26100">
        <v>15539966</v>
      </c>
      <c r="B26100">
        <v>450</v>
      </c>
      <c r="C26100">
        <f t="shared" si="407"/>
        <v>215127060</v>
      </c>
    </row>
    <row r="26101" spans="1:3" x14ac:dyDescent="0.15">
      <c r="A26101">
        <v>15540484</v>
      </c>
      <c r="B26101">
        <v>600</v>
      </c>
      <c r="C26101">
        <f t="shared" si="407"/>
        <v>215127660</v>
      </c>
    </row>
    <row r="26102" spans="1:3" x14ac:dyDescent="0.15">
      <c r="A26102">
        <v>15540600</v>
      </c>
      <c r="B26102">
        <v>525</v>
      </c>
      <c r="C26102">
        <f t="shared" si="407"/>
        <v>215128185</v>
      </c>
    </row>
    <row r="26103" spans="1:3" x14ac:dyDescent="0.15">
      <c r="A26103">
        <v>15541688</v>
      </c>
      <c r="B26103">
        <v>825</v>
      </c>
      <c r="C26103">
        <f t="shared" si="407"/>
        <v>215129010</v>
      </c>
    </row>
    <row r="26104" spans="1:3" x14ac:dyDescent="0.15">
      <c r="A26104">
        <v>15541700</v>
      </c>
      <c r="B26104">
        <v>1275</v>
      </c>
      <c r="C26104">
        <f t="shared" si="407"/>
        <v>215130285</v>
      </c>
    </row>
    <row r="26105" spans="1:3" x14ac:dyDescent="0.15">
      <c r="A26105">
        <v>15543226</v>
      </c>
      <c r="B26105">
        <v>750</v>
      </c>
      <c r="C26105">
        <f t="shared" si="407"/>
        <v>215131035</v>
      </c>
    </row>
    <row r="26106" spans="1:3" x14ac:dyDescent="0.15">
      <c r="A26106">
        <v>15543238</v>
      </c>
      <c r="B26106">
        <v>1200</v>
      </c>
      <c r="C26106">
        <f t="shared" si="407"/>
        <v>215132235</v>
      </c>
    </row>
    <row r="26107" spans="1:3" x14ac:dyDescent="0.15">
      <c r="A26107">
        <v>15544070</v>
      </c>
      <c r="B26107">
        <v>450</v>
      </c>
      <c r="C26107">
        <f t="shared" si="407"/>
        <v>215132685</v>
      </c>
    </row>
    <row r="26108" spans="1:3" x14ac:dyDescent="0.15">
      <c r="A26108">
        <v>15544186</v>
      </c>
      <c r="B26108">
        <v>600</v>
      </c>
      <c r="C26108">
        <f t="shared" si="407"/>
        <v>215133285</v>
      </c>
    </row>
    <row r="26109" spans="1:3" x14ac:dyDescent="0.15">
      <c r="A26109">
        <v>15545026</v>
      </c>
      <c r="B26109">
        <v>1875</v>
      </c>
      <c r="C26109">
        <f t="shared" si="407"/>
        <v>215135160</v>
      </c>
    </row>
    <row r="26110" spans="1:3" x14ac:dyDescent="0.15">
      <c r="A26110">
        <v>15545982</v>
      </c>
      <c r="B26110">
        <v>675</v>
      </c>
      <c r="C26110">
        <f t="shared" si="407"/>
        <v>215135835</v>
      </c>
    </row>
    <row r="26111" spans="1:3" x14ac:dyDescent="0.15">
      <c r="A26111">
        <v>15546368</v>
      </c>
      <c r="B26111">
        <v>675</v>
      </c>
      <c r="C26111">
        <f t="shared" si="407"/>
        <v>215136510</v>
      </c>
    </row>
    <row r="26112" spans="1:3" x14ac:dyDescent="0.15">
      <c r="A26112">
        <v>15546492</v>
      </c>
      <c r="B26112">
        <v>975</v>
      </c>
      <c r="C26112">
        <f t="shared" si="407"/>
        <v>215137485</v>
      </c>
    </row>
    <row r="26113" spans="1:3" x14ac:dyDescent="0.15">
      <c r="A26113">
        <v>15547584</v>
      </c>
      <c r="B26113">
        <v>1425</v>
      </c>
      <c r="C26113">
        <f t="shared" si="407"/>
        <v>215138910</v>
      </c>
    </row>
    <row r="26114" spans="1:3" x14ac:dyDescent="0.15">
      <c r="A26114">
        <v>15549080</v>
      </c>
      <c r="B26114">
        <v>825</v>
      </c>
      <c r="C26114">
        <f t="shared" si="407"/>
        <v>215139735</v>
      </c>
    </row>
    <row r="26115" spans="1:3" x14ac:dyDescent="0.15">
      <c r="A26115">
        <v>15549988</v>
      </c>
      <c r="B26115">
        <v>450</v>
      </c>
      <c r="C26115">
        <f t="shared" si="407"/>
        <v>215140185</v>
      </c>
    </row>
    <row r="26116" spans="1:3" x14ac:dyDescent="0.15">
      <c r="A26116">
        <v>15550040</v>
      </c>
      <c r="B26116">
        <v>675</v>
      </c>
      <c r="C26116">
        <f t="shared" si="407"/>
        <v>215140860</v>
      </c>
    </row>
    <row r="26117" spans="1:3" x14ac:dyDescent="0.15">
      <c r="A26117">
        <v>15550502</v>
      </c>
      <c r="B26117">
        <v>1800</v>
      </c>
      <c r="C26117">
        <f t="shared" si="407"/>
        <v>215142660</v>
      </c>
    </row>
    <row r="26118" spans="1:3" x14ac:dyDescent="0.15">
      <c r="A26118">
        <v>15550554</v>
      </c>
      <c r="B26118">
        <v>825</v>
      </c>
      <c r="C26118">
        <f t="shared" si="407"/>
        <v>215143485</v>
      </c>
    </row>
    <row r="26119" spans="1:3" x14ac:dyDescent="0.15">
      <c r="A26119">
        <v>15551642</v>
      </c>
      <c r="B26119">
        <v>1050</v>
      </c>
      <c r="C26119">
        <f t="shared" si="407"/>
        <v>215144535</v>
      </c>
    </row>
    <row r="26120" spans="1:3" x14ac:dyDescent="0.15">
      <c r="A26120">
        <v>15552802</v>
      </c>
      <c r="B26120">
        <v>675</v>
      </c>
      <c r="C26120">
        <f t="shared" si="407"/>
        <v>215145210</v>
      </c>
    </row>
    <row r="26121" spans="1:3" x14ac:dyDescent="0.15">
      <c r="A26121">
        <v>15552862</v>
      </c>
      <c r="B26121">
        <v>675</v>
      </c>
      <c r="C26121">
        <f t="shared" si="407"/>
        <v>215145885</v>
      </c>
    </row>
    <row r="26122" spans="1:3" x14ac:dyDescent="0.15">
      <c r="A26122">
        <v>15553950</v>
      </c>
      <c r="B26122">
        <v>975</v>
      </c>
      <c r="C26122">
        <f t="shared" si="407"/>
        <v>215146860</v>
      </c>
    </row>
    <row r="26123" spans="1:3" x14ac:dyDescent="0.15">
      <c r="A26123">
        <v>15554018</v>
      </c>
      <c r="B26123">
        <v>600</v>
      </c>
      <c r="C26123">
        <f t="shared" si="407"/>
        <v>215147460</v>
      </c>
    </row>
    <row r="26124" spans="1:3" x14ac:dyDescent="0.15">
      <c r="A26124">
        <v>15555484</v>
      </c>
      <c r="B26124">
        <v>750</v>
      </c>
      <c r="C26124">
        <f t="shared" si="407"/>
        <v>215148210</v>
      </c>
    </row>
    <row r="26125" spans="1:3" x14ac:dyDescent="0.15">
      <c r="A26125">
        <v>15555552</v>
      </c>
      <c r="B26125">
        <v>600</v>
      </c>
      <c r="C26125">
        <f t="shared" si="407"/>
        <v>215148810</v>
      </c>
    </row>
    <row r="26126" spans="1:3" x14ac:dyDescent="0.15">
      <c r="A26126">
        <v>15556384</v>
      </c>
      <c r="B26126">
        <v>600</v>
      </c>
      <c r="C26126">
        <f t="shared" si="407"/>
        <v>215149410</v>
      </c>
    </row>
    <row r="26127" spans="1:3" x14ac:dyDescent="0.15">
      <c r="A26127">
        <v>15556444</v>
      </c>
      <c r="B26127">
        <v>450</v>
      </c>
      <c r="C26127">
        <f t="shared" si="407"/>
        <v>215149860</v>
      </c>
    </row>
    <row r="26128" spans="1:3" x14ac:dyDescent="0.15">
      <c r="A26128">
        <v>15556774</v>
      </c>
      <c r="B26128">
        <v>825</v>
      </c>
      <c r="C26128">
        <f t="shared" si="407"/>
        <v>215150685</v>
      </c>
    </row>
    <row r="26129" spans="1:3" x14ac:dyDescent="0.15">
      <c r="A26129">
        <v>15556826</v>
      </c>
      <c r="B26129">
        <v>525</v>
      </c>
      <c r="C26129">
        <f t="shared" si="407"/>
        <v>215151210</v>
      </c>
    </row>
    <row r="26130" spans="1:3" x14ac:dyDescent="0.15">
      <c r="A26130">
        <v>15557734</v>
      </c>
      <c r="B26130">
        <v>1050</v>
      </c>
      <c r="C26130">
        <f t="shared" si="407"/>
        <v>215152260</v>
      </c>
    </row>
    <row r="26131" spans="1:3" x14ac:dyDescent="0.15">
      <c r="A26131">
        <v>15559268</v>
      </c>
      <c r="B26131">
        <v>750</v>
      </c>
      <c r="C26131">
        <f t="shared" si="407"/>
        <v>215153010</v>
      </c>
    </row>
    <row r="26132" spans="1:3" x14ac:dyDescent="0.15">
      <c r="A26132">
        <v>15560356</v>
      </c>
      <c r="B26132">
        <v>450</v>
      </c>
      <c r="C26132">
        <f t="shared" si="407"/>
        <v>215153460</v>
      </c>
    </row>
    <row r="26133" spans="1:3" x14ac:dyDescent="0.15">
      <c r="A26133">
        <v>15560408</v>
      </c>
      <c r="B26133">
        <v>450</v>
      </c>
      <c r="C26133">
        <f t="shared" si="407"/>
        <v>215153910</v>
      </c>
    </row>
    <row r="26134" spans="1:3" x14ac:dyDescent="0.15">
      <c r="A26134">
        <v>15561500</v>
      </c>
      <c r="B26134">
        <v>750</v>
      </c>
      <c r="C26134">
        <f t="shared" si="407"/>
        <v>215154660</v>
      </c>
    </row>
    <row r="26135" spans="1:3" x14ac:dyDescent="0.15">
      <c r="A26135">
        <v>15561568</v>
      </c>
      <c r="B26135">
        <v>825</v>
      </c>
      <c r="C26135">
        <f t="shared" si="407"/>
        <v>215155485</v>
      </c>
    </row>
    <row r="26136" spans="1:3" x14ac:dyDescent="0.15">
      <c r="A26136">
        <v>15562656</v>
      </c>
      <c r="B26136">
        <v>450</v>
      </c>
      <c r="C26136">
        <f t="shared" si="407"/>
        <v>215155935</v>
      </c>
    </row>
    <row r="26137" spans="1:3" x14ac:dyDescent="0.15">
      <c r="A26137">
        <v>15562716</v>
      </c>
      <c r="B26137">
        <v>675</v>
      </c>
      <c r="C26137">
        <f t="shared" si="407"/>
        <v>215156610</v>
      </c>
    </row>
    <row r="26138" spans="1:3" x14ac:dyDescent="0.15">
      <c r="A26138">
        <v>15563170</v>
      </c>
      <c r="B26138">
        <v>525</v>
      </c>
      <c r="C26138">
        <f t="shared" si="407"/>
        <v>215157135</v>
      </c>
    </row>
    <row r="26139" spans="1:3" x14ac:dyDescent="0.15">
      <c r="A26139">
        <v>15563230</v>
      </c>
      <c r="B26139">
        <v>825</v>
      </c>
      <c r="C26139">
        <f t="shared" ref="C26139:C26202" si="408">C26138+B26139</f>
        <v>215157960</v>
      </c>
    </row>
    <row r="26140" spans="1:3" x14ac:dyDescent="0.15">
      <c r="A26140">
        <v>15564062</v>
      </c>
      <c r="B26140">
        <v>1275</v>
      </c>
      <c r="C26140">
        <f t="shared" si="408"/>
        <v>215159235</v>
      </c>
    </row>
    <row r="26141" spans="1:3" x14ac:dyDescent="0.15">
      <c r="A26141">
        <v>15564130</v>
      </c>
      <c r="B26141">
        <v>900</v>
      </c>
      <c r="C26141">
        <f t="shared" si="408"/>
        <v>215160135</v>
      </c>
    </row>
    <row r="26142" spans="1:3" x14ac:dyDescent="0.15">
      <c r="A26142">
        <v>15565733</v>
      </c>
      <c r="B26142">
        <v>900</v>
      </c>
      <c r="C26142">
        <f t="shared" si="408"/>
        <v>215161035</v>
      </c>
    </row>
    <row r="26143" spans="1:3" x14ac:dyDescent="0.15">
      <c r="A26143">
        <v>15565785</v>
      </c>
      <c r="B26143">
        <v>1350</v>
      </c>
      <c r="C26143">
        <f t="shared" si="408"/>
        <v>215162385</v>
      </c>
    </row>
    <row r="26144" spans="1:3" x14ac:dyDescent="0.15">
      <c r="A26144">
        <v>15566617</v>
      </c>
      <c r="B26144">
        <v>450</v>
      </c>
      <c r="C26144">
        <f t="shared" si="408"/>
        <v>215162835</v>
      </c>
    </row>
    <row r="26145" spans="1:3" x14ac:dyDescent="0.15">
      <c r="A26145">
        <v>15566693</v>
      </c>
      <c r="B26145">
        <v>900</v>
      </c>
      <c r="C26145">
        <f t="shared" si="408"/>
        <v>215163735</v>
      </c>
    </row>
    <row r="26146" spans="1:3" x14ac:dyDescent="0.15">
      <c r="A26146">
        <v>15567131</v>
      </c>
      <c r="B26146">
        <v>675</v>
      </c>
      <c r="C26146">
        <f t="shared" si="408"/>
        <v>215164410</v>
      </c>
    </row>
    <row r="26147" spans="1:3" x14ac:dyDescent="0.15">
      <c r="A26147">
        <v>15567207</v>
      </c>
      <c r="B26147">
        <v>975</v>
      </c>
      <c r="C26147">
        <f t="shared" si="408"/>
        <v>215165385</v>
      </c>
    </row>
    <row r="26148" spans="1:3" x14ac:dyDescent="0.15">
      <c r="A26148">
        <v>15568295</v>
      </c>
      <c r="B26148">
        <v>825</v>
      </c>
      <c r="C26148">
        <f t="shared" si="408"/>
        <v>215166210</v>
      </c>
    </row>
    <row r="26149" spans="1:3" x14ac:dyDescent="0.15">
      <c r="A26149">
        <v>15568347</v>
      </c>
      <c r="B26149">
        <v>1200</v>
      </c>
      <c r="C26149">
        <f t="shared" si="408"/>
        <v>215167410</v>
      </c>
    </row>
    <row r="26150" spans="1:3" x14ac:dyDescent="0.15">
      <c r="A26150">
        <v>15568927</v>
      </c>
      <c r="B26150">
        <v>450</v>
      </c>
      <c r="C26150">
        <f t="shared" si="408"/>
        <v>215167860</v>
      </c>
    </row>
    <row r="26151" spans="1:3" x14ac:dyDescent="0.15">
      <c r="A26151">
        <v>15568995</v>
      </c>
      <c r="B26151">
        <v>675</v>
      </c>
      <c r="C26151">
        <f t="shared" si="408"/>
        <v>215168535</v>
      </c>
    </row>
    <row r="26152" spans="1:3" x14ac:dyDescent="0.15">
      <c r="A26152">
        <v>15570143</v>
      </c>
      <c r="B26152">
        <v>1275</v>
      </c>
      <c r="C26152">
        <f t="shared" si="408"/>
        <v>215169810</v>
      </c>
    </row>
    <row r="26153" spans="1:3" x14ac:dyDescent="0.15">
      <c r="A26153">
        <v>15571677</v>
      </c>
      <c r="B26153">
        <v>900</v>
      </c>
      <c r="C26153">
        <f t="shared" si="408"/>
        <v>215170710</v>
      </c>
    </row>
    <row r="26154" spans="1:3" x14ac:dyDescent="0.15">
      <c r="A26154">
        <v>15572509</v>
      </c>
      <c r="B26154">
        <v>600</v>
      </c>
      <c r="C26154">
        <f t="shared" si="408"/>
        <v>215171310</v>
      </c>
    </row>
    <row r="26155" spans="1:3" x14ac:dyDescent="0.15">
      <c r="A26155">
        <v>15572577</v>
      </c>
      <c r="B26155">
        <v>750</v>
      </c>
      <c r="C26155">
        <f t="shared" si="408"/>
        <v>215172060</v>
      </c>
    </row>
    <row r="26156" spans="1:3" x14ac:dyDescent="0.15">
      <c r="A26156">
        <v>15573403</v>
      </c>
      <c r="B26156">
        <v>450</v>
      </c>
      <c r="C26156">
        <f t="shared" si="408"/>
        <v>215172510</v>
      </c>
    </row>
    <row r="26157" spans="1:3" x14ac:dyDescent="0.15">
      <c r="A26157">
        <v>15573479</v>
      </c>
      <c r="B26157">
        <v>975</v>
      </c>
      <c r="C26157">
        <f t="shared" si="408"/>
        <v>215173485</v>
      </c>
    </row>
    <row r="26158" spans="1:3" x14ac:dyDescent="0.15">
      <c r="A26158">
        <v>15574311</v>
      </c>
      <c r="B26158">
        <v>750</v>
      </c>
      <c r="C26158">
        <f t="shared" si="408"/>
        <v>215174235</v>
      </c>
    </row>
    <row r="26159" spans="1:3" x14ac:dyDescent="0.15">
      <c r="A26159">
        <v>15574363</v>
      </c>
      <c r="B26159">
        <v>675</v>
      </c>
      <c r="C26159">
        <f t="shared" si="408"/>
        <v>215174910</v>
      </c>
    </row>
    <row r="26160" spans="1:3" x14ac:dyDescent="0.15">
      <c r="A26160">
        <v>15575845</v>
      </c>
      <c r="B26160">
        <v>1050</v>
      </c>
      <c r="C26160">
        <f t="shared" si="408"/>
        <v>215175960</v>
      </c>
    </row>
    <row r="26161" spans="1:3" x14ac:dyDescent="0.15">
      <c r="A26161">
        <v>15575897</v>
      </c>
      <c r="B26161">
        <v>1725</v>
      </c>
      <c r="C26161">
        <f t="shared" si="408"/>
        <v>215177685</v>
      </c>
    </row>
    <row r="26162" spans="1:3" x14ac:dyDescent="0.15">
      <c r="A26162">
        <v>15576985</v>
      </c>
      <c r="B26162">
        <v>675</v>
      </c>
      <c r="C26162">
        <f t="shared" si="408"/>
        <v>215178360</v>
      </c>
    </row>
    <row r="26163" spans="1:3" x14ac:dyDescent="0.15">
      <c r="A26163">
        <v>15577061</v>
      </c>
      <c r="B26163">
        <v>975</v>
      </c>
      <c r="C26163">
        <f t="shared" si="408"/>
        <v>215179335</v>
      </c>
    </row>
    <row r="26164" spans="1:3" x14ac:dyDescent="0.15">
      <c r="A26164">
        <v>15577633</v>
      </c>
      <c r="B26164">
        <v>750</v>
      </c>
      <c r="C26164">
        <f t="shared" si="408"/>
        <v>215180085</v>
      </c>
    </row>
    <row r="26165" spans="1:3" x14ac:dyDescent="0.15">
      <c r="A26165">
        <v>15578781</v>
      </c>
      <c r="B26165">
        <v>600</v>
      </c>
      <c r="C26165">
        <f t="shared" si="408"/>
        <v>215180685</v>
      </c>
    </row>
    <row r="26166" spans="1:3" x14ac:dyDescent="0.15">
      <c r="A26166">
        <v>15578849</v>
      </c>
      <c r="B26166">
        <v>600</v>
      </c>
      <c r="C26166">
        <f t="shared" si="408"/>
        <v>215181285</v>
      </c>
    </row>
    <row r="26167" spans="1:3" x14ac:dyDescent="0.15">
      <c r="A26167">
        <v>15579295</v>
      </c>
      <c r="B26167">
        <v>600</v>
      </c>
      <c r="C26167">
        <f t="shared" si="408"/>
        <v>215181885</v>
      </c>
    </row>
    <row r="26168" spans="1:3" x14ac:dyDescent="0.15">
      <c r="A26168">
        <v>15579363</v>
      </c>
      <c r="B26168">
        <v>825</v>
      </c>
      <c r="C26168">
        <f t="shared" si="408"/>
        <v>215182710</v>
      </c>
    </row>
    <row r="26169" spans="1:3" x14ac:dyDescent="0.15">
      <c r="A26169">
        <v>15580195</v>
      </c>
      <c r="B26169">
        <v>1200</v>
      </c>
      <c r="C26169">
        <f t="shared" si="408"/>
        <v>215183910</v>
      </c>
    </row>
    <row r="26170" spans="1:3" x14ac:dyDescent="0.15">
      <c r="A26170">
        <v>15581819</v>
      </c>
      <c r="B26170">
        <v>1875</v>
      </c>
      <c r="C26170">
        <f t="shared" si="408"/>
        <v>215185785</v>
      </c>
    </row>
    <row r="26171" spans="1:3" x14ac:dyDescent="0.15">
      <c r="A26171">
        <v>15582919</v>
      </c>
      <c r="B26171">
        <v>675</v>
      </c>
      <c r="C26171">
        <f t="shared" si="408"/>
        <v>215186460</v>
      </c>
    </row>
    <row r="26172" spans="1:3" x14ac:dyDescent="0.15">
      <c r="A26172">
        <v>15583417</v>
      </c>
      <c r="B26172">
        <v>450</v>
      </c>
      <c r="C26172">
        <f t="shared" si="408"/>
        <v>215186910</v>
      </c>
    </row>
    <row r="26173" spans="1:3" x14ac:dyDescent="0.15">
      <c r="A26173">
        <v>15583429</v>
      </c>
      <c r="B26173">
        <v>750</v>
      </c>
      <c r="C26173">
        <f t="shared" si="408"/>
        <v>215187660</v>
      </c>
    </row>
    <row r="26174" spans="1:3" x14ac:dyDescent="0.15">
      <c r="A26174">
        <v>15584377</v>
      </c>
      <c r="B26174">
        <v>900</v>
      </c>
      <c r="C26174">
        <f t="shared" si="408"/>
        <v>215188560</v>
      </c>
    </row>
    <row r="26175" spans="1:3" x14ac:dyDescent="0.15">
      <c r="A26175">
        <v>15585725</v>
      </c>
      <c r="B26175">
        <v>525</v>
      </c>
      <c r="C26175">
        <f t="shared" si="408"/>
        <v>215189085</v>
      </c>
    </row>
    <row r="26176" spans="1:3" x14ac:dyDescent="0.15">
      <c r="A26176">
        <v>15585729</v>
      </c>
      <c r="B26176">
        <v>600</v>
      </c>
      <c r="C26176">
        <f t="shared" si="408"/>
        <v>215189685</v>
      </c>
    </row>
    <row r="26177" spans="1:3" x14ac:dyDescent="0.15">
      <c r="A26177">
        <v>15586561</v>
      </c>
      <c r="B26177">
        <v>900</v>
      </c>
      <c r="C26177">
        <f t="shared" si="408"/>
        <v>215190585</v>
      </c>
    </row>
    <row r="26178" spans="1:3" x14ac:dyDescent="0.15">
      <c r="A26178">
        <v>15586685</v>
      </c>
      <c r="B26178">
        <v>1125</v>
      </c>
      <c r="C26178">
        <f t="shared" si="408"/>
        <v>215191710</v>
      </c>
    </row>
    <row r="26179" spans="1:3" x14ac:dyDescent="0.15">
      <c r="A26179">
        <v>15588099</v>
      </c>
      <c r="B26179">
        <v>975</v>
      </c>
      <c r="C26179">
        <f t="shared" si="408"/>
        <v>215192685</v>
      </c>
    </row>
    <row r="26180" spans="1:3" x14ac:dyDescent="0.15">
      <c r="A26180">
        <v>15588223</v>
      </c>
      <c r="B26180">
        <v>675</v>
      </c>
      <c r="C26180">
        <f t="shared" si="408"/>
        <v>215193360</v>
      </c>
    </row>
    <row r="26181" spans="1:3" x14ac:dyDescent="0.15">
      <c r="A26181">
        <v>15589311</v>
      </c>
      <c r="B26181">
        <v>675</v>
      </c>
      <c r="C26181">
        <f t="shared" si="408"/>
        <v>215194035</v>
      </c>
    </row>
    <row r="26182" spans="1:3" x14ac:dyDescent="0.15">
      <c r="A26182">
        <v>15589315</v>
      </c>
      <c r="B26182">
        <v>900</v>
      </c>
      <c r="C26182">
        <f t="shared" si="408"/>
        <v>215194935</v>
      </c>
    </row>
    <row r="26183" spans="1:3" x14ac:dyDescent="0.15">
      <c r="A26183">
        <v>15589433</v>
      </c>
      <c r="B26183">
        <v>600</v>
      </c>
      <c r="C26183">
        <f t="shared" si="408"/>
        <v>215195535</v>
      </c>
    </row>
    <row r="26184" spans="1:3" x14ac:dyDescent="0.15">
      <c r="A26184">
        <v>15590533</v>
      </c>
      <c r="B26184">
        <v>900</v>
      </c>
      <c r="C26184">
        <f t="shared" si="408"/>
        <v>215196435</v>
      </c>
    </row>
    <row r="26185" spans="1:3" x14ac:dyDescent="0.15">
      <c r="A26185">
        <v>15592071</v>
      </c>
      <c r="B26185">
        <v>600</v>
      </c>
      <c r="C26185">
        <f t="shared" si="408"/>
        <v>215197035</v>
      </c>
    </row>
    <row r="26186" spans="1:3" x14ac:dyDescent="0.15">
      <c r="A26186">
        <v>15593019</v>
      </c>
      <c r="B26186">
        <v>1275</v>
      </c>
      <c r="C26186">
        <f t="shared" si="408"/>
        <v>215198310</v>
      </c>
    </row>
    <row r="26187" spans="1:3" x14ac:dyDescent="0.15">
      <c r="A26187">
        <v>15593031</v>
      </c>
      <c r="B26187">
        <v>825</v>
      </c>
      <c r="C26187">
        <f t="shared" si="408"/>
        <v>215199135</v>
      </c>
    </row>
    <row r="26188" spans="1:3" x14ac:dyDescent="0.15">
      <c r="A26188">
        <v>15594371</v>
      </c>
      <c r="B26188">
        <v>1350</v>
      </c>
      <c r="C26188">
        <f t="shared" si="408"/>
        <v>215200485</v>
      </c>
    </row>
    <row r="26189" spans="1:3" x14ac:dyDescent="0.15">
      <c r="A26189">
        <v>15594495</v>
      </c>
      <c r="B26189">
        <v>675</v>
      </c>
      <c r="C26189">
        <f t="shared" si="408"/>
        <v>215201160</v>
      </c>
    </row>
    <row r="26190" spans="1:3" x14ac:dyDescent="0.15">
      <c r="A26190">
        <v>15595327</v>
      </c>
      <c r="B26190">
        <v>825</v>
      </c>
      <c r="C26190">
        <f t="shared" si="408"/>
        <v>215201985</v>
      </c>
    </row>
    <row r="26191" spans="1:3" x14ac:dyDescent="0.15">
      <c r="A26191">
        <v>15595331</v>
      </c>
      <c r="B26191">
        <v>900</v>
      </c>
      <c r="C26191">
        <f t="shared" si="408"/>
        <v>215202885</v>
      </c>
    </row>
    <row r="26192" spans="1:3" x14ac:dyDescent="0.15">
      <c r="A26192">
        <v>15595837</v>
      </c>
      <c r="B26192">
        <v>450</v>
      </c>
      <c r="C26192">
        <f t="shared" si="408"/>
        <v>215203335</v>
      </c>
    </row>
    <row r="26193" spans="1:3" x14ac:dyDescent="0.15">
      <c r="A26193">
        <v>15595841</v>
      </c>
      <c r="B26193">
        <v>600</v>
      </c>
      <c r="C26193">
        <f t="shared" si="408"/>
        <v>215203935</v>
      </c>
    </row>
    <row r="26194" spans="1:3" x14ac:dyDescent="0.15">
      <c r="A26194">
        <v>15596929</v>
      </c>
      <c r="B26194">
        <v>2025</v>
      </c>
      <c r="C26194">
        <f t="shared" si="408"/>
        <v>215205960</v>
      </c>
    </row>
    <row r="26195" spans="1:3" x14ac:dyDescent="0.15">
      <c r="A26195">
        <v>15597053</v>
      </c>
      <c r="B26195">
        <v>975</v>
      </c>
      <c r="C26195">
        <f t="shared" si="408"/>
        <v>215206935</v>
      </c>
    </row>
    <row r="26196" spans="1:3" x14ac:dyDescent="0.15">
      <c r="A26196">
        <v>15597626</v>
      </c>
      <c r="B26196">
        <v>450</v>
      </c>
      <c r="C26196">
        <f t="shared" si="408"/>
        <v>215207385</v>
      </c>
    </row>
    <row r="26197" spans="1:3" x14ac:dyDescent="0.15">
      <c r="A26197">
        <v>15597638</v>
      </c>
      <c r="B26197">
        <v>900</v>
      </c>
      <c r="C26197">
        <f t="shared" si="408"/>
        <v>215208285</v>
      </c>
    </row>
    <row r="26198" spans="1:3" x14ac:dyDescent="0.15">
      <c r="A26198">
        <v>15598842</v>
      </c>
      <c r="B26198">
        <v>750</v>
      </c>
      <c r="C26198">
        <f t="shared" si="408"/>
        <v>215209035</v>
      </c>
    </row>
    <row r="26199" spans="1:3" x14ac:dyDescent="0.15">
      <c r="A26199">
        <v>15600376</v>
      </c>
      <c r="B26199">
        <v>1875</v>
      </c>
      <c r="C26199">
        <f t="shared" si="408"/>
        <v>215210910</v>
      </c>
    </row>
    <row r="26200" spans="1:3" x14ac:dyDescent="0.15">
      <c r="A26200">
        <v>15601220</v>
      </c>
      <c r="B26200">
        <v>600</v>
      </c>
      <c r="C26200">
        <f t="shared" si="408"/>
        <v>215211510</v>
      </c>
    </row>
    <row r="26201" spans="1:3" x14ac:dyDescent="0.15">
      <c r="A26201">
        <v>15602560</v>
      </c>
      <c r="B26201">
        <v>1650</v>
      </c>
      <c r="C26201">
        <f t="shared" si="408"/>
        <v>215213160</v>
      </c>
    </row>
    <row r="26202" spans="1:3" x14ac:dyDescent="0.15">
      <c r="A26202">
        <v>15602684</v>
      </c>
      <c r="B26202">
        <v>1500</v>
      </c>
      <c r="C26202">
        <f t="shared" si="408"/>
        <v>215214660</v>
      </c>
    </row>
    <row r="26203" spans="1:3" x14ac:dyDescent="0.15">
      <c r="A26203">
        <v>15603516</v>
      </c>
      <c r="B26203">
        <v>675</v>
      </c>
      <c r="C26203">
        <f t="shared" ref="C26203:C26266" si="409">C26202+B26203</f>
        <v>215215335</v>
      </c>
    </row>
    <row r="26204" spans="1:3" x14ac:dyDescent="0.15">
      <c r="A26204">
        <v>15603520</v>
      </c>
      <c r="B26204">
        <v>975</v>
      </c>
      <c r="C26204">
        <f t="shared" si="409"/>
        <v>215216310</v>
      </c>
    </row>
    <row r="26205" spans="1:3" x14ac:dyDescent="0.15">
      <c r="A26205">
        <v>15604030</v>
      </c>
      <c r="B26205">
        <v>675</v>
      </c>
      <c r="C26205">
        <f t="shared" si="409"/>
        <v>215216985</v>
      </c>
    </row>
    <row r="26206" spans="1:3" x14ac:dyDescent="0.15">
      <c r="A26206">
        <v>15604034</v>
      </c>
      <c r="B26206">
        <v>675</v>
      </c>
      <c r="C26206">
        <f t="shared" si="409"/>
        <v>215217660</v>
      </c>
    </row>
    <row r="26207" spans="1:3" x14ac:dyDescent="0.15">
      <c r="A26207">
        <v>15605122</v>
      </c>
      <c r="B26207">
        <v>900</v>
      </c>
      <c r="C26207">
        <f t="shared" si="409"/>
        <v>215218560</v>
      </c>
    </row>
    <row r="26208" spans="1:3" x14ac:dyDescent="0.15">
      <c r="A26208">
        <v>15605246</v>
      </c>
      <c r="B26208">
        <v>1050</v>
      </c>
      <c r="C26208">
        <f t="shared" si="409"/>
        <v>215219610</v>
      </c>
    </row>
    <row r="26209" spans="1:3" x14ac:dyDescent="0.15">
      <c r="A26209">
        <v>15606276</v>
      </c>
      <c r="B26209">
        <v>825</v>
      </c>
      <c r="C26209">
        <f t="shared" si="409"/>
        <v>215220435</v>
      </c>
    </row>
    <row r="26210" spans="1:3" x14ac:dyDescent="0.15">
      <c r="A26210">
        <v>15607480</v>
      </c>
      <c r="B26210">
        <v>900</v>
      </c>
      <c r="C26210">
        <f t="shared" si="409"/>
        <v>215221335</v>
      </c>
    </row>
    <row r="26211" spans="1:3" x14ac:dyDescent="0.15">
      <c r="A26211">
        <v>15607492</v>
      </c>
      <c r="B26211">
        <v>600</v>
      </c>
      <c r="C26211">
        <f t="shared" si="409"/>
        <v>215221935</v>
      </c>
    </row>
    <row r="26212" spans="1:3" x14ac:dyDescent="0.15">
      <c r="A26212">
        <v>15607994</v>
      </c>
      <c r="B26212">
        <v>600</v>
      </c>
      <c r="C26212">
        <f t="shared" si="409"/>
        <v>215222535</v>
      </c>
    </row>
    <row r="26213" spans="1:3" x14ac:dyDescent="0.15">
      <c r="A26213">
        <v>15608838</v>
      </c>
      <c r="B26213">
        <v>750</v>
      </c>
      <c r="C26213">
        <f t="shared" si="409"/>
        <v>215223285</v>
      </c>
    </row>
    <row r="26214" spans="1:3" x14ac:dyDescent="0.15">
      <c r="A26214">
        <v>15610302</v>
      </c>
      <c r="B26214">
        <v>675</v>
      </c>
      <c r="C26214">
        <f t="shared" si="409"/>
        <v>215223960</v>
      </c>
    </row>
    <row r="26215" spans="1:3" x14ac:dyDescent="0.15">
      <c r="A26215">
        <v>15610306</v>
      </c>
      <c r="B26215">
        <v>900</v>
      </c>
      <c r="C26215">
        <f t="shared" si="409"/>
        <v>215224860</v>
      </c>
    </row>
    <row r="26216" spans="1:3" x14ac:dyDescent="0.15">
      <c r="A26216">
        <v>15611138</v>
      </c>
      <c r="B26216">
        <v>1350</v>
      </c>
      <c r="C26216">
        <f t="shared" si="409"/>
        <v>215226210</v>
      </c>
    </row>
    <row r="26217" spans="1:3" x14ac:dyDescent="0.15">
      <c r="A26217">
        <v>15611262</v>
      </c>
      <c r="B26217">
        <v>975</v>
      </c>
      <c r="C26217">
        <f t="shared" si="409"/>
        <v>215227185</v>
      </c>
    </row>
    <row r="26218" spans="1:3" x14ac:dyDescent="0.15">
      <c r="A26218">
        <v>15612672</v>
      </c>
      <c r="B26218">
        <v>1350</v>
      </c>
      <c r="C26218">
        <f t="shared" si="409"/>
        <v>215228535</v>
      </c>
    </row>
    <row r="26219" spans="1:3" x14ac:dyDescent="0.15">
      <c r="A26219">
        <v>15612796</v>
      </c>
      <c r="B26219">
        <v>1350</v>
      </c>
      <c r="C26219">
        <f t="shared" si="409"/>
        <v>215229885</v>
      </c>
    </row>
    <row r="26220" spans="1:3" x14ac:dyDescent="0.15">
      <c r="A26220">
        <v>15613884</v>
      </c>
      <c r="B26220">
        <v>675</v>
      </c>
      <c r="C26220">
        <f t="shared" si="409"/>
        <v>215230560</v>
      </c>
    </row>
    <row r="26221" spans="1:3" x14ac:dyDescent="0.15">
      <c r="A26221">
        <v>15613888</v>
      </c>
      <c r="B26221">
        <v>675</v>
      </c>
      <c r="C26221">
        <f t="shared" si="409"/>
        <v>215231235</v>
      </c>
    </row>
    <row r="26222" spans="1:3" x14ac:dyDescent="0.15">
      <c r="A26222">
        <v>15614360</v>
      </c>
      <c r="B26222">
        <v>450</v>
      </c>
      <c r="C26222">
        <f t="shared" si="409"/>
        <v>215231685</v>
      </c>
    </row>
    <row r="26223" spans="1:3" x14ac:dyDescent="0.15">
      <c r="A26223">
        <v>15614436</v>
      </c>
      <c r="B26223">
        <v>450</v>
      </c>
      <c r="C26223">
        <f t="shared" si="409"/>
        <v>215232135</v>
      </c>
    </row>
    <row r="26224" spans="1:3" x14ac:dyDescent="0.15">
      <c r="A26224">
        <v>15615268</v>
      </c>
      <c r="B26224">
        <v>600</v>
      </c>
      <c r="C26224">
        <f t="shared" si="409"/>
        <v>215232735</v>
      </c>
    </row>
    <row r="26225" spans="1:3" x14ac:dyDescent="0.15">
      <c r="A26225">
        <v>15615320</v>
      </c>
      <c r="B26225">
        <v>675</v>
      </c>
      <c r="C26225">
        <f t="shared" si="409"/>
        <v>215233410</v>
      </c>
    </row>
    <row r="26226" spans="1:3" x14ac:dyDescent="0.15">
      <c r="A26226">
        <v>15616806</v>
      </c>
      <c r="B26226">
        <v>1650</v>
      </c>
      <c r="C26226">
        <f t="shared" si="409"/>
        <v>215235060</v>
      </c>
    </row>
    <row r="26227" spans="1:3" x14ac:dyDescent="0.15">
      <c r="A26227">
        <v>15616858</v>
      </c>
      <c r="B26227">
        <v>1050</v>
      </c>
      <c r="C26227">
        <f t="shared" si="409"/>
        <v>215236110</v>
      </c>
    </row>
    <row r="26228" spans="1:3" x14ac:dyDescent="0.15">
      <c r="A26228">
        <v>15617946</v>
      </c>
      <c r="B26228">
        <v>675</v>
      </c>
      <c r="C26228">
        <f t="shared" si="409"/>
        <v>215236785</v>
      </c>
    </row>
    <row r="26229" spans="1:3" x14ac:dyDescent="0.15">
      <c r="A26229">
        <v>15618022</v>
      </c>
      <c r="B26229">
        <v>600</v>
      </c>
      <c r="C26229">
        <f t="shared" si="409"/>
        <v>215237385</v>
      </c>
    </row>
    <row r="26230" spans="1:3" x14ac:dyDescent="0.15">
      <c r="A26230">
        <v>15618654</v>
      </c>
      <c r="B26230">
        <v>750</v>
      </c>
      <c r="C26230">
        <f t="shared" si="409"/>
        <v>215238135</v>
      </c>
    </row>
    <row r="26231" spans="1:3" x14ac:dyDescent="0.15">
      <c r="A26231">
        <v>15619742</v>
      </c>
      <c r="B26231">
        <v>975</v>
      </c>
      <c r="C26231">
        <f t="shared" si="409"/>
        <v>215239110</v>
      </c>
    </row>
    <row r="26232" spans="1:3" x14ac:dyDescent="0.15">
      <c r="A26232">
        <v>15619810</v>
      </c>
      <c r="B26232">
        <v>675</v>
      </c>
      <c r="C26232">
        <f t="shared" si="409"/>
        <v>215239785</v>
      </c>
    </row>
    <row r="26233" spans="1:3" x14ac:dyDescent="0.15">
      <c r="A26233">
        <v>15620252</v>
      </c>
      <c r="B26233">
        <v>600</v>
      </c>
      <c r="C26233">
        <f t="shared" si="409"/>
        <v>215240385</v>
      </c>
    </row>
    <row r="26234" spans="1:3" x14ac:dyDescent="0.15">
      <c r="A26234">
        <v>15620320</v>
      </c>
      <c r="B26234">
        <v>675</v>
      </c>
      <c r="C26234">
        <f t="shared" si="409"/>
        <v>215241060</v>
      </c>
    </row>
    <row r="26235" spans="1:3" x14ac:dyDescent="0.15">
      <c r="A26235">
        <v>15621212</v>
      </c>
      <c r="B26235">
        <v>1350</v>
      </c>
      <c r="C26235">
        <f t="shared" si="409"/>
        <v>215242410</v>
      </c>
    </row>
    <row r="26236" spans="1:3" x14ac:dyDescent="0.15">
      <c r="A26236">
        <v>15623078</v>
      </c>
      <c r="B26236">
        <v>675</v>
      </c>
      <c r="C26236">
        <f t="shared" si="409"/>
        <v>215243085</v>
      </c>
    </row>
    <row r="26237" spans="1:3" x14ac:dyDescent="0.15">
      <c r="A26237">
        <v>15623130</v>
      </c>
      <c r="B26237">
        <v>1350</v>
      </c>
      <c r="C26237">
        <f t="shared" si="409"/>
        <v>215244435</v>
      </c>
    </row>
    <row r="26238" spans="1:3" x14ac:dyDescent="0.15">
      <c r="A26238">
        <v>15623962</v>
      </c>
      <c r="B26238">
        <v>675</v>
      </c>
      <c r="C26238">
        <f t="shared" si="409"/>
        <v>215245110</v>
      </c>
    </row>
    <row r="26239" spans="1:3" x14ac:dyDescent="0.15">
      <c r="A26239">
        <v>15624038</v>
      </c>
      <c r="B26239">
        <v>975</v>
      </c>
      <c r="C26239">
        <f t="shared" si="409"/>
        <v>215246085</v>
      </c>
    </row>
    <row r="26240" spans="1:3" x14ac:dyDescent="0.15">
      <c r="A26240">
        <v>15624472</v>
      </c>
      <c r="B26240">
        <v>525</v>
      </c>
      <c r="C26240">
        <f t="shared" si="409"/>
        <v>215246610</v>
      </c>
    </row>
    <row r="26241" spans="1:3" x14ac:dyDescent="0.15">
      <c r="A26241">
        <v>15624548</v>
      </c>
      <c r="B26241">
        <v>675</v>
      </c>
      <c r="C26241">
        <f t="shared" si="409"/>
        <v>215247285</v>
      </c>
    </row>
    <row r="26242" spans="1:3" x14ac:dyDescent="0.15">
      <c r="A26242">
        <v>15625636</v>
      </c>
      <c r="B26242">
        <v>975</v>
      </c>
      <c r="C26242">
        <f t="shared" si="409"/>
        <v>215248260</v>
      </c>
    </row>
    <row r="26243" spans="1:3" x14ac:dyDescent="0.15">
      <c r="A26243">
        <v>15625688</v>
      </c>
      <c r="B26243">
        <v>1050</v>
      </c>
      <c r="C26243">
        <f t="shared" si="409"/>
        <v>215249310</v>
      </c>
    </row>
    <row r="26244" spans="1:3" x14ac:dyDescent="0.15">
      <c r="A26244">
        <v>15626268</v>
      </c>
      <c r="B26244">
        <v>1200</v>
      </c>
      <c r="C26244">
        <f t="shared" si="409"/>
        <v>215250510</v>
      </c>
    </row>
    <row r="26245" spans="1:3" x14ac:dyDescent="0.15">
      <c r="A26245">
        <v>15626336</v>
      </c>
      <c r="B26245">
        <v>600</v>
      </c>
      <c r="C26245">
        <f t="shared" si="409"/>
        <v>215251110</v>
      </c>
    </row>
    <row r="26246" spans="1:3" x14ac:dyDescent="0.15">
      <c r="A26246">
        <v>15627424</v>
      </c>
      <c r="B26246">
        <v>750</v>
      </c>
      <c r="C26246">
        <f t="shared" si="409"/>
        <v>215251860</v>
      </c>
    </row>
    <row r="26247" spans="1:3" x14ac:dyDescent="0.15">
      <c r="A26247">
        <v>15628962</v>
      </c>
      <c r="B26247">
        <v>825</v>
      </c>
      <c r="C26247">
        <f t="shared" si="409"/>
        <v>215252685</v>
      </c>
    </row>
    <row r="26248" spans="1:3" x14ac:dyDescent="0.15">
      <c r="A26248">
        <v>15629854</v>
      </c>
      <c r="B26248">
        <v>975</v>
      </c>
      <c r="C26248">
        <f t="shared" si="409"/>
        <v>215253660</v>
      </c>
    </row>
    <row r="26249" spans="1:3" x14ac:dyDescent="0.15">
      <c r="A26249">
        <v>15629922</v>
      </c>
      <c r="B26249">
        <v>450</v>
      </c>
      <c r="C26249">
        <f t="shared" si="409"/>
        <v>215254110</v>
      </c>
    </row>
    <row r="26250" spans="1:3" x14ac:dyDescent="0.15">
      <c r="A26250">
        <v>15630501</v>
      </c>
      <c r="B26250">
        <v>1425</v>
      </c>
      <c r="C26250">
        <f t="shared" si="409"/>
        <v>215255535</v>
      </c>
    </row>
    <row r="26251" spans="1:3" x14ac:dyDescent="0.15">
      <c r="A26251">
        <v>15630553</v>
      </c>
      <c r="B26251">
        <v>600</v>
      </c>
      <c r="C26251">
        <f t="shared" si="409"/>
        <v>215256135</v>
      </c>
    </row>
    <row r="26252" spans="1:3" x14ac:dyDescent="0.15">
      <c r="A26252">
        <v>15631385</v>
      </c>
      <c r="B26252">
        <v>1425</v>
      </c>
      <c r="C26252">
        <f t="shared" si="409"/>
        <v>215257560</v>
      </c>
    </row>
    <row r="26253" spans="1:3" x14ac:dyDescent="0.15">
      <c r="A26253">
        <v>15632923</v>
      </c>
      <c r="B26253">
        <v>750</v>
      </c>
      <c r="C26253">
        <f t="shared" si="409"/>
        <v>215258310</v>
      </c>
    </row>
    <row r="26254" spans="1:3" x14ac:dyDescent="0.15">
      <c r="A26254">
        <v>15634087</v>
      </c>
      <c r="B26254">
        <v>975</v>
      </c>
      <c r="C26254">
        <f t="shared" si="409"/>
        <v>215259285</v>
      </c>
    </row>
    <row r="26255" spans="1:3" x14ac:dyDescent="0.15">
      <c r="A26255">
        <v>15634139</v>
      </c>
      <c r="B26255">
        <v>525</v>
      </c>
      <c r="C26255">
        <f t="shared" si="409"/>
        <v>215259810</v>
      </c>
    </row>
    <row r="26256" spans="1:3" x14ac:dyDescent="0.15">
      <c r="A26256">
        <v>15635231</v>
      </c>
      <c r="B26256">
        <v>900</v>
      </c>
      <c r="C26256">
        <f t="shared" si="409"/>
        <v>215260710</v>
      </c>
    </row>
    <row r="26257" spans="1:3" x14ac:dyDescent="0.15">
      <c r="A26257">
        <v>15635299</v>
      </c>
      <c r="B26257">
        <v>975</v>
      </c>
      <c r="C26257">
        <f t="shared" si="409"/>
        <v>215261685</v>
      </c>
    </row>
    <row r="26258" spans="1:3" x14ac:dyDescent="0.15">
      <c r="A26258">
        <v>15636387</v>
      </c>
      <c r="B26258">
        <v>600</v>
      </c>
      <c r="C26258">
        <f t="shared" si="409"/>
        <v>215262285</v>
      </c>
    </row>
    <row r="26259" spans="1:3" x14ac:dyDescent="0.15">
      <c r="A26259">
        <v>15636447</v>
      </c>
      <c r="B26259">
        <v>600</v>
      </c>
      <c r="C26259">
        <f t="shared" si="409"/>
        <v>215262885</v>
      </c>
    </row>
    <row r="26260" spans="1:3" x14ac:dyDescent="0.15">
      <c r="A26260">
        <v>15636897</v>
      </c>
      <c r="B26260">
        <v>675</v>
      </c>
      <c r="C26260">
        <f t="shared" si="409"/>
        <v>215263560</v>
      </c>
    </row>
    <row r="26261" spans="1:3" x14ac:dyDescent="0.15">
      <c r="A26261">
        <v>15636957</v>
      </c>
      <c r="B26261">
        <v>525</v>
      </c>
      <c r="C26261">
        <f t="shared" si="409"/>
        <v>215264085</v>
      </c>
    </row>
    <row r="26262" spans="1:3" x14ac:dyDescent="0.15">
      <c r="A26262">
        <v>15637789</v>
      </c>
      <c r="B26262">
        <v>750</v>
      </c>
      <c r="C26262">
        <f t="shared" si="409"/>
        <v>215264835</v>
      </c>
    </row>
    <row r="26263" spans="1:3" x14ac:dyDescent="0.15">
      <c r="A26263">
        <v>15637857</v>
      </c>
      <c r="B26263">
        <v>900</v>
      </c>
      <c r="C26263">
        <f t="shared" si="409"/>
        <v>215265735</v>
      </c>
    </row>
    <row r="26264" spans="1:3" x14ac:dyDescent="0.15">
      <c r="A26264">
        <v>15639271</v>
      </c>
      <c r="B26264">
        <v>675</v>
      </c>
      <c r="C26264">
        <f t="shared" si="409"/>
        <v>215266410</v>
      </c>
    </row>
    <row r="26265" spans="1:3" x14ac:dyDescent="0.15">
      <c r="A26265">
        <v>15640103</v>
      </c>
      <c r="B26265">
        <v>825</v>
      </c>
      <c r="C26265">
        <f t="shared" si="409"/>
        <v>215267235</v>
      </c>
    </row>
    <row r="26266" spans="1:3" x14ac:dyDescent="0.15">
      <c r="A26266">
        <v>15640155</v>
      </c>
      <c r="B26266">
        <v>750</v>
      </c>
      <c r="C26266">
        <f t="shared" si="409"/>
        <v>215267985</v>
      </c>
    </row>
    <row r="26267" spans="1:3" x14ac:dyDescent="0.15">
      <c r="A26267">
        <v>15640613</v>
      </c>
      <c r="B26267">
        <v>825</v>
      </c>
      <c r="C26267">
        <f t="shared" ref="C26267:C26330" si="410">C26266+B26267</f>
        <v>215268810</v>
      </c>
    </row>
    <row r="26268" spans="1:3" x14ac:dyDescent="0.15">
      <c r="A26268">
        <v>15640665</v>
      </c>
      <c r="B26268">
        <v>525</v>
      </c>
      <c r="C26268">
        <f t="shared" si="410"/>
        <v>215269335</v>
      </c>
    </row>
    <row r="26269" spans="1:3" x14ac:dyDescent="0.15">
      <c r="A26269">
        <v>15641829</v>
      </c>
      <c r="B26269">
        <v>750</v>
      </c>
      <c r="C26269">
        <f t="shared" si="410"/>
        <v>215270085</v>
      </c>
    </row>
    <row r="26270" spans="1:3" x14ac:dyDescent="0.15">
      <c r="A26270">
        <v>15642913</v>
      </c>
      <c r="B26270">
        <v>450</v>
      </c>
      <c r="C26270">
        <f t="shared" si="410"/>
        <v>215270535</v>
      </c>
    </row>
    <row r="26271" spans="1:3" x14ac:dyDescent="0.15">
      <c r="A26271">
        <v>15642973</v>
      </c>
      <c r="B26271">
        <v>450</v>
      </c>
      <c r="C26271">
        <f t="shared" si="410"/>
        <v>215270985</v>
      </c>
    </row>
    <row r="26272" spans="1:3" x14ac:dyDescent="0.15">
      <c r="A26272">
        <v>15644061</v>
      </c>
      <c r="B26272">
        <v>1725</v>
      </c>
      <c r="C26272">
        <f t="shared" si="410"/>
        <v>215272710</v>
      </c>
    </row>
    <row r="26273" spans="1:3" x14ac:dyDescent="0.15">
      <c r="A26273">
        <v>15644129</v>
      </c>
      <c r="B26273">
        <v>2325</v>
      </c>
      <c r="C26273">
        <f t="shared" si="410"/>
        <v>215275035</v>
      </c>
    </row>
    <row r="26274" spans="1:3" x14ac:dyDescent="0.15">
      <c r="A26274">
        <v>15645599</v>
      </c>
      <c r="B26274">
        <v>600</v>
      </c>
      <c r="C26274">
        <f t="shared" si="410"/>
        <v>215275635</v>
      </c>
    </row>
    <row r="26275" spans="1:3" x14ac:dyDescent="0.15">
      <c r="A26275">
        <v>15645667</v>
      </c>
      <c r="B26275">
        <v>1425</v>
      </c>
      <c r="C26275">
        <f t="shared" si="410"/>
        <v>215277060</v>
      </c>
    </row>
    <row r="26276" spans="1:3" x14ac:dyDescent="0.15">
      <c r="A26276">
        <v>15646499</v>
      </c>
      <c r="B26276">
        <v>975</v>
      </c>
      <c r="C26276">
        <f t="shared" si="410"/>
        <v>215278035</v>
      </c>
    </row>
    <row r="26277" spans="1:3" x14ac:dyDescent="0.15">
      <c r="A26277">
        <v>15646559</v>
      </c>
      <c r="B26277">
        <v>450</v>
      </c>
      <c r="C26277">
        <f t="shared" si="410"/>
        <v>215278485</v>
      </c>
    </row>
    <row r="26278" spans="1:3" x14ac:dyDescent="0.15">
      <c r="A26278">
        <v>15646983</v>
      </c>
      <c r="B26278">
        <v>600</v>
      </c>
      <c r="C26278">
        <f t="shared" si="410"/>
        <v>215279085</v>
      </c>
    </row>
    <row r="26279" spans="1:3" x14ac:dyDescent="0.15">
      <c r="A26279">
        <v>15647099</v>
      </c>
      <c r="B26279">
        <v>975</v>
      </c>
      <c r="C26279">
        <f t="shared" si="410"/>
        <v>215280060</v>
      </c>
    </row>
    <row r="26280" spans="1:3" x14ac:dyDescent="0.15">
      <c r="A26280">
        <v>15648187</v>
      </c>
      <c r="B26280">
        <v>1800</v>
      </c>
      <c r="C26280">
        <f t="shared" si="410"/>
        <v>215281860</v>
      </c>
    </row>
    <row r="26281" spans="1:3" x14ac:dyDescent="0.15">
      <c r="A26281">
        <v>15648199</v>
      </c>
      <c r="B26281">
        <v>1125</v>
      </c>
      <c r="C26281">
        <f t="shared" si="410"/>
        <v>215282985</v>
      </c>
    </row>
    <row r="26282" spans="1:3" x14ac:dyDescent="0.15">
      <c r="A26282">
        <v>15649721</v>
      </c>
      <c r="B26282">
        <v>1200</v>
      </c>
      <c r="C26282">
        <f t="shared" si="410"/>
        <v>215284185</v>
      </c>
    </row>
    <row r="26283" spans="1:3" x14ac:dyDescent="0.15">
      <c r="A26283">
        <v>15649733</v>
      </c>
      <c r="B26283">
        <v>1500</v>
      </c>
      <c r="C26283">
        <f t="shared" si="410"/>
        <v>215285685</v>
      </c>
    </row>
    <row r="26284" spans="1:3" x14ac:dyDescent="0.15">
      <c r="A26284">
        <v>15650565</v>
      </c>
      <c r="B26284">
        <v>525</v>
      </c>
      <c r="C26284">
        <f t="shared" si="410"/>
        <v>215286210</v>
      </c>
    </row>
    <row r="26285" spans="1:3" x14ac:dyDescent="0.15">
      <c r="A26285">
        <v>15650681</v>
      </c>
      <c r="B26285">
        <v>600</v>
      </c>
      <c r="C26285">
        <f t="shared" si="410"/>
        <v>215286810</v>
      </c>
    </row>
    <row r="26286" spans="1:3" x14ac:dyDescent="0.15">
      <c r="A26286">
        <v>15651517</v>
      </c>
      <c r="B26286">
        <v>1050</v>
      </c>
      <c r="C26286">
        <f t="shared" si="410"/>
        <v>215287860</v>
      </c>
    </row>
    <row r="26287" spans="1:3" x14ac:dyDescent="0.15">
      <c r="A26287">
        <v>15652353</v>
      </c>
      <c r="B26287">
        <v>825</v>
      </c>
      <c r="C26287">
        <f t="shared" si="410"/>
        <v>215288685</v>
      </c>
    </row>
    <row r="26288" spans="1:3" x14ac:dyDescent="0.15">
      <c r="A26288">
        <v>15652477</v>
      </c>
      <c r="B26288">
        <v>600</v>
      </c>
      <c r="C26288">
        <f t="shared" si="410"/>
        <v>215289285</v>
      </c>
    </row>
    <row r="26289" spans="1:3" x14ac:dyDescent="0.15">
      <c r="A26289">
        <v>15652867</v>
      </c>
      <c r="B26289">
        <v>975</v>
      </c>
      <c r="C26289">
        <f t="shared" si="410"/>
        <v>215290260</v>
      </c>
    </row>
    <row r="26290" spans="1:3" x14ac:dyDescent="0.15">
      <c r="A26290">
        <v>15654079</v>
      </c>
      <c r="B26290">
        <v>750</v>
      </c>
      <c r="C26290">
        <f t="shared" si="410"/>
        <v>215291010</v>
      </c>
    </row>
    <row r="26291" spans="1:3" x14ac:dyDescent="0.15">
      <c r="A26291">
        <v>15655737</v>
      </c>
      <c r="B26291">
        <v>750</v>
      </c>
      <c r="C26291">
        <f t="shared" si="410"/>
        <v>215291760</v>
      </c>
    </row>
    <row r="26292" spans="1:3" x14ac:dyDescent="0.15">
      <c r="A26292">
        <v>15655749</v>
      </c>
      <c r="B26292">
        <v>1125</v>
      </c>
      <c r="C26292">
        <f t="shared" si="410"/>
        <v>215292885</v>
      </c>
    </row>
    <row r="26293" spans="1:3" x14ac:dyDescent="0.15">
      <c r="A26293">
        <v>15656837</v>
      </c>
      <c r="B26293">
        <v>450</v>
      </c>
      <c r="C26293">
        <f t="shared" si="410"/>
        <v>215293335</v>
      </c>
    </row>
    <row r="26294" spans="1:3" x14ac:dyDescent="0.15">
      <c r="A26294">
        <v>15656953</v>
      </c>
      <c r="B26294">
        <v>600</v>
      </c>
      <c r="C26294">
        <f t="shared" si="410"/>
        <v>215293935</v>
      </c>
    </row>
    <row r="26295" spans="1:3" x14ac:dyDescent="0.15">
      <c r="A26295">
        <v>15657351</v>
      </c>
      <c r="B26295">
        <v>975</v>
      </c>
      <c r="C26295">
        <f t="shared" si="410"/>
        <v>215294910</v>
      </c>
    </row>
    <row r="26296" spans="1:3" x14ac:dyDescent="0.15">
      <c r="A26296">
        <v>15657467</v>
      </c>
      <c r="B26296">
        <v>825</v>
      </c>
      <c r="C26296">
        <f t="shared" si="410"/>
        <v>215295735</v>
      </c>
    </row>
    <row r="26297" spans="1:3" x14ac:dyDescent="0.15">
      <c r="A26297">
        <v>15658299</v>
      </c>
      <c r="B26297">
        <v>900</v>
      </c>
      <c r="C26297">
        <f t="shared" si="410"/>
        <v>215296635</v>
      </c>
    </row>
    <row r="26298" spans="1:3" x14ac:dyDescent="0.15">
      <c r="A26298">
        <v>15658311</v>
      </c>
      <c r="B26298">
        <v>675</v>
      </c>
      <c r="C26298">
        <f t="shared" si="410"/>
        <v>215297310</v>
      </c>
    </row>
    <row r="26299" spans="1:3" x14ac:dyDescent="0.15">
      <c r="A26299">
        <v>15659139</v>
      </c>
      <c r="B26299">
        <v>825</v>
      </c>
      <c r="C26299">
        <f t="shared" si="410"/>
        <v>215298135</v>
      </c>
    </row>
    <row r="26300" spans="1:3" x14ac:dyDescent="0.15">
      <c r="A26300">
        <v>15659263</v>
      </c>
      <c r="B26300">
        <v>1575</v>
      </c>
      <c r="C26300">
        <f t="shared" si="410"/>
        <v>215299710</v>
      </c>
    </row>
    <row r="26301" spans="1:3" x14ac:dyDescent="0.15">
      <c r="A26301">
        <v>15660099</v>
      </c>
      <c r="B26301">
        <v>1125</v>
      </c>
      <c r="C26301">
        <f t="shared" si="410"/>
        <v>215300835</v>
      </c>
    </row>
    <row r="26302" spans="1:3" x14ac:dyDescent="0.15">
      <c r="A26302">
        <v>15660291</v>
      </c>
      <c r="B26302">
        <v>1899</v>
      </c>
      <c r="C26302">
        <f t="shared" si="410"/>
        <v>215302734</v>
      </c>
    </row>
    <row r="26303" spans="1:3" x14ac:dyDescent="0.15">
      <c r="A26303">
        <v>15661633</v>
      </c>
      <c r="B26303">
        <v>750</v>
      </c>
      <c r="C26303">
        <f t="shared" si="410"/>
        <v>215303484</v>
      </c>
    </row>
    <row r="26304" spans="1:3" x14ac:dyDescent="0.15">
      <c r="A26304">
        <v>15662845</v>
      </c>
      <c r="B26304">
        <v>600</v>
      </c>
      <c r="C26304">
        <f t="shared" si="410"/>
        <v>215304084</v>
      </c>
    </row>
    <row r="26305" spans="1:3" x14ac:dyDescent="0.15">
      <c r="A26305">
        <v>15663889</v>
      </c>
      <c r="B26305">
        <v>900</v>
      </c>
      <c r="C26305">
        <f t="shared" si="410"/>
        <v>215304984</v>
      </c>
    </row>
    <row r="26306" spans="1:3" x14ac:dyDescent="0.15">
      <c r="A26306">
        <v>15663981</v>
      </c>
      <c r="B26306">
        <v>1200</v>
      </c>
      <c r="C26306">
        <f t="shared" si="410"/>
        <v>215306184</v>
      </c>
    </row>
    <row r="26307" spans="1:3" x14ac:dyDescent="0.15">
      <c r="A26307">
        <v>15665069</v>
      </c>
      <c r="B26307">
        <v>675</v>
      </c>
      <c r="C26307">
        <f t="shared" si="410"/>
        <v>215306859</v>
      </c>
    </row>
    <row r="26308" spans="1:3" x14ac:dyDescent="0.15">
      <c r="A26308">
        <v>15665105</v>
      </c>
      <c r="B26308">
        <v>600</v>
      </c>
      <c r="C26308">
        <f t="shared" si="410"/>
        <v>215307459</v>
      </c>
    </row>
    <row r="26309" spans="1:3" x14ac:dyDescent="0.15">
      <c r="A26309">
        <v>15665583</v>
      </c>
      <c r="B26309">
        <v>600</v>
      </c>
      <c r="C26309">
        <f t="shared" si="410"/>
        <v>215308059</v>
      </c>
    </row>
    <row r="26310" spans="1:3" x14ac:dyDescent="0.15">
      <c r="A26310">
        <v>15665619</v>
      </c>
      <c r="B26310">
        <v>675</v>
      </c>
      <c r="C26310">
        <f t="shared" si="410"/>
        <v>215308734</v>
      </c>
    </row>
    <row r="26311" spans="1:3" x14ac:dyDescent="0.15">
      <c r="A26311">
        <v>15666451</v>
      </c>
      <c r="B26311">
        <v>1650</v>
      </c>
      <c r="C26311">
        <f t="shared" si="410"/>
        <v>215310384</v>
      </c>
    </row>
    <row r="26312" spans="1:3" x14ac:dyDescent="0.15">
      <c r="A26312">
        <v>15666543</v>
      </c>
      <c r="B26312">
        <v>1500</v>
      </c>
      <c r="C26312">
        <f t="shared" si="410"/>
        <v>215311884</v>
      </c>
    </row>
    <row r="26313" spans="1:3" x14ac:dyDescent="0.15">
      <c r="A26313">
        <v>15667371</v>
      </c>
      <c r="B26313">
        <v>450</v>
      </c>
      <c r="C26313">
        <f t="shared" si="410"/>
        <v>215312334</v>
      </c>
    </row>
    <row r="26314" spans="1:3" x14ac:dyDescent="0.15">
      <c r="A26314">
        <v>15667415</v>
      </c>
      <c r="B26314">
        <v>1200</v>
      </c>
      <c r="C26314">
        <f t="shared" si="410"/>
        <v>215313534</v>
      </c>
    </row>
    <row r="26315" spans="1:3" x14ac:dyDescent="0.15">
      <c r="A26315">
        <v>15668331</v>
      </c>
      <c r="B26315">
        <v>1275</v>
      </c>
      <c r="C26315">
        <f t="shared" si="410"/>
        <v>215314809</v>
      </c>
    </row>
    <row r="26316" spans="1:3" x14ac:dyDescent="0.15">
      <c r="A26316">
        <v>15669865</v>
      </c>
      <c r="B26316">
        <v>1350</v>
      </c>
      <c r="C26316">
        <f t="shared" si="410"/>
        <v>215316159</v>
      </c>
    </row>
    <row r="26317" spans="1:3" x14ac:dyDescent="0.15">
      <c r="A26317">
        <v>15670953</v>
      </c>
      <c r="B26317">
        <v>975</v>
      </c>
      <c r="C26317">
        <f t="shared" si="410"/>
        <v>215317134</v>
      </c>
    </row>
    <row r="26318" spans="1:3" x14ac:dyDescent="0.15">
      <c r="A26318">
        <v>15670997</v>
      </c>
      <c r="B26318">
        <v>450</v>
      </c>
      <c r="C26318">
        <f t="shared" si="410"/>
        <v>215317584</v>
      </c>
    </row>
    <row r="26319" spans="1:3" x14ac:dyDescent="0.15">
      <c r="A26319">
        <v>15671599</v>
      </c>
      <c r="B26319">
        <v>525</v>
      </c>
      <c r="C26319">
        <f t="shared" si="410"/>
        <v>215318109</v>
      </c>
    </row>
    <row r="26320" spans="1:3" x14ac:dyDescent="0.15">
      <c r="A26320">
        <v>15671635</v>
      </c>
      <c r="B26320">
        <v>825</v>
      </c>
      <c r="C26320">
        <f t="shared" si="410"/>
        <v>215318934</v>
      </c>
    </row>
    <row r="26321" spans="1:3" x14ac:dyDescent="0.15">
      <c r="A26321">
        <v>15672723</v>
      </c>
      <c r="B26321">
        <v>825</v>
      </c>
      <c r="C26321">
        <f t="shared" si="410"/>
        <v>215319759</v>
      </c>
    </row>
    <row r="26322" spans="1:3" x14ac:dyDescent="0.15">
      <c r="A26322">
        <v>15672815</v>
      </c>
      <c r="B26322">
        <v>750</v>
      </c>
      <c r="C26322">
        <f t="shared" si="410"/>
        <v>215320509</v>
      </c>
    </row>
    <row r="26323" spans="1:3" x14ac:dyDescent="0.15">
      <c r="A26323">
        <v>15674257</v>
      </c>
      <c r="B26323">
        <v>1875</v>
      </c>
      <c r="C26323">
        <f t="shared" si="410"/>
        <v>215322384</v>
      </c>
    </row>
    <row r="26324" spans="1:3" x14ac:dyDescent="0.15">
      <c r="A26324">
        <v>15674349</v>
      </c>
      <c r="B26324">
        <v>825</v>
      </c>
      <c r="C26324">
        <f t="shared" si="410"/>
        <v>215323209</v>
      </c>
    </row>
    <row r="26325" spans="1:3" x14ac:dyDescent="0.15">
      <c r="A26325">
        <v>15675181</v>
      </c>
      <c r="B26325">
        <v>525</v>
      </c>
      <c r="C26325">
        <f t="shared" si="410"/>
        <v>215323734</v>
      </c>
    </row>
    <row r="26326" spans="1:3" x14ac:dyDescent="0.15">
      <c r="A26326">
        <v>15675217</v>
      </c>
      <c r="B26326">
        <v>450</v>
      </c>
      <c r="C26326">
        <f t="shared" si="410"/>
        <v>215324184</v>
      </c>
    </row>
    <row r="26327" spans="1:3" x14ac:dyDescent="0.15">
      <c r="A26327">
        <v>15676053</v>
      </c>
      <c r="B26327">
        <v>1575</v>
      </c>
      <c r="C26327">
        <f t="shared" si="410"/>
        <v>215325759</v>
      </c>
    </row>
    <row r="26328" spans="1:3" x14ac:dyDescent="0.15">
      <c r="A26328">
        <v>15676969</v>
      </c>
      <c r="B26328">
        <v>825</v>
      </c>
      <c r="C26328">
        <f t="shared" si="410"/>
        <v>215326584</v>
      </c>
    </row>
    <row r="26329" spans="1:3" x14ac:dyDescent="0.15">
      <c r="A26329">
        <v>15677013</v>
      </c>
      <c r="B26329">
        <v>675</v>
      </c>
      <c r="C26329">
        <f t="shared" si="410"/>
        <v>215327259</v>
      </c>
    </row>
    <row r="26330" spans="1:3" x14ac:dyDescent="0.15">
      <c r="A26330">
        <v>15677483</v>
      </c>
      <c r="B26330">
        <v>450</v>
      </c>
      <c r="C26330">
        <f t="shared" si="410"/>
        <v>215327709</v>
      </c>
    </row>
    <row r="26331" spans="1:3" x14ac:dyDescent="0.15">
      <c r="A26331">
        <v>15677527</v>
      </c>
      <c r="B26331">
        <v>975</v>
      </c>
      <c r="C26331">
        <f t="shared" ref="C26331:C26394" si="411">C26330+B26331</f>
        <v>215328684</v>
      </c>
    </row>
    <row r="26332" spans="1:3" x14ac:dyDescent="0.15">
      <c r="A26332">
        <v>15678615</v>
      </c>
      <c r="B26332">
        <v>900</v>
      </c>
      <c r="C26332">
        <f t="shared" si="411"/>
        <v>215329584</v>
      </c>
    </row>
    <row r="26333" spans="1:3" x14ac:dyDescent="0.15">
      <c r="A26333">
        <v>15680207</v>
      </c>
      <c r="B26333">
        <v>900</v>
      </c>
      <c r="C26333">
        <f t="shared" si="411"/>
        <v>215330484</v>
      </c>
    </row>
    <row r="26334" spans="1:3" x14ac:dyDescent="0.15">
      <c r="A26334">
        <v>15681039</v>
      </c>
      <c r="B26334">
        <v>825</v>
      </c>
      <c r="C26334">
        <f t="shared" si="411"/>
        <v>215331309</v>
      </c>
    </row>
    <row r="26335" spans="1:3" x14ac:dyDescent="0.15">
      <c r="A26335">
        <v>15681139</v>
      </c>
      <c r="B26335">
        <v>1350</v>
      </c>
      <c r="C26335">
        <f t="shared" si="411"/>
        <v>215332659</v>
      </c>
    </row>
    <row r="26336" spans="1:3" x14ac:dyDescent="0.15">
      <c r="A26336">
        <v>15681649</v>
      </c>
      <c r="B26336">
        <v>825</v>
      </c>
      <c r="C26336">
        <f t="shared" si="411"/>
        <v>215333484</v>
      </c>
    </row>
    <row r="26337" spans="1:3" x14ac:dyDescent="0.15">
      <c r="A26337">
        <v>15682765</v>
      </c>
      <c r="B26337">
        <v>1275</v>
      </c>
      <c r="C26337">
        <f t="shared" si="411"/>
        <v>215334759</v>
      </c>
    </row>
    <row r="26338" spans="1:3" x14ac:dyDescent="0.15">
      <c r="A26338">
        <v>15683849</v>
      </c>
      <c r="B26338">
        <v>975</v>
      </c>
      <c r="C26338">
        <f t="shared" si="411"/>
        <v>215335734</v>
      </c>
    </row>
    <row r="26339" spans="1:3" x14ac:dyDescent="0.15">
      <c r="A26339">
        <v>15683957</v>
      </c>
      <c r="B26339">
        <v>825</v>
      </c>
      <c r="C26339">
        <f t="shared" si="411"/>
        <v>215336559</v>
      </c>
    </row>
    <row r="26340" spans="1:3" x14ac:dyDescent="0.15">
      <c r="A26340">
        <v>15685045</v>
      </c>
      <c r="B26340">
        <v>750</v>
      </c>
      <c r="C26340">
        <f t="shared" si="411"/>
        <v>215337309</v>
      </c>
    </row>
    <row r="26341" spans="1:3" x14ac:dyDescent="0.15">
      <c r="A26341">
        <v>15685065</v>
      </c>
      <c r="B26341">
        <v>1425</v>
      </c>
      <c r="C26341">
        <f t="shared" si="411"/>
        <v>215338734</v>
      </c>
    </row>
    <row r="26342" spans="1:3" x14ac:dyDescent="0.15">
      <c r="A26342">
        <v>15686583</v>
      </c>
      <c r="B26342">
        <v>750</v>
      </c>
      <c r="C26342">
        <f t="shared" si="411"/>
        <v>215339484</v>
      </c>
    </row>
    <row r="26343" spans="1:3" x14ac:dyDescent="0.15">
      <c r="A26343">
        <v>15686603</v>
      </c>
      <c r="B26343">
        <v>675</v>
      </c>
      <c r="C26343">
        <f t="shared" si="411"/>
        <v>215340159</v>
      </c>
    </row>
    <row r="26344" spans="1:3" x14ac:dyDescent="0.15">
      <c r="A26344">
        <v>15687435</v>
      </c>
      <c r="B26344">
        <v>825</v>
      </c>
      <c r="C26344">
        <f t="shared" si="411"/>
        <v>215340984</v>
      </c>
    </row>
    <row r="26345" spans="1:3" x14ac:dyDescent="0.15">
      <c r="A26345">
        <v>15687543</v>
      </c>
      <c r="B26345">
        <v>675</v>
      </c>
      <c r="C26345">
        <f t="shared" si="411"/>
        <v>215341659</v>
      </c>
    </row>
    <row r="26346" spans="1:3" x14ac:dyDescent="0.15">
      <c r="A26346">
        <v>15687821</v>
      </c>
      <c r="B26346">
        <v>1425</v>
      </c>
      <c r="C26346">
        <f t="shared" si="411"/>
        <v>215343084</v>
      </c>
    </row>
    <row r="26347" spans="1:3" x14ac:dyDescent="0.15">
      <c r="A26347">
        <v>15687921</v>
      </c>
      <c r="B26347">
        <v>825</v>
      </c>
      <c r="C26347">
        <f t="shared" si="411"/>
        <v>215343909</v>
      </c>
    </row>
    <row r="26348" spans="1:3" x14ac:dyDescent="0.15">
      <c r="A26348">
        <v>15688753</v>
      </c>
      <c r="B26348">
        <v>1650</v>
      </c>
      <c r="C26348">
        <f t="shared" si="411"/>
        <v>215345559</v>
      </c>
    </row>
    <row r="26349" spans="1:3" x14ac:dyDescent="0.15">
      <c r="A26349">
        <v>15690291</v>
      </c>
      <c r="B26349">
        <v>825</v>
      </c>
      <c r="C26349">
        <f t="shared" si="411"/>
        <v>215346384</v>
      </c>
    </row>
    <row r="26350" spans="1:3" x14ac:dyDescent="0.15">
      <c r="A26350">
        <v>15691407</v>
      </c>
      <c r="B26350">
        <v>900</v>
      </c>
      <c r="C26350">
        <f t="shared" si="411"/>
        <v>215347284</v>
      </c>
    </row>
    <row r="26351" spans="1:3" x14ac:dyDescent="0.15">
      <c r="A26351">
        <v>15692599</v>
      </c>
      <c r="B26351">
        <v>1425</v>
      </c>
      <c r="C26351">
        <f t="shared" si="411"/>
        <v>215348709</v>
      </c>
    </row>
    <row r="26352" spans="1:3" x14ac:dyDescent="0.15">
      <c r="A26352">
        <v>15692619</v>
      </c>
      <c r="B26352">
        <v>750</v>
      </c>
      <c r="C26352">
        <f t="shared" si="411"/>
        <v>215349459</v>
      </c>
    </row>
    <row r="26353" spans="1:3" x14ac:dyDescent="0.15">
      <c r="A26353">
        <v>15693707</v>
      </c>
      <c r="B26353">
        <v>825</v>
      </c>
      <c r="C26353">
        <f t="shared" si="411"/>
        <v>215350284</v>
      </c>
    </row>
    <row r="26354" spans="1:3" x14ac:dyDescent="0.15">
      <c r="A26354">
        <v>15693815</v>
      </c>
      <c r="B26354">
        <v>825</v>
      </c>
      <c r="C26354">
        <f t="shared" si="411"/>
        <v>215351109</v>
      </c>
    </row>
    <row r="26355" spans="1:3" x14ac:dyDescent="0.15">
      <c r="A26355">
        <v>15694217</v>
      </c>
      <c r="B26355">
        <v>975</v>
      </c>
      <c r="C26355">
        <f t="shared" si="411"/>
        <v>215352084</v>
      </c>
    </row>
    <row r="26356" spans="1:3" x14ac:dyDescent="0.15">
      <c r="A26356">
        <v>15694325</v>
      </c>
      <c r="B26356">
        <v>675</v>
      </c>
      <c r="C26356">
        <f t="shared" si="411"/>
        <v>215352759</v>
      </c>
    </row>
    <row r="26357" spans="1:3" x14ac:dyDescent="0.15">
      <c r="A26357">
        <v>15695157</v>
      </c>
      <c r="B26357">
        <v>1875</v>
      </c>
      <c r="C26357">
        <f t="shared" si="411"/>
        <v>215354634</v>
      </c>
    </row>
    <row r="26358" spans="1:3" x14ac:dyDescent="0.15">
      <c r="A26358">
        <v>15695177</v>
      </c>
      <c r="B26358">
        <v>2325</v>
      </c>
      <c r="C26358">
        <f t="shared" si="411"/>
        <v>215356959</v>
      </c>
    </row>
    <row r="26359" spans="1:3" x14ac:dyDescent="0.15">
      <c r="A26359">
        <v>15696782</v>
      </c>
      <c r="B26359">
        <v>825</v>
      </c>
      <c r="C26359">
        <f t="shared" si="411"/>
        <v>215357784</v>
      </c>
    </row>
    <row r="26360" spans="1:3" x14ac:dyDescent="0.15">
      <c r="A26360">
        <v>15696882</v>
      </c>
      <c r="B26360">
        <v>1125</v>
      </c>
      <c r="C26360">
        <f t="shared" si="411"/>
        <v>215358909</v>
      </c>
    </row>
    <row r="26361" spans="1:3" x14ac:dyDescent="0.15">
      <c r="A26361">
        <v>15697714</v>
      </c>
      <c r="B26361">
        <v>825</v>
      </c>
      <c r="C26361">
        <f t="shared" si="411"/>
        <v>215359734</v>
      </c>
    </row>
    <row r="26362" spans="1:3" x14ac:dyDescent="0.15">
      <c r="A26362">
        <v>15697742</v>
      </c>
      <c r="B26362">
        <v>600</v>
      </c>
      <c r="C26362">
        <f t="shared" si="411"/>
        <v>215360334</v>
      </c>
    </row>
    <row r="26363" spans="1:3" x14ac:dyDescent="0.15">
      <c r="A26363">
        <v>15698224</v>
      </c>
      <c r="B26363">
        <v>900</v>
      </c>
      <c r="C26363">
        <f t="shared" si="411"/>
        <v>215361234</v>
      </c>
    </row>
    <row r="26364" spans="1:3" x14ac:dyDescent="0.15">
      <c r="A26364">
        <v>15698252</v>
      </c>
      <c r="B26364">
        <v>825</v>
      </c>
      <c r="C26364">
        <f t="shared" si="411"/>
        <v>215362059</v>
      </c>
    </row>
    <row r="26365" spans="1:3" x14ac:dyDescent="0.15">
      <c r="A26365">
        <v>15699340</v>
      </c>
      <c r="B26365">
        <v>1125</v>
      </c>
      <c r="C26365">
        <f t="shared" si="411"/>
        <v>215363184</v>
      </c>
    </row>
    <row r="26366" spans="1:3" x14ac:dyDescent="0.15">
      <c r="A26366">
        <v>15699440</v>
      </c>
      <c r="B26366">
        <v>900</v>
      </c>
      <c r="C26366">
        <f t="shared" si="411"/>
        <v>215364084</v>
      </c>
    </row>
    <row r="26367" spans="1:3" x14ac:dyDescent="0.15">
      <c r="A26367">
        <v>15700020</v>
      </c>
      <c r="B26367">
        <v>975</v>
      </c>
      <c r="C26367">
        <f t="shared" si="411"/>
        <v>215365059</v>
      </c>
    </row>
    <row r="26368" spans="1:3" x14ac:dyDescent="0.15">
      <c r="A26368">
        <v>15700040</v>
      </c>
      <c r="B26368">
        <v>450</v>
      </c>
      <c r="C26368">
        <f t="shared" si="411"/>
        <v>215365509</v>
      </c>
    </row>
    <row r="26369" spans="1:3" x14ac:dyDescent="0.15">
      <c r="A26369">
        <v>15701128</v>
      </c>
      <c r="B26369">
        <v>900</v>
      </c>
      <c r="C26369">
        <f t="shared" si="411"/>
        <v>215366409</v>
      </c>
    </row>
    <row r="26370" spans="1:3" x14ac:dyDescent="0.15">
      <c r="A26370">
        <v>15701448</v>
      </c>
      <c r="B26370">
        <v>1140</v>
      </c>
      <c r="C26370">
        <f t="shared" si="411"/>
        <v>215367549</v>
      </c>
    </row>
    <row r="26371" spans="1:3" x14ac:dyDescent="0.15">
      <c r="A26371">
        <v>15702666</v>
      </c>
      <c r="B26371">
        <v>900</v>
      </c>
      <c r="C26371">
        <f t="shared" si="411"/>
        <v>215368449</v>
      </c>
    </row>
    <row r="26372" spans="1:3" x14ac:dyDescent="0.15">
      <c r="A26372">
        <v>15703606</v>
      </c>
      <c r="B26372">
        <v>675</v>
      </c>
      <c r="C26372">
        <f t="shared" si="411"/>
        <v>215369124</v>
      </c>
    </row>
    <row r="26373" spans="1:3" x14ac:dyDescent="0.15">
      <c r="A26373">
        <v>15704496</v>
      </c>
      <c r="B26373">
        <v>675</v>
      </c>
      <c r="C26373">
        <f t="shared" si="411"/>
        <v>215369799</v>
      </c>
    </row>
    <row r="26374" spans="1:3" x14ac:dyDescent="0.15">
      <c r="A26374">
        <v>15704524</v>
      </c>
      <c r="B26374">
        <v>825</v>
      </c>
      <c r="C26374">
        <f t="shared" si="411"/>
        <v>215370624</v>
      </c>
    </row>
    <row r="26375" spans="1:3" x14ac:dyDescent="0.15">
      <c r="A26375">
        <v>15705356</v>
      </c>
      <c r="B26375">
        <v>1050</v>
      </c>
      <c r="C26375">
        <f t="shared" si="411"/>
        <v>215371674</v>
      </c>
    </row>
    <row r="26376" spans="1:3" x14ac:dyDescent="0.15">
      <c r="A26376">
        <v>15705456</v>
      </c>
      <c r="B26376">
        <v>900</v>
      </c>
      <c r="C26376">
        <f t="shared" si="411"/>
        <v>215372574</v>
      </c>
    </row>
    <row r="26377" spans="1:3" x14ac:dyDescent="0.15">
      <c r="A26377">
        <v>15706894</v>
      </c>
      <c r="B26377">
        <v>750</v>
      </c>
      <c r="C26377">
        <f t="shared" si="411"/>
        <v>215373324</v>
      </c>
    </row>
    <row r="26378" spans="1:3" x14ac:dyDescent="0.15">
      <c r="A26378">
        <v>15706994</v>
      </c>
      <c r="B26378">
        <v>900</v>
      </c>
      <c r="C26378">
        <f t="shared" si="411"/>
        <v>215374224</v>
      </c>
    </row>
    <row r="26379" spans="1:3" x14ac:dyDescent="0.15">
      <c r="A26379">
        <v>15708082</v>
      </c>
      <c r="B26379">
        <v>450</v>
      </c>
      <c r="C26379">
        <f t="shared" si="411"/>
        <v>215374674</v>
      </c>
    </row>
    <row r="26380" spans="1:3" x14ac:dyDescent="0.15">
      <c r="A26380">
        <v>15708110</v>
      </c>
      <c r="B26380">
        <v>450</v>
      </c>
      <c r="C26380">
        <f t="shared" si="411"/>
        <v>215375124</v>
      </c>
    </row>
    <row r="26381" spans="1:3" x14ac:dyDescent="0.15">
      <c r="A26381">
        <v>15708790</v>
      </c>
      <c r="B26381">
        <v>1425</v>
      </c>
      <c r="C26381">
        <f t="shared" si="411"/>
        <v>215376549</v>
      </c>
    </row>
    <row r="26382" spans="1:3" x14ac:dyDescent="0.15">
      <c r="A26382">
        <v>15709878</v>
      </c>
      <c r="B26382">
        <v>900</v>
      </c>
      <c r="C26382">
        <f t="shared" si="411"/>
        <v>215377449</v>
      </c>
    </row>
    <row r="26383" spans="1:3" x14ac:dyDescent="0.15">
      <c r="A26383">
        <v>15709898</v>
      </c>
      <c r="B26383">
        <v>1650</v>
      </c>
      <c r="C26383">
        <f t="shared" si="411"/>
        <v>215379099</v>
      </c>
    </row>
    <row r="26384" spans="1:3" x14ac:dyDescent="0.15">
      <c r="A26384">
        <v>15710408</v>
      </c>
      <c r="B26384">
        <v>450</v>
      </c>
      <c r="C26384">
        <f t="shared" si="411"/>
        <v>215379549</v>
      </c>
    </row>
    <row r="26385" spans="1:3" x14ac:dyDescent="0.15">
      <c r="A26385">
        <v>15711348</v>
      </c>
      <c r="B26385">
        <v>1350</v>
      </c>
      <c r="C26385">
        <f t="shared" si="411"/>
        <v>215380899</v>
      </c>
    </row>
    <row r="26386" spans="1:3" x14ac:dyDescent="0.15">
      <c r="A26386">
        <v>15712813</v>
      </c>
      <c r="B26386">
        <v>2175</v>
      </c>
      <c r="C26386">
        <f t="shared" si="411"/>
        <v>215383074</v>
      </c>
    </row>
    <row r="26387" spans="1:3" x14ac:dyDescent="0.15">
      <c r="A26387">
        <v>15713937</v>
      </c>
      <c r="B26387">
        <v>1950</v>
      </c>
      <c r="C26387">
        <f t="shared" si="411"/>
        <v>215385024</v>
      </c>
    </row>
    <row r="26388" spans="1:3" x14ac:dyDescent="0.15">
      <c r="A26388">
        <v>15714029</v>
      </c>
      <c r="B26388">
        <v>675</v>
      </c>
      <c r="C26388">
        <f t="shared" si="411"/>
        <v>215385699</v>
      </c>
    </row>
    <row r="26389" spans="1:3" x14ac:dyDescent="0.15">
      <c r="A26389">
        <v>15714451</v>
      </c>
      <c r="B26389">
        <v>825</v>
      </c>
      <c r="C26389">
        <f t="shared" si="411"/>
        <v>215386524</v>
      </c>
    </row>
    <row r="26390" spans="1:3" x14ac:dyDescent="0.15">
      <c r="A26390">
        <v>15714543</v>
      </c>
      <c r="B26390">
        <v>675</v>
      </c>
      <c r="C26390">
        <f t="shared" si="411"/>
        <v>215387199</v>
      </c>
    </row>
    <row r="26391" spans="1:3" x14ac:dyDescent="0.15">
      <c r="A26391">
        <v>15715375</v>
      </c>
      <c r="B26391">
        <v>1125</v>
      </c>
      <c r="C26391">
        <f t="shared" si="411"/>
        <v>215388324</v>
      </c>
    </row>
    <row r="26392" spans="1:3" x14ac:dyDescent="0.15">
      <c r="A26392">
        <v>15716759</v>
      </c>
      <c r="B26392">
        <v>825</v>
      </c>
      <c r="C26392">
        <f t="shared" si="411"/>
        <v>215389149</v>
      </c>
    </row>
    <row r="26393" spans="1:3" x14ac:dyDescent="0.15">
      <c r="A26393">
        <v>15716843</v>
      </c>
      <c r="B26393">
        <v>825</v>
      </c>
      <c r="C26393">
        <f t="shared" si="411"/>
        <v>215389974</v>
      </c>
    </row>
    <row r="26394" spans="1:3" x14ac:dyDescent="0.15">
      <c r="A26394">
        <v>15717675</v>
      </c>
      <c r="B26394">
        <v>900</v>
      </c>
      <c r="C26394">
        <f t="shared" si="411"/>
        <v>215390874</v>
      </c>
    </row>
    <row r="26395" spans="1:3" x14ac:dyDescent="0.15">
      <c r="A26395">
        <v>15717719</v>
      </c>
      <c r="B26395">
        <v>1125</v>
      </c>
      <c r="C26395">
        <f t="shared" ref="C26395:C26458" si="412">C26394+B26395</f>
        <v>215391999</v>
      </c>
    </row>
    <row r="26396" spans="1:3" x14ac:dyDescent="0.15">
      <c r="A26396">
        <v>15719209</v>
      </c>
      <c r="B26396">
        <v>1350</v>
      </c>
      <c r="C26396">
        <f t="shared" si="412"/>
        <v>215393349</v>
      </c>
    </row>
    <row r="26397" spans="1:3" x14ac:dyDescent="0.15">
      <c r="A26397">
        <v>15719253</v>
      </c>
      <c r="B26397">
        <v>1350</v>
      </c>
      <c r="C26397">
        <f t="shared" si="412"/>
        <v>215394699</v>
      </c>
    </row>
    <row r="26398" spans="1:3" x14ac:dyDescent="0.15">
      <c r="A26398">
        <v>15720341</v>
      </c>
      <c r="B26398">
        <v>675</v>
      </c>
      <c r="C26398">
        <f t="shared" si="412"/>
        <v>215395374</v>
      </c>
    </row>
    <row r="26399" spans="1:3" x14ac:dyDescent="0.15">
      <c r="A26399">
        <v>15720425</v>
      </c>
      <c r="B26399">
        <v>675</v>
      </c>
      <c r="C26399">
        <f t="shared" si="412"/>
        <v>215396049</v>
      </c>
    </row>
    <row r="26400" spans="1:3" x14ac:dyDescent="0.15">
      <c r="A26400">
        <v>15720467</v>
      </c>
      <c r="B26400">
        <v>975</v>
      </c>
      <c r="C26400">
        <f t="shared" si="412"/>
        <v>215397024</v>
      </c>
    </row>
    <row r="26401" spans="1:3" x14ac:dyDescent="0.15">
      <c r="A26401">
        <v>15720559</v>
      </c>
      <c r="B26401">
        <v>1125</v>
      </c>
      <c r="C26401">
        <f t="shared" si="412"/>
        <v>215398149</v>
      </c>
    </row>
    <row r="26402" spans="1:3" x14ac:dyDescent="0.15">
      <c r="A26402">
        <v>15721683</v>
      </c>
      <c r="B26402">
        <v>600</v>
      </c>
      <c r="C26402">
        <f t="shared" si="412"/>
        <v>215398749</v>
      </c>
    </row>
    <row r="26403" spans="1:3" x14ac:dyDescent="0.15">
      <c r="A26403">
        <v>15723217</v>
      </c>
      <c r="B26403">
        <v>1050</v>
      </c>
      <c r="C26403">
        <f t="shared" si="412"/>
        <v>215399799</v>
      </c>
    </row>
    <row r="26404" spans="1:3" x14ac:dyDescent="0.15">
      <c r="A26404">
        <v>15724049</v>
      </c>
      <c r="B26404">
        <v>525</v>
      </c>
      <c r="C26404">
        <f t="shared" si="412"/>
        <v>215400324</v>
      </c>
    </row>
    <row r="26405" spans="1:3" x14ac:dyDescent="0.15">
      <c r="A26405">
        <v>15724141</v>
      </c>
      <c r="B26405">
        <v>675</v>
      </c>
      <c r="C26405">
        <f t="shared" si="412"/>
        <v>215400999</v>
      </c>
    </row>
    <row r="26406" spans="1:3" x14ac:dyDescent="0.15">
      <c r="A26406">
        <v>15725481</v>
      </c>
      <c r="B26406">
        <v>2325</v>
      </c>
      <c r="C26406">
        <f t="shared" si="412"/>
        <v>215403324</v>
      </c>
    </row>
    <row r="26407" spans="1:3" x14ac:dyDescent="0.15">
      <c r="A26407">
        <v>15725525</v>
      </c>
      <c r="B26407">
        <v>1575</v>
      </c>
      <c r="C26407">
        <f t="shared" si="412"/>
        <v>215404899</v>
      </c>
    </row>
    <row r="26408" spans="1:3" x14ac:dyDescent="0.15">
      <c r="A26408">
        <v>15726357</v>
      </c>
      <c r="B26408">
        <v>975</v>
      </c>
      <c r="C26408">
        <f t="shared" si="412"/>
        <v>215405874</v>
      </c>
    </row>
    <row r="26409" spans="1:3" x14ac:dyDescent="0.15">
      <c r="A26409">
        <v>15726441</v>
      </c>
      <c r="B26409">
        <v>675</v>
      </c>
      <c r="C26409">
        <f t="shared" si="412"/>
        <v>215406549</v>
      </c>
    </row>
    <row r="26410" spans="1:3" x14ac:dyDescent="0.15">
      <c r="A26410">
        <v>15726871</v>
      </c>
      <c r="B26410">
        <v>450</v>
      </c>
      <c r="C26410">
        <f t="shared" si="412"/>
        <v>215406999</v>
      </c>
    </row>
    <row r="26411" spans="1:3" x14ac:dyDescent="0.15">
      <c r="A26411">
        <v>15726955</v>
      </c>
      <c r="B26411">
        <v>825</v>
      </c>
      <c r="C26411">
        <f t="shared" si="412"/>
        <v>215407824</v>
      </c>
    </row>
    <row r="26412" spans="1:3" x14ac:dyDescent="0.15">
      <c r="A26412">
        <v>15728043</v>
      </c>
      <c r="B26412">
        <v>975</v>
      </c>
      <c r="C26412">
        <f t="shared" si="412"/>
        <v>215408799</v>
      </c>
    </row>
    <row r="26413" spans="1:3" x14ac:dyDescent="0.15">
      <c r="A26413">
        <v>15728087</v>
      </c>
      <c r="B26413">
        <v>1425</v>
      </c>
      <c r="C26413">
        <f t="shared" si="412"/>
        <v>215410224</v>
      </c>
    </row>
    <row r="26414" spans="1:3" x14ac:dyDescent="0.15">
      <c r="A26414">
        <v>15729429</v>
      </c>
      <c r="B26414">
        <v>675</v>
      </c>
      <c r="C26414">
        <f t="shared" si="412"/>
        <v>215410899</v>
      </c>
    </row>
    <row r="26415" spans="1:3" x14ac:dyDescent="0.15">
      <c r="A26415">
        <v>15729513</v>
      </c>
      <c r="B26415">
        <v>825</v>
      </c>
      <c r="C26415">
        <f t="shared" si="412"/>
        <v>215411724</v>
      </c>
    </row>
    <row r="26416" spans="1:3" x14ac:dyDescent="0.15">
      <c r="A26416">
        <v>15730601</v>
      </c>
      <c r="B26416">
        <v>1125</v>
      </c>
      <c r="C26416">
        <f t="shared" si="412"/>
        <v>215412849</v>
      </c>
    </row>
    <row r="26417" spans="1:3" x14ac:dyDescent="0.15">
      <c r="A26417">
        <v>15730645</v>
      </c>
      <c r="B26417">
        <v>900</v>
      </c>
      <c r="C26417">
        <f t="shared" si="412"/>
        <v>215413749</v>
      </c>
    </row>
    <row r="26418" spans="1:3" x14ac:dyDescent="0.15">
      <c r="A26418">
        <v>15731115</v>
      </c>
      <c r="B26418">
        <v>825</v>
      </c>
      <c r="C26418">
        <f t="shared" si="412"/>
        <v>215414574</v>
      </c>
    </row>
    <row r="26419" spans="1:3" x14ac:dyDescent="0.15">
      <c r="A26419">
        <v>15731159</v>
      </c>
      <c r="B26419">
        <v>600</v>
      </c>
      <c r="C26419">
        <f t="shared" si="412"/>
        <v>215415174</v>
      </c>
    </row>
    <row r="26420" spans="1:3" x14ac:dyDescent="0.15">
      <c r="A26420">
        <v>15731991</v>
      </c>
      <c r="B26420">
        <v>900</v>
      </c>
      <c r="C26420">
        <f t="shared" si="412"/>
        <v>215416074</v>
      </c>
    </row>
    <row r="26421" spans="1:3" x14ac:dyDescent="0.15">
      <c r="A26421">
        <v>15732075</v>
      </c>
      <c r="B26421">
        <v>975</v>
      </c>
      <c r="C26421">
        <f t="shared" si="412"/>
        <v>215417049</v>
      </c>
    </row>
    <row r="26422" spans="1:3" x14ac:dyDescent="0.15">
      <c r="A26422">
        <v>15732911</v>
      </c>
      <c r="B26422">
        <v>2175</v>
      </c>
      <c r="C26422">
        <f t="shared" si="412"/>
        <v>215419224</v>
      </c>
    </row>
    <row r="26423" spans="1:3" x14ac:dyDescent="0.15">
      <c r="A26423">
        <v>15733779</v>
      </c>
      <c r="B26423">
        <v>2325</v>
      </c>
      <c r="C26423">
        <f t="shared" si="412"/>
        <v>215421549</v>
      </c>
    </row>
    <row r="26424" spans="1:3" x14ac:dyDescent="0.15">
      <c r="A26424">
        <v>15733871</v>
      </c>
      <c r="B26424">
        <v>975</v>
      </c>
      <c r="C26424">
        <f t="shared" si="412"/>
        <v>215422524</v>
      </c>
    </row>
    <row r="26425" spans="1:3" x14ac:dyDescent="0.15">
      <c r="A26425">
        <v>15735313</v>
      </c>
      <c r="B26425">
        <v>525</v>
      </c>
      <c r="C26425">
        <f t="shared" si="412"/>
        <v>215423049</v>
      </c>
    </row>
    <row r="26426" spans="1:3" x14ac:dyDescent="0.15">
      <c r="A26426">
        <v>15736493</v>
      </c>
      <c r="B26426">
        <v>900</v>
      </c>
      <c r="C26426">
        <f t="shared" si="412"/>
        <v>215423949</v>
      </c>
    </row>
    <row r="26427" spans="1:3" x14ac:dyDescent="0.15">
      <c r="A26427">
        <v>15737131</v>
      </c>
      <c r="B26427">
        <v>1200</v>
      </c>
      <c r="C26427">
        <f t="shared" si="412"/>
        <v>215425149</v>
      </c>
    </row>
    <row r="26428" spans="1:3" x14ac:dyDescent="0.15">
      <c r="A26428">
        <v>15737175</v>
      </c>
      <c r="B26428">
        <v>975</v>
      </c>
      <c r="C26428">
        <f t="shared" si="412"/>
        <v>215426124</v>
      </c>
    </row>
    <row r="26429" spans="1:3" x14ac:dyDescent="0.15">
      <c r="A26429">
        <v>15738263</v>
      </c>
      <c r="B26429">
        <v>675</v>
      </c>
      <c r="C26429">
        <f t="shared" si="412"/>
        <v>215426799</v>
      </c>
    </row>
    <row r="26430" spans="1:3" x14ac:dyDescent="0.15">
      <c r="A26430">
        <v>15738347</v>
      </c>
      <c r="B26430">
        <v>975</v>
      </c>
      <c r="C26430">
        <f t="shared" si="412"/>
        <v>215427774</v>
      </c>
    </row>
    <row r="26431" spans="1:3" x14ac:dyDescent="0.15">
      <c r="A26431">
        <v>15739797</v>
      </c>
      <c r="B26431">
        <v>900</v>
      </c>
      <c r="C26431">
        <f t="shared" si="412"/>
        <v>215428674</v>
      </c>
    </row>
    <row r="26432" spans="1:3" x14ac:dyDescent="0.15">
      <c r="A26432">
        <v>15739881</v>
      </c>
      <c r="B26432">
        <v>825</v>
      </c>
      <c r="C26432">
        <f t="shared" si="412"/>
        <v>215429499</v>
      </c>
    </row>
    <row r="26433" spans="1:3" x14ac:dyDescent="0.15">
      <c r="A26433">
        <v>15740713</v>
      </c>
      <c r="B26433">
        <v>1275</v>
      </c>
      <c r="C26433">
        <f t="shared" si="412"/>
        <v>215430774</v>
      </c>
    </row>
    <row r="26434" spans="1:3" x14ac:dyDescent="0.15">
      <c r="A26434">
        <v>15740757</v>
      </c>
      <c r="B26434">
        <v>1275</v>
      </c>
      <c r="C26434">
        <f t="shared" si="412"/>
        <v>215432049</v>
      </c>
    </row>
    <row r="26435" spans="1:3" x14ac:dyDescent="0.15">
      <c r="A26435">
        <v>15741585</v>
      </c>
      <c r="B26435">
        <v>975</v>
      </c>
      <c r="C26435">
        <f t="shared" si="412"/>
        <v>215433024</v>
      </c>
    </row>
    <row r="26436" spans="1:3" x14ac:dyDescent="0.15">
      <c r="A26436">
        <v>15741677</v>
      </c>
      <c r="B26436">
        <v>1200</v>
      </c>
      <c r="C26436">
        <f t="shared" si="412"/>
        <v>215434224</v>
      </c>
    </row>
    <row r="26437" spans="1:3" x14ac:dyDescent="0.15">
      <c r="A26437">
        <v>15742545</v>
      </c>
      <c r="B26437">
        <v>750</v>
      </c>
      <c r="C26437">
        <f t="shared" si="412"/>
        <v>215434974</v>
      </c>
    </row>
    <row r="26438" spans="1:3" x14ac:dyDescent="0.15">
      <c r="A26438">
        <v>15743059</v>
      </c>
      <c r="B26438">
        <v>825</v>
      </c>
      <c r="C26438">
        <f t="shared" si="412"/>
        <v>215435799</v>
      </c>
    </row>
    <row r="26439" spans="1:3" x14ac:dyDescent="0.15">
      <c r="A26439">
        <v>15744239</v>
      </c>
      <c r="B26439">
        <v>675</v>
      </c>
      <c r="C26439">
        <f t="shared" si="412"/>
        <v>215436474</v>
      </c>
    </row>
    <row r="26440" spans="1:3" x14ac:dyDescent="0.15">
      <c r="A26440">
        <v>15745719</v>
      </c>
      <c r="B26440">
        <v>975</v>
      </c>
      <c r="C26440">
        <f t="shared" si="412"/>
        <v>215437449</v>
      </c>
    </row>
    <row r="26441" spans="1:3" x14ac:dyDescent="0.15">
      <c r="A26441">
        <v>15745739</v>
      </c>
      <c r="B26441">
        <v>600</v>
      </c>
      <c r="C26441">
        <f t="shared" si="412"/>
        <v>215438049</v>
      </c>
    </row>
    <row r="26442" spans="1:3" x14ac:dyDescent="0.15">
      <c r="A26442">
        <v>15746571</v>
      </c>
      <c r="B26442">
        <v>675</v>
      </c>
      <c r="C26442">
        <f t="shared" si="412"/>
        <v>215438724</v>
      </c>
    </row>
    <row r="26443" spans="1:3" x14ac:dyDescent="0.15">
      <c r="A26443">
        <v>15747081</v>
      </c>
      <c r="B26443">
        <v>750</v>
      </c>
      <c r="C26443">
        <f t="shared" si="412"/>
        <v>215439474</v>
      </c>
    </row>
    <row r="26444" spans="1:3" x14ac:dyDescent="0.15">
      <c r="A26444">
        <v>15748277</v>
      </c>
      <c r="B26444">
        <v>600</v>
      </c>
      <c r="C26444">
        <f t="shared" si="412"/>
        <v>215440074</v>
      </c>
    </row>
    <row r="26445" spans="1:3" x14ac:dyDescent="0.15">
      <c r="A26445">
        <v>15748297</v>
      </c>
      <c r="B26445">
        <v>825</v>
      </c>
      <c r="C26445">
        <f t="shared" si="412"/>
        <v>215440899</v>
      </c>
    </row>
    <row r="26446" spans="1:3" x14ac:dyDescent="0.15">
      <c r="A26446">
        <v>15749389</v>
      </c>
      <c r="B26446">
        <v>1425</v>
      </c>
      <c r="C26446">
        <f t="shared" si="412"/>
        <v>215442324</v>
      </c>
    </row>
    <row r="26447" spans="1:3" x14ac:dyDescent="0.15">
      <c r="A26447">
        <v>15749489</v>
      </c>
      <c r="B26447">
        <v>1350</v>
      </c>
      <c r="C26447">
        <f t="shared" si="412"/>
        <v>215443674</v>
      </c>
    </row>
    <row r="26448" spans="1:3" x14ac:dyDescent="0.15">
      <c r="A26448">
        <v>15750577</v>
      </c>
      <c r="B26448">
        <v>525</v>
      </c>
      <c r="C26448">
        <f t="shared" si="412"/>
        <v>215444199</v>
      </c>
    </row>
    <row r="26449" spans="1:3" x14ac:dyDescent="0.15">
      <c r="A26449">
        <v>15750605</v>
      </c>
      <c r="B26449">
        <v>825</v>
      </c>
      <c r="C26449">
        <f t="shared" si="412"/>
        <v>215445024</v>
      </c>
    </row>
    <row r="26450" spans="1:3" x14ac:dyDescent="0.15">
      <c r="A26450">
        <v>15752115</v>
      </c>
      <c r="B26450">
        <v>975</v>
      </c>
      <c r="C26450">
        <f t="shared" si="412"/>
        <v>215445999</v>
      </c>
    </row>
    <row r="26451" spans="1:3" x14ac:dyDescent="0.15">
      <c r="A26451">
        <v>15752143</v>
      </c>
      <c r="B26451">
        <v>450</v>
      </c>
      <c r="C26451">
        <f t="shared" si="412"/>
        <v>215446449</v>
      </c>
    </row>
    <row r="26452" spans="1:3" x14ac:dyDescent="0.15">
      <c r="A26452">
        <v>15752975</v>
      </c>
      <c r="B26452">
        <v>1125</v>
      </c>
      <c r="C26452">
        <f t="shared" si="412"/>
        <v>215447574</v>
      </c>
    </row>
    <row r="26453" spans="1:3" x14ac:dyDescent="0.15">
      <c r="A26453">
        <v>15753075</v>
      </c>
      <c r="B26453">
        <v>1125</v>
      </c>
      <c r="C26453">
        <f t="shared" si="412"/>
        <v>215448699</v>
      </c>
    </row>
    <row r="26454" spans="1:3" x14ac:dyDescent="0.15">
      <c r="A26454">
        <v>15753461</v>
      </c>
      <c r="B26454">
        <v>750</v>
      </c>
      <c r="C26454">
        <f t="shared" si="412"/>
        <v>215449449</v>
      </c>
    </row>
    <row r="26455" spans="1:3" x14ac:dyDescent="0.15">
      <c r="A26455">
        <v>15754293</v>
      </c>
      <c r="B26455">
        <v>600</v>
      </c>
      <c r="C26455">
        <f t="shared" si="412"/>
        <v>215450049</v>
      </c>
    </row>
    <row r="26456" spans="1:3" x14ac:dyDescent="0.15">
      <c r="A26456">
        <v>15754313</v>
      </c>
      <c r="B26456">
        <v>1875</v>
      </c>
      <c r="C26456">
        <f t="shared" si="412"/>
        <v>215451924</v>
      </c>
    </row>
    <row r="26457" spans="1:3" x14ac:dyDescent="0.15">
      <c r="A26457">
        <v>15755831</v>
      </c>
      <c r="B26457">
        <v>825</v>
      </c>
      <c r="C26457">
        <f t="shared" si="412"/>
        <v>215452749</v>
      </c>
    </row>
    <row r="26458" spans="1:3" x14ac:dyDescent="0.15">
      <c r="A26458">
        <v>15755851</v>
      </c>
      <c r="B26458">
        <v>675</v>
      </c>
      <c r="C26458">
        <f t="shared" si="412"/>
        <v>215453424</v>
      </c>
    </row>
    <row r="26459" spans="1:3" x14ac:dyDescent="0.15">
      <c r="A26459">
        <v>15757047</v>
      </c>
      <c r="B26459">
        <v>1050</v>
      </c>
      <c r="C26459">
        <f t="shared" ref="C26459:C26522" si="413">C26458+B26459</f>
        <v>215454474</v>
      </c>
    </row>
    <row r="26460" spans="1:3" x14ac:dyDescent="0.15">
      <c r="A26460">
        <v>15758131</v>
      </c>
      <c r="B26460">
        <v>675</v>
      </c>
      <c r="C26460">
        <f t="shared" si="413"/>
        <v>215455149</v>
      </c>
    </row>
    <row r="26461" spans="1:3" x14ac:dyDescent="0.15">
      <c r="A26461">
        <v>15758159</v>
      </c>
      <c r="B26461">
        <v>600</v>
      </c>
      <c r="C26461">
        <f t="shared" si="413"/>
        <v>215455749</v>
      </c>
    </row>
    <row r="26462" spans="1:3" x14ac:dyDescent="0.15">
      <c r="A26462">
        <v>15759247</v>
      </c>
      <c r="B26462">
        <v>1950</v>
      </c>
      <c r="C26462">
        <f t="shared" si="413"/>
        <v>215457699</v>
      </c>
    </row>
    <row r="26463" spans="1:3" x14ac:dyDescent="0.15">
      <c r="A26463">
        <v>15759347</v>
      </c>
      <c r="B26463">
        <v>900</v>
      </c>
      <c r="C26463">
        <f t="shared" si="413"/>
        <v>215458599</v>
      </c>
    </row>
    <row r="26464" spans="1:3" x14ac:dyDescent="0.15">
      <c r="A26464">
        <v>15759757</v>
      </c>
      <c r="B26464">
        <v>900</v>
      </c>
      <c r="C26464">
        <f t="shared" si="413"/>
        <v>215459499</v>
      </c>
    </row>
    <row r="26465" spans="1:3" x14ac:dyDescent="0.15">
      <c r="A26465">
        <v>15759857</v>
      </c>
      <c r="B26465">
        <v>1125</v>
      </c>
      <c r="C26465">
        <f t="shared" si="413"/>
        <v>215460624</v>
      </c>
    </row>
    <row r="26466" spans="1:3" x14ac:dyDescent="0.15">
      <c r="A26466">
        <v>15760689</v>
      </c>
      <c r="B26466">
        <v>450</v>
      </c>
      <c r="C26466">
        <f t="shared" si="413"/>
        <v>215461074</v>
      </c>
    </row>
    <row r="26467" spans="1:3" x14ac:dyDescent="0.15">
      <c r="A26467">
        <v>15760717</v>
      </c>
      <c r="B26467">
        <v>825</v>
      </c>
      <c r="C26467">
        <f t="shared" si="413"/>
        <v>215461899</v>
      </c>
    </row>
    <row r="26468" spans="1:3" x14ac:dyDescent="0.15">
      <c r="A26468">
        <v>15762314</v>
      </c>
      <c r="B26468">
        <v>525</v>
      </c>
      <c r="C26468">
        <f t="shared" si="413"/>
        <v>215462424</v>
      </c>
    </row>
    <row r="26469" spans="1:3" x14ac:dyDescent="0.15">
      <c r="A26469">
        <v>15762422</v>
      </c>
      <c r="B26469">
        <v>975</v>
      </c>
      <c r="C26469">
        <f t="shared" si="413"/>
        <v>215463399</v>
      </c>
    </row>
    <row r="26470" spans="1:3" x14ac:dyDescent="0.15">
      <c r="A26470">
        <v>15763254</v>
      </c>
      <c r="B26470">
        <v>1350</v>
      </c>
      <c r="C26470">
        <f t="shared" si="413"/>
        <v>215464749</v>
      </c>
    </row>
    <row r="26471" spans="1:3" x14ac:dyDescent="0.15">
      <c r="A26471">
        <v>15763274</v>
      </c>
      <c r="B26471">
        <v>900</v>
      </c>
      <c r="C26471">
        <f t="shared" si="413"/>
        <v>215465649</v>
      </c>
    </row>
    <row r="26472" spans="1:3" x14ac:dyDescent="0.15">
      <c r="A26472">
        <v>15763764</v>
      </c>
      <c r="B26472">
        <v>900</v>
      </c>
      <c r="C26472">
        <f t="shared" si="413"/>
        <v>215466549</v>
      </c>
    </row>
    <row r="26473" spans="1:3" x14ac:dyDescent="0.15">
      <c r="A26473">
        <v>15763784</v>
      </c>
      <c r="B26473">
        <v>1650</v>
      </c>
      <c r="C26473">
        <f t="shared" si="413"/>
        <v>215468199</v>
      </c>
    </row>
    <row r="26474" spans="1:3" x14ac:dyDescent="0.15">
      <c r="A26474">
        <v>15764872</v>
      </c>
      <c r="B26474">
        <v>600</v>
      </c>
      <c r="C26474">
        <f t="shared" si="413"/>
        <v>215468799</v>
      </c>
    </row>
    <row r="26475" spans="1:3" x14ac:dyDescent="0.15">
      <c r="A26475">
        <v>15764980</v>
      </c>
      <c r="B26475">
        <v>975</v>
      </c>
      <c r="C26475">
        <f t="shared" si="413"/>
        <v>215469774</v>
      </c>
    </row>
    <row r="26476" spans="1:3" x14ac:dyDescent="0.15">
      <c r="A26476">
        <v>15765580</v>
      </c>
      <c r="B26476">
        <v>900</v>
      </c>
      <c r="C26476">
        <f t="shared" si="413"/>
        <v>215470674</v>
      </c>
    </row>
    <row r="26477" spans="1:3" x14ac:dyDescent="0.15">
      <c r="A26477">
        <v>15766668</v>
      </c>
      <c r="B26477">
        <v>825</v>
      </c>
      <c r="C26477">
        <f t="shared" si="413"/>
        <v>215471499</v>
      </c>
    </row>
    <row r="26478" spans="1:3" x14ac:dyDescent="0.15">
      <c r="A26478">
        <v>15766768</v>
      </c>
      <c r="B26478">
        <v>1575</v>
      </c>
      <c r="C26478">
        <f t="shared" si="413"/>
        <v>215473074</v>
      </c>
    </row>
    <row r="26479" spans="1:3" x14ac:dyDescent="0.15">
      <c r="A26479">
        <v>15768206</v>
      </c>
      <c r="B26479">
        <v>975</v>
      </c>
      <c r="C26479">
        <f t="shared" si="413"/>
        <v>215474049</v>
      </c>
    </row>
    <row r="26480" spans="1:3" x14ac:dyDescent="0.15">
      <c r="A26480">
        <v>15768306</v>
      </c>
      <c r="B26480">
        <v>525</v>
      </c>
      <c r="C26480">
        <f t="shared" si="413"/>
        <v>215474574</v>
      </c>
    </row>
    <row r="26481" spans="1:3" x14ac:dyDescent="0.15">
      <c r="A26481">
        <v>15769166</v>
      </c>
      <c r="B26481">
        <v>825</v>
      </c>
      <c r="C26481">
        <f t="shared" si="413"/>
        <v>215475399</v>
      </c>
    </row>
    <row r="26482" spans="1:3" x14ac:dyDescent="0.15">
      <c r="A26482">
        <v>15770036</v>
      </c>
      <c r="B26482">
        <v>1350</v>
      </c>
      <c r="C26482">
        <f t="shared" si="413"/>
        <v>215476749</v>
      </c>
    </row>
    <row r="26483" spans="1:3" x14ac:dyDescent="0.15">
      <c r="A26483">
        <v>15770056</v>
      </c>
      <c r="B26483">
        <v>1125</v>
      </c>
      <c r="C26483">
        <f t="shared" si="413"/>
        <v>215477874</v>
      </c>
    </row>
    <row r="26484" spans="1:3" x14ac:dyDescent="0.15">
      <c r="A26484">
        <v>15770888</v>
      </c>
      <c r="B26484">
        <v>450</v>
      </c>
      <c r="C26484">
        <f t="shared" si="413"/>
        <v>215478324</v>
      </c>
    </row>
    <row r="26485" spans="1:3" x14ac:dyDescent="0.15">
      <c r="A26485">
        <v>15770996</v>
      </c>
      <c r="B26485">
        <v>675</v>
      </c>
      <c r="C26485">
        <f t="shared" si="413"/>
        <v>215478999</v>
      </c>
    </row>
    <row r="26486" spans="1:3" x14ac:dyDescent="0.15">
      <c r="A26486">
        <v>15772426</v>
      </c>
      <c r="B26486">
        <v>675</v>
      </c>
      <c r="C26486">
        <f t="shared" si="413"/>
        <v>215479674</v>
      </c>
    </row>
    <row r="26487" spans="1:3" x14ac:dyDescent="0.15">
      <c r="A26487">
        <v>15772534</v>
      </c>
      <c r="B26487">
        <v>675</v>
      </c>
      <c r="C26487">
        <f t="shared" si="413"/>
        <v>215480349</v>
      </c>
    </row>
    <row r="26488" spans="1:3" x14ac:dyDescent="0.15">
      <c r="A26488">
        <v>15773622</v>
      </c>
      <c r="B26488">
        <v>675</v>
      </c>
      <c r="C26488">
        <f t="shared" si="413"/>
        <v>215481024</v>
      </c>
    </row>
    <row r="26489" spans="1:3" x14ac:dyDescent="0.15">
      <c r="A26489">
        <v>15773642</v>
      </c>
      <c r="B26489">
        <v>1125</v>
      </c>
      <c r="C26489">
        <f t="shared" si="413"/>
        <v>215482149</v>
      </c>
    </row>
    <row r="26490" spans="1:3" x14ac:dyDescent="0.15">
      <c r="A26490">
        <v>15774222</v>
      </c>
      <c r="B26490">
        <v>1125</v>
      </c>
      <c r="C26490">
        <f t="shared" si="413"/>
        <v>215483274</v>
      </c>
    </row>
    <row r="26491" spans="1:3" x14ac:dyDescent="0.15">
      <c r="A26491">
        <v>15774322</v>
      </c>
      <c r="B26491">
        <v>825</v>
      </c>
      <c r="C26491">
        <f t="shared" si="413"/>
        <v>215484099</v>
      </c>
    </row>
    <row r="26492" spans="1:3" x14ac:dyDescent="0.15">
      <c r="A26492">
        <v>15775410</v>
      </c>
      <c r="B26492">
        <v>600</v>
      </c>
      <c r="C26492">
        <f t="shared" si="413"/>
        <v>215484699</v>
      </c>
    </row>
    <row r="26493" spans="1:3" x14ac:dyDescent="0.15">
      <c r="A26493">
        <v>15775920</v>
      </c>
      <c r="B26493">
        <v>1875</v>
      </c>
      <c r="C26493">
        <f t="shared" si="413"/>
        <v>215486574</v>
      </c>
    </row>
    <row r="26494" spans="1:3" x14ac:dyDescent="0.15">
      <c r="A26494">
        <v>15776780</v>
      </c>
      <c r="B26494">
        <v>975</v>
      </c>
      <c r="C26494">
        <f t="shared" si="413"/>
        <v>215487549</v>
      </c>
    </row>
    <row r="26495" spans="1:3" x14ac:dyDescent="0.15">
      <c r="A26495">
        <v>15776880</v>
      </c>
      <c r="B26495">
        <v>525</v>
      </c>
      <c r="C26495">
        <f t="shared" si="413"/>
        <v>215488074</v>
      </c>
    </row>
    <row r="26496" spans="1:3" x14ac:dyDescent="0.15">
      <c r="A26496">
        <v>15778344</v>
      </c>
      <c r="B26496">
        <v>675</v>
      </c>
      <c r="C26496">
        <f t="shared" si="413"/>
        <v>215488749</v>
      </c>
    </row>
    <row r="26497" spans="1:3" x14ac:dyDescent="0.15">
      <c r="A26497">
        <v>15778388</v>
      </c>
      <c r="B26497">
        <v>750</v>
      </c>
      <c r="C26497">
        <f t="shared" si="413"/>
        <v>215489499</v>
      </c>
    </row>
    <row r="26498" spans="1:3" x14ac:dyDescent="0.15">
      <c r="A26498">
        <v>15779560</v>
      </c>
      <c r="B26498">
        <v>975</v>
      </c>
      <c r="C26498">
        <f t="shared" si="413"/>
        <v>215490474</v>
      </c>
    </row>
    <row r="26499" spans="1:3" x14ac:dyDescent="0.15">
      <c r="A26499">
        <v>15780074</v>
      </c>
      <c r="B26499">
        <v>1350</v>
      </c>
      <c r="C26499">
        <f t="shared" si="413"/>
        <v>215491824</v>
      </c>
    </row>
    <row r="26500" spans="1:3" x14ac:dyDescent="0.15">
      <c r="A26500">
        <v>15780950</v>
      </c>
      <c r="B26500">
        <v>450</v>
      </c>
      <c r="C26500">
        <f t="shared" si="413"/>
        <v>215492274</v>
      </c>
    </row>
    <row r="26501" spans="1:3" x14ac:dyDescent="0.15">
      <c r="A26501">
        <v>15782290</v>
      </c>
      <c r="B26501">
        <v>1650</v>
      </c>
      <c r="C26501">
        <f t="shared" si="413"/>
        <v>215493924</v>
      </c>
    </row>
    <row r="26502" spans="1:3" x14ac:dyDescent="0.15">
      <c r="A26502">
        <v>15782382</v>
      </c>
      <c r="B26502">
        <v>750</v>
      </c>
      <c r="C26502">
        <f t="shared" si="413"/>
        <v>215494674</v>
      </c>
    </row>
    <row r="26503" spans="1:3" x14ac:dyDescent="0.15">
      <c r="A26503">
        <v>15783214</v>
      </c>
      <c r="B26503">
        <v>675</v>
      </c>
      <c r="C26503">
        <f t="shared" si="413"/>
        <v>215495349</v>
      </c>
    </row>
    <row r="26504" spans="1:3" x14ac:dyDescent="0.15">
      <c r="A26504">
        <v>15783250</v>
      </c>
      <c r="B26504">
        <v>975</v>
      </c>
      <c r="C26504">
        <f t="shared" si="413"/>
        <v>215496324</v>
      </c>
    </row>
    <row r="26505" spans="1:3" x14ac:dyDescent="0.15">
      <c r="A26505">
        <v>15784748</v>
      </c>
      <c r="B26505">
        <v>675</v>
      </c>
      <c r="C26505">
        <f t="shared" si="413"/>
        <v>215496999</v>
      </c>
    </row>
    <row r="26506" spans="1:3" x14ac:dyDescent="0.15">
      <c r="A26506">
        <v>15784784</v>
      </c>
      <c r="B26506">
        <v>825</v>
      </c>
      <c r="C26506">
        <f t="shared" si="413"/>
        <v>215497824</v>
      </c>
    </row>
    <row r="26507" spans="1:3" x14ac:dyDescent="0.15">
      <c r="A26507">
        <v>15785872</v>
      </c>
      <c r="B26507">
        <v>1950</v>
      </c>
      <c r="C26507">
        <f t="shared" si="413"/>
        <v>215499774</v>
      </c>
    </row>
    <row r="26508" spans="1:3" x14ac:dyDescent="0.15">
      <c r="A26508">
        <v>15785964</v>
      </c>
      <c r="B26508">
        <v>675</v>
      </c>
      <c r="C26508">
        <f t="shared" si="413"/>
        <v>215500449</v>
      </c>
    </row>
    <row r="26509" spans="1:3" x14ac:dyDescent="0.15">
      <c r="A26509">
        <v>15786006</v>
      </c>
      <c r="B26509">
        <v>2025</v>
      </c>
      <c r="C26509">
        <f t="shared" si="413"/>
        <v>215502474</v>
      </c>
    </row>
    <row r="26510" spans="1:3" x14ac:dyDescent="0.15">
      <c r="A26510">
        <v>15786326</v>
      </c>
      <c r="B26510">
        <v>684</v>
      </c>
      <c r="C26510">
        <f t="shared" si="413"/>
        <v>215503158</v>
      </c>
    </row>
    <row r="26511" spans="1:3" x14ac:dyDescent="0.15">
      <c r="A26511">
        <v>15787178</v>
      </c>
      <c r="B26511">
        <v>1125</v>
      </c>
      <c r="C26511">
        <f t="shared" si="413"/>
        <v>215504283</v>
      </c>
    </row>
    <row r="26512" spans="1:3" x14ac:dyDescent="0.15">
      <c r="A26512">
        <v>15787222</v>
      </c>
      <c r="B26512">
        <v>675</v>
      </c>
      <c r="C26512">
        <f t="shared" si="413"/>
        <v>215504958</v>
      </c>
    </row>
    <row r="26513" spans="1:3" x14ac:dyDescent="0.15">
      <c r="A26513">
        <v>15788712</v>
      </c>
      <c r="B26513">
        <v>675</v>
      </c>
      <c r="C26513">
        <f t="shared" si="413"/>
        <v>215505633</v>
      </c>
    </row>
    <row r="26514" spans="1:3" x14ac:dyDescent="0.15">
      <c r="A26514">
        <v>15789588</v>
      </c>
      <c r="B26514">
        <v>1575</v>
      </c>
      <c r="C26514">
        <f t="shared" si="413"/>
        <v>215507208</v>
      </c>
    </row>
    <row r="26515" spans="1:3" x14ac:dyDescent="0.15">
      <c r="A26515">
        <v>15791020</v>
      </c>
      <c r="B26515">
        <v>525</v>
      </c>
      <c r="C26515">
        <f t="shared" si="413"/>
        <v>215507733</v>
      </c>
    </row>
    <row r="26516" spans="1:3" x14ac:dyDescent="0.15">
      <c r="A26516">
        <v>15791056</v>
      </c>
      <c r="B26516">
        <v>450</v>
      </c>
      <c r="C26516">
        <f t="shared" si="413"/>
        <v>215508183</v>
      </c>
    </row>
    <row r="26517" spans="1:3" x14ac:dyDescent="0.15">
      <c r="A26517">
        <v>15791888</v>
      </c>
      <c r="B26517">
        <v>1650</v>
      </c>
      <c r="C26517">
        <f t="shared" si="413"/>
        <v>215509833</v>
      </c>
    </row>
    <row r="26518" spans="1:3" x14ac:dyDescent="0.15">
      <c r="A26518">
        <v>15791980</v>
      </c>
      <c r="B26518">
        <v>675</v>
      </c>
      <c r="C26518">
        <f t="shared" si="413"/>
        <v>215510508</v>
      </c>
    </row>
    <row r="26519" spans="1:3" x14ac:dyDescent="0.15">
      <c r="A26519">
        <v>15792402</v>
      </c>
      <c r="B26519">
        <v>600</v>
      </c>
      <c r="C26519">
        <f t="shared" si="413"/>
        <v>215511108</v>
      </c>
    </row>
    <row r="26520" spans="1:3" x14ac:dyDescent="0.15">
      <c r="A26520">
        <v>15792494</v>
      </c>
      <c r="B26520">
        <v>750</v>
      </c>
      <c r="C26520">
        <f t="shared" si="413"/>
        <v>215511858</v>
      </c>
    </row>
    <row r="26521" spans="1:3" x14ac:dyDescent="0.15">
      <c r="A26521">
        <v>15793582</v>
      </c>
      <c r="B26521">
        <v>675</v>
      </c>
      <c r="C26521">
        <f t="shared" si="413"/>
        <v>215512533</v>
      </c>
    </row>
    <row r="26522" spans="1:3" x14ac:dyDescent="0.15">
      <c r="A26522">
        <v>15793618</v>
      </c>
      <c r="B26522">
        <v>675</v>
      </c>
      <c r="C26522">
        <f t="shared" si="413"/>
        <v>215513208</v>
      </c>
    </row>
    <row r="26523" spans="1:3" x14ac:dyDescent="0.15">
      <c r="A26523">
        <v>15794238</v>
      </c>
      <c r="B26523">
        <v>825</v>
      </c>
      <c r="C26523">
        <f t="shared" ref="C26523:C26586" si="414">C26522+B26523</f>
        <v>215514033</v>
      </c>
    </row>
    <row r="26524" spans="1:3" x14ac:dyDescent="0.15">
      <c r="A26524">
        <v>15795330</v>
      </c>
      <c r="B26524">
        <v>1350</v>
      </c>
      <c r="C26524">
        <f t="shared" si="414"/>
        <v>215515383</v>
      </c>
    </row>
    <row r="26525" spans="1:3" x14ac:dyDescent="0.15">
      <c r="A26525">
        <v>15795454</v>
      </c>
      <c r="B26525">
        <v>675</v>
      </c>
      <c r="C26525">
        <f t="shared" si="414"/>
        <v>215516058</v>
      </c>
    </row>
    <row r="26526" spans="1:3" x14ac:dyDescent="0.15">
      <c r="A26526">
        <v>15796864</v>
      </c>
      <c r="B26526">
        <v>450</v>
      </c>
      <c r="C26526">
        <f t="shared" si="414"/>
        <v>215516508</v>
      </c>
    </row>
    <row r="26527" spans="1:3" x14ac:dyDescent="0.15">
      <c r="A26527">
        <v>15796988</v>
      </c>
      <c r="B26527">
        <v>675</v>
      </c>
      <c r="C26527">
        <f t="shared" si="414"/>
        <v>215517183</v>
      </c>
    </row>
    <row r="26528" spans="1:3" x14ac:dyDescent="0.15">
      <c r="A26528">
        <v>15797820</v>
      </c>
      <c r="B26528">
        <v>675</v>
      </c>
      <c r="C26528">
        <f t="shared" si="414"/>
        <v>215517858</v>
      </c>
    </row>
    <row r="26529" spans="1:3" x14ac:dyDescent="0.15">
      <c r="A26529">
        <v>15799172</v>
      </c>
      <c r="B26529">
        <v>600</v>
      </c>
      <c r="C26529">
        <f t="shared" si="414"/>
        <v>215518458</v>
      </c>
    </row>
    <row r="26530" spans="1:3" x14ac:dyDescent="0.15">
      <c r="A26530">
        <v>15799288</v>
      </c>
      <c r="B26530">
        <v>450</v>
      </c>
      <c r="C26530">
        <f t="shared" si="414"/>
        <v>215518908</v>
      </c>
    </row>
    <row r="26531" spans="1:3" x14ac:dyDescent="0.15">
      <c r="A26531">
        <v>15800120</v>
      </c>
      <c r="B26531">
        <v>750</v>
      </c>
      <c r="C26531">
        <f t="shared" si="414"/>
        <v>215519658</v>
      </c>
    </row>
    <row r="26532" spans="1:3" x14ac:dyDescent="0.15">
      <c r="A26532">
        <v>15800132</v>
      </c>
      <c r="B26532">
        <v>675</v>
      </c>
      <c r="C26532">
        <f t="shared" si="414"/>
        <v>215520333</v>
      </c>
    </row>
    <row r="26533" spans="1:3" x14ac:dyDescent="0.15">
      <c r="A26533">
        <v>15800634</v>
      </c>
      <c r="B26533">
        <v>1050</v>
      </c>
      <c r="C26533">
        <f t="shared" si="414"/>
        <v>215521383</v>
      </c>
    </row>
    <row r="26534" spans="1:3" x14ac:dyDescent="0.15">
      <c r="A26534">
        <v>15800646</v>
      </c>
      <c r="B26534">
        <v>750</v>
      </c>
      <c r="C26534">
        <f t="shared" si="414"/>
        <v>215522133</v>
      </c>
    </row>
    <row r="26535" spans="1:3" x14ac:dyDescent="0.15">
      <c r="A26535">
        <v>15801734</v>
      </c>
      <c r="B26535">
        <v>450</v>
      </c>
      <c r="C26535">
        <f t="shared" si="414"/>
        <v>215522583</v>
      </c>
    </row>
    <row r="26536" spans="1:3" x14ac:dyDescent="0.15">
      <c r="A26536">
        <v>15801850</v>
      </c>
      <c r="B26536">
        <v>975</v>
      </c>
      <c r="C26536">
        <f t="shared" si="414"/>
        <v>215523558</v>
      </c>
    </row>
    <row r="26537" spans="1:3" x14ac:dyDescent="0.15">
      <c r="A26537">
        <v>15802880</v>
      </c>
      <c r="B26537">
        <v>600</v>
      </c>
      <c r="C26537">
        <f t="shared" si="414"/>
        <v>215524158</v>
      </c>
    </row>
    <row r="26538" spans="1:3" x14ac:dyDescent="0.15">
      <c r="A26538">
        <v>15803004</v>
      </c>
      <c r="B26538">
        <v>825</v>
      </c>
      <c r="C26538">
        <f t="shared" si="414"/>
        <v>215524983</v>
      </c>
    </row>
    <row r="26539" spans="1:3" x14ac:dyDescent="0.15">
      <c r="A26539">
        <v>15804096</v>
      </c>
      <c r="B26539">
        <v>975</v>
      </c>
      <c r="C26539">
        <f t="shared" si="414"/>
        <v>215525958</v>
      </c>
    </row>
    <row r="26540" spans="1:3" x14ac:dyDescent="0.15">
      <c r="A26540">
        <v>15804610</v>
      </c>
      <c r="B26540">
        <v>900</v>
      </c>
      <c r="C26540">
        <f t="shared" si="414"/>
        <v>215526858</v>
      </c>
    </row>
    <row r="26541" spans="1:3" x14ac:dyDescent="0.15">
      <c r="A26541">
        <v>15805442</v>
      </c>
      <c r="B26541">
        <v>675</v>
      </c>
      <c r="C26541">
        <f t="shared" si="414"/>
        <v>215527533</v>
      </c>
    </row>
    <row r="26542" spans="1:3" x14ac:dyDescent="0.15">
      <c r="A26542">
        <v>15805566</v>
      </c>
      <c r="B26542">
        <v>825</v>
      </c>
      <c r="C26542">
        <f t="shared" si="414"/>
        <v>215528358</v>
      </c>
    </row>
    <row r="26543" spans="1:3" x14ac:dyDescent="0.15">
      <c r="A26543">
        <v>15806906</v>
      </c>
      <c r="B26543">
        <v>825</v>
      </c>
      <c r="C26543">
        <f t="shared" si="414"/>
        <v>215529183</v>
      </c>
    </row>
    <row r="26544" spans="1:3" x14ac:dyDescent="0.15">
      <c r="A26544">
        <v>15806918</v>
      </c>
      <c r="B26544">
        <v>750</v>
      </c>
      <c r="C26544">
        <f t="shared" si="414"/>
        <v>215529933</v>
      </c>
    </row>
    <row r="26545" spans="1:3" x14ac:dyDescent="0.15">
      <c r="A26545">
        <v>15807750</v>
      </c>
      <c r="B26545">
        <v>675</v>
      </c>
      <c r="C26545">
        <f t="shared" si="414"/>
        <v>215530608</v>
      </c>
    </row>
    <row r="26546" spans="1:3" x14ac:dyDescent="0.15">
      <c r="A26546">
        <v>15807866</v>
      </c>
      <c r="B26546">
        <v>975</v>
      </c>
      <c r="C26546">
        <f t="shared" si="414"/>
        <v>215531583</v>
      </c>
    </row>
    <row r="26547" spans="1:3" x14ac:dyDescent="0.15">
      <c r="A26547">
        <v>15809284</v>
      </c>
      <c r="B26547">
        <v>975</v>
      </c>
      <c r="C26547">
        <f t="shared" si="414"/>
        <v>215532558</v>
      </c>
    </row>
    <row r="26548" spans="1:3" x14ac:dyDescent="0.15">
      <c r="A26548">
        <v>15809400</v>
      </c>
      <c r="B26548">
        <v>450</v>
      </c>
      <c r="C26548">
        <f t="shared" si="414"/>
        <v>215533008</v>
      </c>
    </row>
    <row r="26549" spans="1:3" x14ac:dyDescent="0.15">
      <c r="A26549">
        <v>15810488</v>
      </c>
      <c r="B26549">
        <v>2175</v>
      </c>
      <c r="C26549">
        <f t="shared" si="414"/>
        <v>215535183</v>
      </c>
    </row>
    <row r="26550" spans="1:3" x14ac:dyDescent="0.15">
      <c r="A26550">
        <v>15810500</v>
      </c>
      <c r="B26550">
        <v>675</v>
      </c>
      <c r="C26550">
        <f t="shared" si="414"/>
        <v>215535858</v>
      </c>
    </row>
    <row r="26551" spans="1:3" x14ac:dyDescent="0.15">
      <c r="A26551">
        <v>15810972</v>
      </c>
      <c r="B26551">
        <v>1200</v>
      </c>
      <c r="C26551">
        <f t="shared" si="414"/>
        <v>215537058</v>
      </c>
    </row>
    <row r="26552" spans="1:3" x14ac:dyDescent="0.15">
      <c r="A26552">
        <v>15811040</v>
      </c>
      <c r="B26552">
        <v>900</v>
      </c>
      <c r="C26552">
        <f t="shared" si="414"/>
        <v>215537958</v>
      </c>
    </row>
    <row r="26553" spans="1:3" x14ac:dyDescent="0.15">
      <c r="A26553">
        <v>15811872</v>
      </c>
      <c r="B26553">
        <v>675</v>
      </c>
      <c r="C26553">
        <f t="shared" si="414"/>
        <v>215538633</v>
      </c>
    </row>
    <row r="26554" spans="1:3" x14ac:dyDescent="0.15">
      <c r="A26554">
        <v>15811932</v>
      </c>
      <c r="B26554">
        <v>600</v>
      </c>
      <c r="C26554">
        <f t="shared" si="414"/>
        <v>215539233</v>
      </c>
    </row>
    <row r="26555" spans="1:3" x14ac:dyDescent="0.15">
      <c r="A26555">
        <v>15813410</v>
      </c>
      <c r="B26555">
        <v>600</v>
      </c>
      <c r="C26555">
        <f t="shared" si="414"/>
        <v>215539833</v>
      </c>
    </row>
    <row r="26556" spans="1:3" x14ac:dyDescent="0.15">
      <c r="A26556">
        <v>15813470</v>
      </c>
      <c r="B26556">
        <v>450</v>
      </c>
      <c r="C26556">
        <f t="shared" si="414"/>
        <v>215540283</v>
      </c>
    </row>
    <row r="26557" spans="1:3" x14ac:dyDescent="0.15">
      <c r="A26557">
        <v>15814558</v>
      </c>
      <c r="B26557">
        <v>975</v>
      </c>
      <c r="C26557">
        <f t="shared" si="414"/>
        <v>215541258</v>
      </c>
    </row>
    <row r="26558" spans="1:3" x14ac:dyDescent="0.15">
      <c r="A26558">
        <v>15814626</v>
      </c>
      <c r="B26558">
        <v>1125</v>
      </c>
      <c r="C26558">
        <f t="shared" si="414"/>
        <v>215542383</v>
      </c>
    </row>
    <row r="26559" spans="1:3" x14ac:dyDescent="0.15">
      <c r="A26559">
        <v>15815206</v>
      </c>
      <c r="B26559">
        <v>1875</v>
      </c>
      <c r="C26559">
        <f t="shared" si="414"/>
        <v>215544258</v>
      </c>
    </row>
    <row r="26560" spans="1:3" x14ac:dyDescent="0.15">
      <c r="A26560">
        <v>15815258</v>
      </c>
      <c r="B26560">
        <v>675</v>
      </c>
      <c r="C26560">
        <f t="shared" si="414"/>
        <v>215544933</v>
      </c>
    </row>
    <row r="26561" spans="1:3" x14ac:dyDescent="0.15">
      <c r="A26561">
        <v>15816346</v>
      </c>
      <c r="B26561">
        <v>750</v>
      </c>
      <c r="C26561">
        <f t="shared" si="414"/>
        <v>215545683</v>
      </c>
    </row>
    <row r="26562" spans="1:3" x14ac:dyDescent="0.15">
      <c r="A26562">
        <v>15816856</v>
      </c>
      <c r="B26562">
        <v>1800</v>
      </c>
      <c r="C26562">
        <f t="shared" si="414"/>
        <v>215547483</v>
      </c>
    </row>
    <row r="26563" spans="1:3" x14ac:dyDescent="0.15">
      <c r="A26563">
        <v>15817764</v>
      </c>
      <c r="B26563">
        <v>450</v>
      </c>
      <c r="C26563">
        <f t="shared" si="414"/>
        <v>215547933</v>
      </c>
    </row>
    <row r="26564" spans="1:3" x14ac:dyDescent="0.15">
      <c r="A26564">
        <v>15819682</v>
      </c>
      <c r="B26564">
        <v>825</v>
      </c>
      <c r="C26564">
        <f t="shared" si="414"/>
        <v>215548758</v>
      </c>
    </row>
    <row r="26565" spans="1:3" x14ac:dyDescent="0.15">
      <c r="A26565">
        <v>15819742</v>
      </c>
      <c r="B26565">
        <v>450</v>
      </c>
      <c r="C26565">
        <f t="shared" si="414"/>
        <v>215549208</v>
      </c>
    </row>
    <row r="26566" spans="1:3" x14ac:dyDescent="0.15">
      <c r="A26566">
        <v>15820574</v>
      </c>
      <c r="B26566">
        <v>1050</v>
      </c>
      <c r="C26566">
        <f t="shared" si="414"/>
        <v>215550258</v>
      </c>
    </row>
    <row r="26567" spans="1:3" x14ac:dyDescent="0.15">
      <c r="A26567">
        <v>15820642</v>
      </c>
      <c r="B26567">
        <v>900</v>
      </c>
      <c r="C26567">
        <f t="shared" si="414"/>
        <v>215551158</v>
      </c>
    </row>
    <row r="26568" spans="1:3" x14ac:dyDescent="0.15">
      <c r="A26568">
        <v>15821084</v>
      </c>
      <c r="B26568">
        <v>900</v>
      </c>
      <c r="C26568">
        <f t="shared" si="414"/>
        <v>215552058</v>
      </c>
    </row>
    <row r="26569" spans="1:3" x14ac:dyDescent="0.15">
      <c r="A26569">
        <v>15821152</v>
      </c>
      <c r="B26569">
        <v>750</v>
      </c>
      <c r="C26569">
        <f t="shared" si="414"/>
        <v>215552808</v>
      </c>
    </row>
    <row r="26570" spans="1:3" x14ac:dyDescent="0.15">
      <c r="A26570">
        <v>15822240</v>
      </c>
      <c r="B26570">
        <v>600</v>
      </c>
      <c r="C26570">
        <f t="shared" si="414"/>
        <v>215553408</v>
      </c>
    </row>
    <row r="26571" spans="1:3" x14ac:dyDescent="0.15">
      <c r="A26571">
        <v>15822300</v>
      </c>
      <c r="B26571">
        <v>450</v>
      </c>
      <c r="C26571">
        <f t="shared" si="414"/>
        <v>215553858</v>
      </c>
    </row>
    <row r="26572" spans="1:3" x14ac:dyDescent="0.15">
      <c r="A26572">
        <v>15822948</v>
      </c>
      <c r="B26572">
        <v>750</v>
      </c>
      <c r="C26572">
        <f t="shared" si="414"/>
        <v>215554608</v>
      </c>
    </row>
    <row r="26573" spans="1:3" x14ac:dyDescent="0.15">
      <c r="A26573">
        <v>15824036</v>
      </c>
      <c r="B26573">
        <v>675</v>
      </c>
      <c r="C26573">
        <f t="shared" si="414"/>
        <v>215555283</v>
      </c>
    </row>
    <row r="26574" spans="1:3" x14ac:dyDescent="0.15">
      <c r="A26574">
        <v>15824088</v>
      </c>
      <c r="B26574">
        <v>675</v>
      </c>
      <c r="C26574">
        <f t="shared" si="414"/>
        <v>215555958</v>
      </c>
    </row>
    <row r="26575" spans="1:3" x14ac:dyDescent="0.15">
      <c r="A26575">
        <v>15825626</v>
      </c>
      <c r="B26575">
        <v>675</v>
      </c>
      <c r="C26575">
        <f t="shared" si="414"/>
        <v>215556633</v>
      </c>
    </row>
    <row r="26576" spans="1:3" x14ac:dyDescent="0.15">
      <c r="A26576">
        <v>15826534</v>
      </c>
      <c r="B26576">
        <v>1425</v>
      </c>
      <c r="C26576">
        <f t="shared" si="414"/>
        <v>215558058</v>
      </c>
    </row>
    <row r="26577" spans="1:3" x14ac:dyDescent="0.15">
      <c r="A26577">
        <v>15827165</v>
      </c>
      <c r="B26577">
        <v>600</v>
      </c>
      <c r="C26577">
        <f t="shared" si="414"/>
        <v>215558658</v>
      </c>
    </row>
    <row r="26578" spans="1:3" x14ac:dyDescent="0.15">
      <c r="A26578">
        <v>15827357</v>
      </c>
      <c r="B26578">
        <v>75</v>
      </c>
      <c r="C26578">
        <f t="shared" si="414"/>
        <v>215558733</v>
      </c>
    </row>
    <row r="26579" spans="1:3" x14ac:dyDescent="0.15">
      <c r="A26579">
        <v>15827997</v>
      </c>
      <c r="B26579">
        <v>450</v>
      </c>
      <c r="C26579">
        <f t="shared" si="414"/>
        <v>215559183</v>
      </c>
    </row>
    <row r="26580" spans="1:3" x14ac:dyDescent="0.15">
      <c r="A26580">
        <v>15828065</v>
      </c>
      <c r="B26580">
        <v>1125</v>
      </c>
      <c r="C26580">
        <f t="shared" si="414"/>
        <v>215560308</v>
      </c>
    </row>
    <row r="26581" spans="1:3" x14ac:dyDescent="0.15">
      <c r="A26581">
        <v>15829603</v>
      </c>
      <c r="B26581">
        <v>825</v>
      </c>
      <c r="C26581">
        <f t="shared" si="414"/>
        <v>215561133</v>
      </c>
    </row>
    <row r="26582" spans="1:3" x14ac:dyDescent="0.15">
      <c r="A26582">
        <v>15830751</v>
      </c>
      <c r="B26582">
        <v>675</v>
      </c>
      <c r="C26582">
        <f t="shared" si="414"/>
        <v>215561808</v>
      </c>
    </row>
    <row r="26583" spans="1:3" x14ac:dyDescent="0.15">
      <c r="A26583">
        <v>15831835</v>
      </c>
      <c r="B26583">
        <v>825</v>
      </c>
      <c r="C26583">
        <f t="shared" si="414"/>
        <v>215562633</v>
      </c>
    </row>
    <row r="26584" spans="1:3" x14ac:dyDescent="0.15">
      <c r="A26584">
        <v>15831911</v>
      </c>
      <c r="B26584">
        <v>675</v>
      </c>
      <c r="C26584">
        <f t="shared" si="414"/>
        <v>215563308</v>
      </c>
    </row>
    <row r="26585" spans="1:3" x14ac:dyDescent="0.15">
      <c r="A26585">
        <v>15832999</v>
      </c>
      <c r="B26585">
        <v>1875</v>
      </c>
      <c r="C26585">
        <f t="shared" si="414"/>
        <v>215565183</v>
      </c>
    </row>
    <row r="26586" spans="1:3" x14ac:dyDescent="0.15">
      <c r="A26586">
        <v>15833051</v>
      </c>
      <c r="B26586">
        <v>1200</v>
      </c>
      <c r="C26586">
        <f t="shared" si="414"/>
        <v>215566383</v>
      </c>
    </row>
    <row r="26587" spans="1:3" x14ac:dyDescent="0.15">
      <c r="A26587">
        <v>15833509</v>
      </c>
      <c r="B26587">
        <v>975</v>
      </c>
      <c r="C26587">
        <f t="shared" ref="C26587:C26650" si="415">C26586+B26587</f>
        <v>215567358</v>
      </c>
    </row>
    <row r="26588" spans="1:3" x14ac:dyDescent="0.15">
      <c r="A26588">
        <v>15833561</v>
      </c>
      <c r="B26588">
        <v>600</v>
      </c>
      <c r="C26588">
        <f t="shared" si="415"/>
        <v>215567958</v>
      </c>
    </row>
    <row r="26589" spans="1:3" x14ac:dyDescent="0.15">
      <c r="A26589">
        <v>15834393</v>
      </c>
      <c r="B26589">
        <v>600</v>
      </c>
      <c r="C26589">
        <f t="shared" si="415"/>
        <v>215568558</v>
      </c>
    </row>
    <row r="26590" spans="1:3" x14ac:dyDescent="0.15">
      <c r="A26590">
        <v>15834469</v>
      </c>
      <c r="B26590">
        <v>525</v>
      </c>
      <c r="C26590">
        <f t="shared" si="415"/>
        <v>215569083</v>
      </c>
    </row>
    <row r="26591" spans="1:3" x14ac:dyDescent="0.15">
      <c r="A26591">
        <v>15835807</v>
      </c>
      <c r="B26591">
        <v>900</v>
      </c>
      <c r="C26591">
        <f t="shared" si="415"/>
        <v>215569983</v>
      </c>
    </row>
    <row r="26592" spans="1:3" x14ac:dyDescent="0.15">
      <c r="A26592">
        <v>15835875</v>
      </c>
      <c r="B26592">
        <v>525</v>
      </c>
      <c r="C26592">
        <f t="shared" si="415"/>
        <v>215570508</v>
      </c>
    </row>
    <row r="26593" spans="1:3" x14ac:dyDescent="0.15">
      <c r="A26593">
        <v>15836707</v>
      </c>
      <c r="B26593">
        <v>900</v>
      </c>
      <c r="C26593">
        <f t="shared" si="415"/>
        <v>215571408</v>
      </c>
    </row>
    <row r="26594" spans="1:3" x14ac:dyDescent="0.15">
      <c r="A26594">
        <v>15837217</v>
      </c>
      <c r="B26594">
        <v>750</v>
      </c>
      <c r="C26594">
        <f t="shared" si="415"/>
        <v>215572158</v>
      </c>
    </row>
    <row r="26595" spans="1:3" x14ac:dyDescent="0.15">
      <c r="A26595">
        <v>15838365</v>
      </c>
      <c r="B26595">
        <v>600</v>
      </c>
      <c r="C26595">
        <f t="shared" si="415"/>
        <v>215572758</v>
      </c>
    </row>
    <row r="26596" spans="1:3" x14ac:dyDescent="0.15">
      <c r="A26596">
        <v>15839525</v>
      </c>
      <c r="B26596">
        <v>1650</v>
      </c>
      <c r="C26596">
        <f t="shared" si="415"/>
        <v>215574408</v>
      </c>
    </row>
    <row r="26597" spans="1:3" x14ac:dyDescent="0.15">
      <c r="A26597">
        <v>15839577</v>
      </c>
      <c r="B26597">
        <v>2175</v>
      </c>
      <c r="C26597">
        <f t="shared" si="415"/>
        <v>215576583</v>
      </c>
    </row>
    <row r="26598" spans="1:3" x14ac:dyDescent="0.15">
      <c r="A26598">
        <v>15840665</v>
      </c>
      <c r="B26598">
        <v>450</v>
      </c>
      <c r="C26598">
        <f t="shared" si="415"/>
        <v>215577033</v>
      </c>
    </row>
    <row r="26599" spans="1:3" x14ac:dyDescent="0.15">
      <c r="A26599">
        <v>15840741</v>
      </c>
      <c r="B26599">
        <v>600</v>
      </c>
      <c r="C26599">
        <f t="shared" si="415"/>
        <v>215577633</v>
      </c>
    </row>
    <row r="26600" spans="1:3" x14ac:dyDescent="0.15">
      <c r="A26600">
        <v>15842203</v>
      </c>
      <c r="B26600">
        <v>975</v>
      </c>
      <c r="C26600">
        <f t="shared" si="415"/>
        <v>215578608</v>
      </c>
    </row>
    <row r="26601" spans="1:3" x14ac:dyDescent="0.15">
      <c r="A26601">
        <v>15842279</v>
      </c>
      <c r="B26601">
        <v>825</v>
      </c>
      <c r="C26601">
        <f t="shared" si="415"/>
        <v>215579433</v>
      </c>
    </row>
    <row r="26602" spans="1:3" x14ac:dyDescent="0.15">
      <c r="A26602">
        <v>15843111</v>
      </c>
      <c r="B26602">
        <v>825</v>
      </c>
      <c r="C26602">
        <f t="shared" si="415"/>
        <v>215580258</v>
      </c>
    </row>
    <row r="26603" spans="1:3" x14ac:dyDescent="0.15">
      <c r="A26603">
        <v>15843163</v>
      </c>
      <c r="B26603">
        <v>1500</v>
      </c>
      <c r="C26603">
        <f t="shared" si="415"/>
        <v>215581758</v>
      </c>
    </row>
    <row r="26604" spans="1:3" x14ac:dyDescent="0.15">
      <c r="A26604">
        <v>15843587</v>
      </c>
      <c r="B26604">
        <v>825</v>
      </c>
      <c r="C26604">
        <f t="shared" si="415"/>
        <v>215582583</v>
      </c>
    </row>
    <row r="26605" spans="1:3" x14ac:dyDescent="0.15">
      <c r="A26605">
        <v>15843711</v>
      </c>
      <c r="B26605">
        <v>600</v>
      </c>
      <c r="C26605">
        <f t="shared" si="415"/>
        <v>215583183</v>
      </c>
    </row>
    <row r="26606" spans="1:3" x14ac:dyDescent="0.15">
      <c r="A26606">
        <v>15844799</v>
      </c>
      <c r="B26606">
        <v>450</v>
      </c>
      <c r="C26606">
        <f t="shared" si="415"/>
        <v>215583633</v>
      </c>
    </row>
    <row r="26607" spans="1:3" x14ac:dyDescent="0.15">
      <c r="A26607">
        <v>15844803</v>
      </c>
      <c r="B26607">
        <v>675</v>
      </c>
      <c r="C26607">
        <f t="shared" si="415"/>
        <v>215584308</v>
      </c>
    </row>
    <row r="26608" spans="1:3" x14ac:dyDescent="0.15">
      <c r="A26608">
        <v>15846333</v>
      </c>
      <c r="B26608">
        <v>450</v>
      </c>
      <c r="C26608">
        <f t="shared" si="415"/>
        <v>215584758</v>
      </c>
    </row>
    <row r="26609" spans="1:3" x14ac:dyDescent="0.15">
      <c r="A26609">
        <v>15846337</v>
      </c>
      <c r="B26609">
        <v>975</v>
      </c>
      <c r="C26609">
        <f t="shared" si="415"/>
        <v>215585733</v>
      </c>
    </row>
    <row r="26610" spans="1:3" x14ac:dyDescent="0.15">
      <c r="A26610">
        <v>15847169</v>
      </c>
      <c r="B26610">
        <v>1050</v>
      </c>
      <c r="C26610">
        <f t="shared" si="415"/>
        <v>215586783</v>
      </c>
    </row>
    <row r="26611" spans="1:3" x14ac:dyDescent="0.15">
      <c r="A26611">
        <v>15847293</v>
      </c>
      <c r="B26611">
        <v>1650</v>
      </c>
      <c r="C26611">
        <f t="shared" si="415"/>
        <v>215588433</v>
      </c>
    </row>
    <row r="26612" spans="1:3" x14ac:dyDescent="0.15">
      <c r="A26612">
        <v>15848121</v>
      </c>
      <c r="B26612">
        <v>600</v>
      </c>
      <c r="C26612">
        <f t="shared" si="415"/>
        <v>215589033</v>
      </c>
    </row>
    <row r="26613" spans="1:3" x14ac:dyDescent="0.15">
      <c r="A26613">
        <v>15848133</v>
      </c>
      <c r="B26613">
        <v>1275</v>
      </c>
      <c r="C26613">
        <f t="shared" si="415"/>
        <v>215590308</v>
      </c>
    </row>
    <row r="26614" spans="1:3" x14ac:dyDescent="0.15">
      <c r="A26614">
        <v>15849081</v>
      </c>
      <c r="B26614">
        <v>1575</v>
      </c>
      <c r="C26614">
        <f t="shared" si="415"/>
        <v>215591883</v>
      </c>
    </row>
    <row r="26615" spans="1:3" x14ac:dyDescent="0.15">
      <c r="A26615">
        <v>15849595</v>
      </c>
      <c r="B26615">
        <v>1200</v>
      </c>
      <c r="C26615">
        <f t="shared" si="415"/>
        <v>215593083</v>
      </c>
    </row>
    <row r="26616" spans="1:3" x14ac:dyDescent="0.15">
      <c r="A26616">
        <v>15850683</v>
      </c>
      <c r="B26616">
        <v>600</v>
      </c>
      <c r="C26616">
        <f t="shared" si="415"/>
        <v>215593683</v>
      </c>
    </row>
    <row r="26617" spans="1:3" x14ac:dyDescent="0.15">
      <c r="A26617">
        <v>15850695</v>
      </c>
      <c r="B26617">
        <v>825</v>
      </c>
      <c r="C26617">
        <f t="shared" si="415"/>
        <v>215594508</v>
      </c>
    </row>
    <row r="26618" spans="1:3" x14ac:dyDescent="0.15">
      <c r="A26618">
        <v>15852349</v>
      </c>
      <c r="B26618">
        <v>450</v>
      </c>
      <c r="C26618">
        <f t="shared" si="415"/>
        <v>215594958</v>
      </c>
    </row>
    <row r="26619" spans="1:3" x14ac:dyDescent="0.15">
      <c r="A26619">
        <v>15852353</v>
      </c>
      <c r="B26619">
        <v>600</v>
      </c>
      <c r="C26619">
        <f t="shared" si="415"/>
        <v>215595558</v>
      </c>
    </row>
    <row r="26620" spans="1:3" x14ac:dyDescent="0.15">
      <c r="A26620">
        <v>15853441</v>
      </c>
      <c r="B26620">
        <v>1500</v>
      </c>
      <c r="C26620">
        <f t="shared" si="415"/>
        <v>215597058</v>
      </c>
    </row>
    <row r="26621" spans="1:3" x14ac:dyDescent="0.15">
      <c r="A26621">
        <v>15853565</v>
      </c>
      <c r="B26621">
        <v>1800</v>
      </c>
      <c r="C26621">
        <f t="shared" si="415"/>
        <v>215598858</v>
      </c>
    </row>
    <row r="26622" spans="1:3" x14ac:dyDescent="0.15">
      <c r="A26622">
        <v>15853955</v>
      </c>
      <c r="B26622">
        <v>975</v>
      </c>
      <c r="C26622">
        <f t="shared" si="415"/>
        <v>215599833</v>
      </c>
    </row>
    <row r="26623" spans="1:3" x14ac:dyDescent="0.15">
      <c r="A26623">
        <v>15854079</v>
      </c>
      <c r="B26623">
        <v>600</v>
      </c>
      <c r="C26623">
        <f t="shared" si="415"/>
        <v>215600433</v>
      </c>
    </row>
    <row r="26624" spans="1:3" x14ac:dyDescent="0.15">
      <c r="A26624">
        <v>15854911</v>
      </c>
      <c r="B26624">
        <v>450</v>
      </c>
      <c r="C26624">
        <f t="shared" si="415"/>
        <v>215600883</v>
      </c>
    </row>
    <row r="26625" spans="1:3" x14ac:dyDescent="0.15">
      <c r="A26625">
        <v>15854915</v>
      </c>
      <c r="B26625">
        <v>825</v>
      </c>
      <c r="C26625">
        <f t="shared" si="415"/>
        <v>215601708</v>
      </c>
    </row>
    <row r="26626" spans="1:3" x14ac:dyDescent="0.15">
      <c r="A26626">
        <v>15855751</v>
      </c>
      <c r="B26626">
        <v>975</v>
      </c>
      <c r="C26626">
        <f t="shared" si="415"/>
        <v>215602683</v>
      </c>
    </row>
    <row r="26627" spans="1:3" x14ac:dyDescent="0.15">
      <c r="A26627">
        <v>15856699</v>
      </c>
      <c r="B26627">
        <v>600</v>
      </c>
      <c r="C26627">
        <f t="shared" si="415"/>
        <v>215603283</v>
      </c>
    </row>
    <row r="26628" spans="1:3" x14ac:dyDescent="0.15">
      <c r="A26628">
        <v>15856711</v>
      </c>
      <c r="B26628">
        <v>525</v>
      </c>
      <c r="C26628">
        <f t="shared" si="415"/>
        <v>215603808</v>
      </c>
    </row>
    <row r="26629" spans="1:3" x14ac:dyDescent="0.15">
      <c r="A26629">
        <v>15858233</v>
      </c>
      <c r="B26629">
        <v>600</v>
      </c>
      <c r="C26629">
        <f t="shared" si="415"/>
        <v>215604408</v>
      </c>
    </row>
    <row r="26630" spans="1:3" x14ac:dyDescent="0.15">
      <c r="A26630">
        <v>15858245</v>
      </c>
      <c r="B26630">
        <v>900</v>
      </c>
      <c r="C26630">
        <f t="shared" si="415"/>
        <v>215605308</v>
      </c>
    </row>
    <row r="26631" spans="1:3" x14ac:dyDescent="0.15">
      <c r="A26631">
        <v>15859333</v>
      </c>
      <c r="B26631">
        <v>1275</v>
      </c>
      <c r="C26631">
        <f t="shared" si="415"/>
        <v>215606583</v>
      </c>
    </row>
    <row r="26632" spans="1:3" x14ac:dyDescent="0.15">
      <c r="A26632">
        <v>15860542</v>
      </c>
      <c r="B26632">
        <v>600</v>
      </c>
      <c r="C26632">
        <f t="shared" si="415"/>
        <v>215607183</v>
      </c>
    </row>
    <row r="26633" spans="1:3" x14ac:dyDescent="0.15">
      <c r="A26633">
        <v>15860546</v>
      </c>
      <c r="B26633">
        <v>825</v>
      </c>
      <c r="C26633">
        <f t="shared" si="415"/>
        <v>215608008</v>
      </c>
    </row>
    <row r="26634" spans="1:3" x14ac:dyDescent="0.15">
      <c r="A26634">
        <v>15861634</v>
      </c>
      <c r="B26634">
        <v>900</v>
      </c>
      <c r="C26634">
        <f t="shared" si="415"/>
        <v>215608908</v>
      </c>
    </row>
    <row r="26635" spans="1:3" x14ac:dyDescent="0.15">
      <c r="A26635">
        <v>15861758</v>
      </c>
      <c r="B26635">
        <v>1125</v>
      </c>
      <c r="C26635">
        <f t="shared" si="415"/>
        <v>215610033</v>
      </c>
    </row>
    <row r="26636" spans="1:3" x14ac:dyDescent="0.15">
      <c r="A26636">
        <v>15862144</v>
      </c>
      <c r="B26636">
        <v>900</v>
      </c>
      <c r="C26636">
        <f t="shared" si="415"/>
        <v>215610933</v>
      </c>
    </row>
    <row r="26637" spans="1:3" x14ac:dyDescent="0.15">
      <c r="A26637">
        <v>15862268</v>
      </c>
      <c r="B26637">
        <v>975</v>
      </c>
      <c r="C26637">
        <f t="shared" si="415"/>
        <v>215611908</v>
      </c>
    </row>
    <row r="26638" spans="1:3" x14ac:dyDescent="0.15">
      <c r="A26638">
        <v>15863100</v>
      </c>
      <c r="B26638">
        <v>600</v>
      </c>
      <c r="C26638">
        <f t="shared" si="415"/>
        <v>215612508</v>
      </c>
    </row>
    <row r="26639" spans="1:3" x14ac:dyDescent="0.15">
      <c r="A26639">
        <v>15863104</v>
      </c>
      <c r="B26639">
        <v>450</v>
      </c>
      <c r="C26639">
        <f t="shared" si="415"/>
        <v>215612958</v>
      </c>
    </row>
    <row r="26640" spans="1:3" x14ac:dyDescent="0.15">
      <c r="A26640">
        <v>15864056</v>
      </c>
      <c r="B26640">
        <v>900</v>
      </c>
      <c r="C26640">
        <f t="shared" si="415"/>
        <v>215613858</v>
      </c>
    </row>
    <row r="26641" spans="1:3" x14ac:dyDescent="0.15">
      <c r="A26641">
        <v>15864888</v>
      </c>
      <c r="B26641">
        <v>600</v>
      </c>
      <c r="C26641">
        <f t="shared" si="415"/>
        <v>215614458</v>
      </c>
    </row>
    <row r="26642" spans="1:3" x14ac:dyDescent="0.15">
      <c r="A26642">
        <v>15864900</v>
      </c>
      <c r="B26642">
        <v>675</v>
      </c>
      <c r="C26642">
        <f t="shared" si="415"/>
        <v>215615133</v>
      </c>
    </row>
    <row r="26643" spans="1:3" x14ac:dyDescent="0.15">
      <c r="A26643">
        <v>15866426</v>
      </c>
      <c r="B26643">
        <v>975</v>
      </c>
      <c r="C26643">
        <f t="shared" si="415"/>
        <v>215616108</v>
      </c>
    </row>
    <row r="26644" spans="1:3" x14ac:dyDescent="0.15">
      <c r="A26644">
        <v>15866438</v>
      </c>
      <c r="B26644">
        <v>450</v>
      </c>
      <c r="C26644">
        <f t="shared" si="415"/>
        <v>215616558</v>
      </c>
    </row>
    <row r="26645" spans="1:3" x14ac:dyDescent="0.15">
      <c r="A26645">
        <v>15867642</v>
      </c>
      <c r="B26645">
        <v>675</v>
      </c>
      <c r="C26645">
        <f t="shared" si="415"/>
        <v>215617233</v>
      </c>
    </row>
    <row r="26646" spans="1:3" x14ac:dyDescent="0.15">
      <c r="A26646">
        <v>15868160</v>
      </c>
      <c r="B26646">
        <v>750</v>
      </c>
      <c r="C26646">
        <f t="shared" si="415"/>
        <v>215617983</v>
      </c>
    </row>
    <row r="26647" spans="1:3" x14ac:dyDescent="0.15">
      <c r="A26647">
        <v>15868284</v>
      </c>
      <c r="B26647">
        <v>750</v>
      </c>
      <c r="C26647">
        <f t="shared" si="415"/>
        <v>215618733</v>
      </c>
    </row>
    <row r="26648" spans="1:3" x14ac:dyDescent="0.15">
      <c r="A26648">
        <v>15869372</v>
      </c>
      <c r="B26648">
        <v>975</v>
      </c>
      <c r="C26648">
        <f t="shared" si="415"/>
        <v>215619708</v>
      </c>
    </row>
    <row r="26649" spans="1:3" x14ac:dyDescent="0.15">
      <c r="A26649">
        <v>15869376</v>
      </c>
      <c r="B26649">
        <v>450</v>
      </c>
      <c r="C26649">
        <f t="shared" si="415"/>
        <v>215620158</v>
      </c>
    </row>
    <row r="26650" spans="1:3" x14ac:dyDescent="0.15">
      <c r="A26650">
        <v>15870910</v>
      </c>
      <c r="B26650">
        <v>975</v>
      </c>
      <c r="C26650">
        <f t="shared" si="415"/>
        <v>215621133</v>
      </c>
    </row>
    <row r="26651" spans="1:3" x14ac:dyDescent="0.15">
      <c r="A26651">
        <v>15870914</v>
      </c>
      <c r="B26651">
        <v>825</v>
      </c>
      <c r="C26651">
        <f t="shared" ref="C26651:C26714" si="416">C26650+B26651</f>
        <v>215621958</v>
      </c>
    </row>
    <row r="26652" spans="1:3" x14ac:dyDescent="0.15">
      <c r="A26652">
        <v>15871746</v>
      </c>
      <c r="B26652">
        <v>900</v>
      </c>
      <c r="C26652">
        <f t="shared" si="416"/>
        <v>215622858</v>
      </c>
    </row>
    <row r="26653" spans="1:3" x14ac:dyDescent="0.15">
      <c r="A26653">
        <v>15871870</v>
      </c>
      <c r="B26653">
        <v>900</v>
      </c>
      <c r="C26653">
        <f t="shared" si="416"/>
        <v>215623758</v>
      </c>
    </row>
    <row r="26654" spans="1:3" x14ac:dyDescent="0.15">
      <c r="A26654">
        <v>15872698</v>
      </c>
      <c r="B26654">
        <v>825</v>
      </c>
      <c r="C26654">
        <f t="shared" si="416"/>
        <v>215624583</v>
      </c>
    </row>
    <row r="26655" spans="1:3" x14ac:dyDescent="0.15">
      <c r="A26655">
        <v>15872710</v>
      </c>
      <c r="B26655">
        <v>525</v>
      </c>
      <c r="C26655">
        <f t="shared" si="416"/>
        <v>215625108</v>
      </c>
    </row>
    <row r="26656" spans="1:3" x14ac:dyDescent="0.15">
      <c r="A26656">
        <v>15873542</v>
      </c>
      <c r="B26656">
        <v>1200</v>
      </c>
      <c r="C26656">
        <f t="shared" si="416"/>
        <v>215626308</v>
      </c>
    </row>
    <row r="26657" spans="1:3" x14ac:dyDescent="0.15">
      <c r="A26657">
        <v>15874052</v>
      </c>
      <c r="B26657">
        <v>1050</v>
      </c>
      <c r="C26657">
        <f t="shared" si="416"/>
        <v>215627358</v>
      </c>
    </row>
    <row r="26658" spans="1:3" x14ac:dyDescent="0.15">
      <c r="A26658">
        <v>15875256</v>
      </c>
      <c r="B26658">
        <v>1200</v>
      </c>
      <c r="C26658">
        <f t="shared" si="416"/>
        <v>215628558</v>
      </c>
    </row>
    <row r="26659" spans="1:3" x14ac:dyDescent="0.15">
      <c r="A26659">
        <v>15875268</v>
      </c>
      <c r="B26659">
        <v>675</v>
      </c>
      <c r="C26659">
        <f t="shared" si="416"/>
        <v>215629233</v>
      </c>
    </row>
    <row r="26660" spans="1:3" x14ac:dyDescent="0.15">
      <c r="A26660">
        <v>15876832</v>
      </c>
      <c r="B26660">
        <v>525</v>
      </c>
      <c r="C26660">
        <f t="shared" si="416"/>
        <v>215629758</v>
      </c>
    </row>
    <row r="26661" spans="1:3" x14ac:dyDescent="0.15">
      <c r="A26661">
        <v>15877724</v>
      </c>
      <c r="B26661">
        <v>975</v>
      </c>
      <c r="C26661">
        <f t="shared" si="416"/>
        <v>215630733</v>
      </c>
    </row>
    <row r="26662" spans="1:3" x14ac:dyDescent="0.15">
      <c r="A26662">
        <v>15878238</v>
      </c>
      <c r="B26662">
        <v>975</v>
      </c>
      <c r="C26662">
        <f t="shared" si="416"/>
        <v>215631708</v>
      </c>
    </row>
    <row r="26663" spans="1:3" x14ac:dyDescent="0.15">
      <c r="A26663">
        <v>15879326</v>
      </c>
      <c r="B26663">
        <v>450</v>
      </c>
      <c r="C26663">
        <f t="shared" si="416"/>
        <v>215632158</v>
      </c>
    </row>
    <row r="26664" spans="1:3" x14ac:dyDescent="0.15">
      <c r="A26664">
        <v>15879394</v>
      </c>
      <c r="B26664">
        <v>1725</v>
      </c>
      <c r="C26664">
        <f t="shared" si="416"/>
        <v>215633883</v>
      </c>
    </row>
    <row r="26665" spans="1:3" x14ac:dyDescent="0.15">
      <c r="A26665">
        <v>15880486</v>
      </c>
      <c r="B26665">
        <v>825</v>
      </c>
      <c r="C26665">
        <f t="shared" si="416"/>
        <v>215634708</v>
      </c>
    </row>
    <row r="26666" spans="1:3" x14ac:dyDescent="0.15">
      <c r="A26666">
        <v>15880538</v>
      </c>
      <c r="B26666">
        <v>825</v>
      </c>
      <c r="C26666">
        <f t="shared" si="416"/>
        <v>215635533</v>
      </c>
    </row>
    <row r="26667" spans="1:3" x14ac:dyDescent="0.15">
      <c r="A26667">
        <v>15881626</v>
      </c>
      <c r="B26667">
        <v>975</v>
      </c>
      <c r="C26667">
        <f t="shared" si="416"/>
        <v>215636508</v>
      </c>
    </row>
    <row r="26668" spans="1:3" x14ac:dyDescent="0.15">
      <c r="A26668">
        <v>15881702</v>
      </c>
      <c r="B26668">
        <v>675</v>
      </c>
      <c r="C26668">
        <f t="shared" si="416"/>
        <v>215637183</v>
      </c>
    </row>
    <row r="26669" spans="1:3" x14ac:dyDescent="0.15">
      <c r="A26669">
        <v>15883160</v>
      </c>
      <c r="B26669">
        <v>600</v>
      </c>
      <c r="C26669">
        <f t="shared" si="416"/>
        <v>215637783</v>
      </c>
    </row>
    <row r="26670" spans="1:3" x14ac:dyDescent="0.15">
      <c r="A26670">
        <v>15883236</v>
      </c>
      <c r="B26670">
        <v>525</v>
      </c>
      <c r="C26670">
        <f t="shared" si="416"/>
        <v>215638308</v>
      </c>
    </row>
    <row r="26671" spans="1:3" x14ac:dyDescent="0.15">
      <c r="A26671">
        <v>15884068</v>
      </c>
      <c r="B26671">
        <v>750</v>
      </c>
      <c r="C26671">
        <f t="shared" si="416"/>
        <v>215639058</v>
      </c>
    </row>
    <row r="26672" spans="1:3" x14ac:dyDescent="0.15">
      <c r="A26672">
        <v>15884120</v>
      </c>
      <c r="B26672">
        <v>900</v>
      </c>
      <c r="C26672">
        <f t="shared" si="416"/>
        <v>215639958</v>
      </c>
    </row>
    <row r="26673" spans="1:3" x14ac:dyDescent="0.15">
      <c r="A26673">
        <v>15884450</v>
      </c>
      <c r="B26673">
        <v>1275</v>
      </c>
      <c r="C26673">
        <f t="shared" si="416"/>
        <v>215641233</v>
      </c>
    </row>
    <row r="26674" spans="1:3" x14ac:dyDescent="0.15">
      <c r="A26674">
        <v>15885342</v>
      </c>
      <c r="B26674">
        <v>600</v>
      </c>
      <c r="C26674">
        <f t="shared" si="416"/>
        <v>215641833</v>
      </c>
    </row>
    <row r="26675" spans="1:3" x14ac:dyDescent="0.15">
      <c r="A26675">
        <v>15886876</v>
      </c>
      <c r="B26675">
        <v>750</v>
      </c>
      <c r="C26675">
        <f t="shared" si="416"/>
        <v>215642583</v>
      </c>
    </row>
    <row r="26676" spans="1:3" x14ac:dyDescent="0.15">
      <c r="A26676">
        <v>15886944</v>
      </c>
      <c r="B26676">
        <v>600</v>
      </c>
      <c r="C26676">
        <f t="shared" si="416"/>
        <v>215643183</v>
      </c>
    </row>
    <row r="26677" spans="1:3" x14ac:dyDescent="0.15">
      <c r="A26677">
        <v>15888032</v>
      </c>
      <c r="B26677">
        <v>750</v>
      </c>
      <c r="C26677">
        <f t="shared" si="416"/>
        <v>215643933</v>
      </c>
    </row>
    <row r="26678" spans="1:3" x14ac:dyDescent="0.15">
      <c r="A26678">
        <v>15889176</v>
      </c>
      <c r="B26678">
        <v>525</v>
      </c>
      <c r="C26678">
        <f t="shared" si="416"/>
        <v>215644458</v>
      </c>
    </row>
    <row r="26679" spans="1:3" x14ac:dyDescent="0.15">
      <c r="A26679">
        <v>15889252</v>
      </c>
      <c r="B26679">
        <v>675</v>
      </c>
      <c r="C26679">
        <f t="shared" si="416"/>
        <v>215645133</v>
      </c>
    </row>
    <row r="26680" spans="1:3" x14ac:dyDescent="0.15">
      <c r="A26680">
        <v>15890340</v>
      </c>
      <c r="B26680">
        <v>750</v>
      </c>
      <c r="C26680">
        <f t="shared" si="416"/>
        <v>215645883</v>
      </c>
    </row>
    <row r="26681" spans="1:3" x14ac:dyDescent="0.15">
      <c r="A26681">
        <v>15890392</v>
      </c>
      <c r="B26681">
        <v>900</v>
      </c>
      <c r="C26681">
        <f t="shared" si="416"/>
        <v>215646783</v>
      </c>
    </row>
    <row r="26682" spans="1:3" x14ac:dyDescent="0.15">
      <c r="A26682">
        <v>15890854</v>
      </c>
      <c r="B26682">
        <v>750</v>
      </c>
      <c r="C26682">
        <f t="shared" si="416"/>
        <v>215647533</v>
      </c>
    </row>
    <row r="26683" spans="1:3" x14ac:dyDescent="0.15">
      <c r="A26683">
        <v>15890906</v>
      </c>
      <c r="B26683">
        <v>750</v>
      </c>
      <c r="C26683">
        <f t="shared" si="416"/>
        <v>215648283</v>
      </c>
    </row>
    <row r="26684" spans="1:3" x14ac:dyDescent="0.15">
      <c r="A26684">
        <v>15891738</v>
      </c>
      <c r="B26684">
        <v>600</v>
      </c>
      <c r="C26684">
        <f t="shared" si="416"/>
        <v>215648883</v>
      </c>
    </row>
    <row r="26685" spans="1:3" x14ac:dyDescent="0.15">
      <c r="A26685">
        <v>15891814</v>
      </c>
      <c r="B26685">
        <v>675</v>
      </c>
      <c r="C26685">
        <f t="shared" si="416"/>
        <v>215649558</v>
      </c>
    </row>
    <row r="26686" spans="1:3" x14ac:dyDescent="0.15">
      <c r="A26686">
        <v>15893409</v>
      </c>
      <c r="B26686">
        <v>675</v>
      </c>
      <c r="C26686">
        <f t="shared" si="416"/>
        <v>215650233</v>
      </c>
    </row>
    <row r="26687" spans="1:3" x14ac:dyDescent="0.15">
      <c r="A26687">
        <v>15893469</v>
      </c>
      <c r="B26687">
        <v>525</v>
      </c>
      <c r="C26687">
        <f t="shared" si="416"/>
        <v>215650758</v>
      </c>
    </row>
    <row r="26688" spans="1:3" x14ac:dyDescent="0.15">
      <c r="A26688">
        <v>15894301</v>
      </c>
      <c r="B26688">
        <v>1275</v>
      </c>
      <c r="C26688">
        <f t="shared" si="416"/>
        <v>215652033</v>
      </c>
    </row>
    <row r="26689" spans="1:3" x14ac:dyDescent="0.15">
      <c r="A26689">
        <v>15894369</v>
      </c>
      <c r="B26689">
        <v>750</v>
      </c>
      <c r="C26689">
        <f t="shared" si="416"/>
        <v>215652783</v>
      </c>
    </row>
    <row r="26690" spans="1:3" x14ac:dyDescent="0.15">
      <c r="A26690">
        <v>15894815</v>
      </c>
      <c r="B26690">
        <v>1200</v>
      </c>
      <c r="C26690">
        <f t="shared" si="416"/>
        <v>215653983</v>
      </c>
    </row>
    <row r="26691" spans="1:3" x14ac:dyDescent="0.15">
      <c r="A26691">
        <v>15894883</v>
      </c>
      <c r="B26691">
        <v>675</v>
      </c>
      <c r="C26691">
        <f t="shared" si="416"/>
        <v>215654658</v>
      </c>
    </row>
    <row r="26692" spans="1:3" x14ac:dyDescent="0.15">
      <c r="A26692">
        <v>15895971</v>
      </c>
      <c r="B26692">
        <v>675</v>
      </c>
      <c r="C26692">
        <f t="shared" si="416"/>
        <v>215655333</v>
      </c>
    </row>
    <row r="26693" spans="1:3" x14ac:dyDescent="0.15">
      <c r="A26693">
        <v>15896031</v>
      </c>
      <c r="B26693">
        <v>900</v>
      </c>
      <c r="C26693">
        <f t="shared" si="416"/>
        <v>215656233</v>
      </c>
    </row>
    <row r="26694" spans="1:3" x14ac:dyDescent="0.15">
      <c r="A26694">
        <v>15896603</v>
      </c>
      <c r="B26694">
        <v>750</v>
      </c>
      <c r="C26694">
        <f t="shared" si="416"/>
        <v>215656983</v>
      </c>
    </row>
    <row r="26695" spans="1:3" x14ac:dyDescent="0.15">
      <c r="A26695">
        <v>15897767</v>
      </c>
      <c r="B26695">
        <v>825</v>
      </c>
      <c r="C26695">
        <f t="shared" si="416"/>
        <v>215657808</v>
      </c>
    </row>
    <row r="26696" spans="1:3" x14ac:dyDescent="0.15">
      <c r="A26696">
        <v>15899301</v>
      </c>
      <c r="B26696">
        <v>675</v>
      </c>
      <c r="C26696">
        <f t="shared" si="416"/>
        <v>215658483</v>
      </c>
    </row>
    <row r="26697" spans="1:3" x14ac:dyDescent="0.15">
      <c r="A26697">
        <v>15899353</v>
      </c>
      <c r="B26697">
        <v>675</v>
      </c>
      <c r="C26697">
        <f t="shared" si="416"/>
        <v>215659158</v>
      </c>
    </row>
    <row r="26698" spans="1:3" x14ac:dyDescent="0.15">
      <c r="A26698">
        <v>15900185</v>
      </c>
      <c r="B26698">
        <v>975</v>
      </c>
      <c r="C26698">
        <f t="shared" si="416"/>
        <v>215660133</v>
      </c>
    </row>
    <row r="26699" spans="1:3" x14ac:dyDescent="0.15">
      <c r="A26699">
        <v>15901087</v>
      </c>
      <c r="B26699">
        <v>750</v>
      </c>
      <c r="C26699">
        <f t="shared" si="416"/>
        <v>215660883</v>
      </c>
    </row>
    <row r="26700" spans="1:3" x14ac:dyDescent="0.15">
      <c r="A26700">
        <v>15901155</v>
      </c>
      <c r="B26700">
        <v>1800</v>
      </c>
      <c r="C26700">
        <f t="shared" si="416"/>
        <v>215662683</v>
      </c>
    </row>
    <row r="26701" spans="1:3" x14ac:dyDescent="0.15">
      <c r="A26701">
        <v>15901987</v>
      </c>
      <c r="B26701">
        <v>825</v>
      </c>
      <c r="C26701">
        <f t="shared" si="416"/>
        <v>215663508</v>
      </c>
    </row>
    <row r="26702" spans="1:3" x14ac:dyDescent="0.15">
      <c r="A26702">
        <v>15902047</v>
      </c>
      <c r="B26702">
        <v>675</v>
      </c>
      <c r="C26702">
        <f t="shared" si="416"/>
        <v>215664183</v>
      </c>
    </row>
    <row r="26703" spans="1:3" x14ac:dyDescent="0.15">
      <c r="A26703">
        <v>15903521</v>
      </c>
      <c r="B26703">
        <v>525</v>
      </c>
      <c r="C26703">
        <f t="shared" si="416"/>
        <v>215664708</v>
      </c>
    </row>
    <row r="26704" spans="1:3" x14ac:dyDescent="0.15">
      <c r="A26704">
        <v>15903581</v>
      </c>
      <c r="B26704">
        <v>600</v>
      </c>
      <c r="C26704">
        <f t="shared" si="416"/>
        <v>215665308</v>
      </c>
    </row>
    <row r="26705" spans="1:3" x14ac:dyDescent="0.15">
      <c r="A26705">
        <v>15904669</v>
      </c>
      <c r="B26705">
        <v>1200</v>
      </c>
      <c r="C26705">
        <f t="shared" si="416"/>
        <v>215666508</v>
      </c>
    </row>
    <row r="26706" spans="1:3" x14ac:dyDescent="0.15">
      <c r="A26706">
        <v>15904737</v>
      </c>
      <c r="B26706">
        <v>750</v>
      </c>
      <c r="C26706">
        <f t="shared" si="416"/>
        <v>215667258</v>
      </c>
    </row>
    <row r="26707" spans="1:3" x14ac:dyDescent="0.15">
      <c r="A26707">
        <v>15905369</v>
      </c>
      <c r="B26707">
        <v>600</v>
      </c>
      <c r="C26707">
        <f t="shared" si="416"/>
        <v>215667858</v>
      </c>
    </row>
    <row r="26708" spans="1:3" x14ac:dyDescent="0.15">
      <c r="A26708">
        <v>15906533</v>
      </c>
      <c r="B26708">
        <v>1200</v>
      </c>
      <c r="C26708">
        <f t="shared" si="416"/>
        <v>215669058</v>
      </c>
    </row>
    <row r="26709" spans="1:3" x14ac:dyDescent="0.15">
      <c r="A26709">
        <v>15907047</v>
      </c>
      <c r="B26709">
        <v>600</v>
      </c>
      <c r="C26709">
        <f t="shared" si="416"/>
        <v>215669658</v>
      </c>
    </row>
    <row r="26710" spans="1:3" x14ac:dyDescent="0.15">
      <c r="A26710">
        <v>15907879</v>
      </c>
      <c r="B26710">
        <v>900</v>
      </c>
      <c r="C26710">
        <f t="shared" si="416"/>
        <v>215670558</v>
      </c>
    </row>
    <row r="26711" spans="1:3" x14ac:dyDescent="0.15">
      <c r="A26711">
        <v>15907931</v>
      </c>
      <c r="B26711">
        <v>1200</v>
      </c>
      <c r="C26711">
        <f t="shared" si="416"/>
        <v>215671758</v>
      </c>
    </row>
    <row r="26712" spans="1:3" x14ac:dyDescent="0.15">
      <c r="A26712">
        <v>15909379</v>
      </c>
      <c r="B26712">
        <v>825</v>
      </c>
      <c r="C26712">
        <f t="shared" si="416"/>
        <v>215672583</v>
      </c>
    </row>
    <row r="26713" spans="1:3" x14ac:dyDescent="0.15">
      <c r="A26713">
        <v>15909503</v>
      </c>
      <c r="B26713">
        <v>450</v>
      </c>
      <c r="C26713">
        <f t="shared" si="416"/>
        <v>215673033</v>
      </c>
    </row>
    <row r="26714" spans="1:3" x14ac:dyDescent="0.15">
      <c r="A26714">
        <v>15910591</v>
      </c>
      <c r="B26714">
        <v>900</v>
      </c>
      <c r="C26714">
        <f t="shared" si="416"/>
        <v>215673933</v>
      </c>
    </row>
    <row r="26715" spans="1:3" x14ac:dyDescent="0.15">
      <c r="A26715">
        <v>15911101</v>
      </c>
      <c r="B26715">
        <v>1275</v>
      </c>
      <c r="C26715">
        <f t="shared" ref="C26715:C26778" si="417">C26714+B26715</f>
        <v>215675208</v>
      </c>
    </row>
    <row r="26716" spans="1:3" x14ac:dyDescent="0.15">
      <c r="A26716">
        <v>15911937</v>
      </c>
      <c r="B26716">
        <v>1200</v>
      </c>
      <c r="C26716">
        <f t="shared" si="417"/>
        <v>215676408</v>
      </c>
    </row>
    <row r="26717" spans="1:3" x14ac:dyDescent="0.15">
      <c r="A26717">
        <v>15912061</v>
      </c>
      <c r="B26717">
        <v>600</v>
      </c>
      <c r="C26717">
        <f t="shared" si="417"/>
        <v>215677008</v>
      </c>
    </row>
    <row r="26718" spans="1:3" x14ac:dyDescent="0.15">
      <c r="A26718">
        <v>15913401</v>
      </c>
      <c r="B26718">
        <v>1425</v>
      </c>
      <c r="C26718">
        <f t="shared" si="417"/>
        <v>215678433</v>
      </c>
    </row>
    <row r="26719" spans="1:3" x14ac:dyDescent="0.15">
      <c r="A26719">
        <v>15913413</v>
      </c>
      <c r="B26719">
        <v>1125</v>
      </c>
      <c r="C26719">
        <f t="shared" si="417"/>
        <v>215679558</v>
      </c>
    </row>
    <row r="26720" spans="1:3" x14ac:dyDescent="0.15">
      <c r="A26720">
        <v>15914245</v>
      </c>
      <c r="B26720">
        <v>825</v>
      </c>
      <c r="C26720">
        <f t="shared" si="417"/>
        <v>215680383</v>
      </c>
    </row>
    <row r="26721" spans="1:3" x14ac:dyDescent="0.15">
      <c r="A26721">
        <v>15914361</v>
      </c>
      <c r="B26721">
        <v>525</v>
      </c>
      <c r="C26721">
        <f t="shared" si="417"/>
        <v>215680908</v>
      </c>
    </row>
    <row r="26722" spans="1:3" x14ac:dyDescent="0.15">
      <c r="A26722">
        <v>15915783</v>
      </c>
      <c r="B26722">
        <v>675</v>
      </c>
      <c r="C26722">
        <f t="shared" si="417"/>
        <v>215681583</v>
      </c>
    </row>
    <row r="26723" spans="1:3" x14ac:dyDescent="0.15">
      <c r="A26723">
        <v>15915899</v>
      </c>
      <c r="B26723">
        <v>450</v>
      </c>
      <c r="C26723">
        <f t="shared" si="417"/>
        <v>215682033</v>
      </c>
    </row>
    <row r="26724" spans="1:3" x14ac:dyDescent="0.15">
      <c r="A26724">
        <v>15916987</v>
      </c>
      <c r="B26724">
        <v>1575</v>
      </c>
      <c r="C26724">
        <f t="shared" si="417"/>
        <v>215683608</v>
      </c>
    </row>
    <row r="26725" spans="1:3" x14ac:dyDescent="0.15">
      <c r="A26725">
        <v>15916999</v>
      </c>
      <c r="B26725">
        <v>1350</v>
      </c>
      <c r="C26725">
        <f t="shared" si="417"/>
        <v>215684958</v>
      </c>
    </row>
    <row r="26726" spans="1:3" x14ac:dyDescent="0.15">
      <c r="A26726">
        <v>15917121</v>
      </c>
      <c r="B26726">
        <v>1200</v>
      </c>
      <c r="C26726">
        <f t="shared" si="417"/>
        <v>215686158</v>
      </c>
    </row>
    <row r="26727" spans="1:3" x14ac:dyDescent="0.15">
      <c r="A26727">
        <v>15918209</v>
      </c>
      <c r="B26727">
        <v>675</v>
      </c>
      <c r="C26727">
        <f t="shared" si="417"/>
        <v>215686833</v>
      </c>
    </row>
    <row r="26728" spans="1:3" x14ac:dyDescent="0.15">
      <c r="A26728">
        <v>15918333</v>
      </c>
      <c r="B26728">
        <v>450</v>
      </c>
      <c r="C26728">
        <f t="shared" si="417"/>
        <v>215687283</v>
      </c>
    </row>
    <row r="26729" spans="1:3" x14ac:dyDescent="0.15">
      <c r="A26729">
        <v>15919747</v>
      </c>
      <c r="B26729">
        <v>900</v>
      </c>
      <c r="C26729">
        <f t="shared" si="417"/>
        <v>215688183</v>
      </c>
    </row>
    <row r="26730" spans="1:3" x14ac:dyDescent="0.15">
      <c r="A26730">
        <v>15919871</v>
      </c>
      <c r="B26730">
        <v>1275</v>
      </c>
      <c r="C26730">
        <f t="shared" si="417"/>
        <v>215689458</v>
      </c>
    </row>
    <row r="26731" spans="1:3" x14ac:dyDescent="0.15">
      <c r="A26731">
        <v>15920707</v>
      </c>
      <c r="B26731">
        <v>900</v>
      </c>
      <c r="C26731">
        <f t="shared" si="417"/>
        <v>215690358</v>
      </c>
    </row>
    <row r="26732" spans="1:3" x14ac:dyDescent="0.15">
      <c r="A26732">
        <v>15922055</v>
      </c>
      <c r="B26732">
        <v>675</v>
      </c>
      <c r="C26732">
        <f t="shared" si="417"/>
        <v>215691033</v>
      </c>
    </row>
    <row r="26733" spans="1:3" x14ac:dyDescent="0.15">
      <c r="A26733">
        <v>15922171</v>
      </c>
      <c r="B26733">
        <v>525</v>
      </c>
      <c r="C26733">
        <f t="shared" si="417"/>
        <v>215691558</v>
      </c>
    </row>
    <row r="26734" spans="1:3" x14ac:dyDescent="0.15">
      <c r="A26734">
        <v>15923003</v>
      </c>
      <c r="B26734">
        <v>825</v>
      </c>
      <c r="C26734">
        <f t="shared" si="417"/>
        <v>215692383</v>
      </c>
    </row>
    <row r="26735" spans="1:3" x14ac:dyDescent="0.15">
      <c r="A26735">
        <v>15923015</v>
      </c>
      <c r="B26735">
        <v>1500</v>
      </c>
      <c r="C26735">
        <f t="shared" si="417"/>
        <v>215693883</v>
      </c>
    </row>
    <row r="26736" spans="1:3" x14ac:dyDescent="0.15">
      <c r="A26736">
        <v>15923513</v>
      </c>
      <c r="B26736">
        <v>825</v>
      </c>
      <c r="C26736">
        <f t="shared" si="417"/>
        <v>215694708</v>
      </c>
    </row>
    <row r="26737" spans="1:3" x14ac:dyDescent="0.15">
      <c r="A26737">
        <v>15923525</v>
      </c>
      <c r="B26737">
        <v>1350</v>
      </c>
      <c r="C26737">
        <f t="shared" si="417"/>
        <v>215696058</v>
      </c>
    </row>
    <row r="26738" spans="1:3" x14ac:dyDescent="0.15">
      <c r="A26738">
        <v>15924613</v>
      </c>
      <c r="B26738">
        <v>825</v>
      </c>
      <c r="C26738">
        <f t="shared" si="417"/>
        <v>215696883</v>
      </c>
    </row>
    <row r="26739" spans="1:3" x14ac:dyDescent="0.15">
      <c r="A26739">
        <v>15924729</v>
      </c>
      <c r="B26739">
        <v>450</v>
      </c>
      <c r="C26739">
        <f t="shared" si="417"/>
        <v>215697333</v>
      </c>
    </row>
    <row r="26740" spans="1:3" x14ac:dyDescent="0.15">
      <c r="A26740">
        <v>15925353</v>
      </c>
      <c r="B26740">
        <v>1125</v>
      </c>
      <c r="C26740">
        <f t="shared" si="417"/>
        <v>215698458</v>
      </c>
    </row>
    <row r="26741" spans="1:3" x14ac:dyDescent="0.15">
      <c r="A26741">
        <v>15926485</v>
      </c>
      <c r="B26741">
        <v>675</v>
      </c>
      <c r="C26741">
        <f t="shared" si="417"/>
        <v>215699133</v>
      </c>
    </row>
    <row r="26742" spans="1:3" x14ac:dyDescent="0.15">
      <c r="A26742">
        <v>15927979</v>
      </c>
      <c r="B26742">
        <v>975</v>
      </c>
      <c r="C26742">
        <f t="shared" si="417"/>
        <v>215700108</v>
      </c>
    </row>
    <row r="26743" spans="1:3" x14ac:dyDescent="0.15">
      <c r="A26743">
        <v>15928023</v>
      </c>
      <c r="B26743">
        <v>2100</v>
      </c>
      <c r="C26743">
        <f t="shared" si="417"/>
        <v>215702208</v>
      </c>
    </row>
    <row r="26744" spans="1:3" x14ac:dyDescent="0.15">
      <c r="A26744">
        <v>15928939</v>
      </c>
      <c r="B26744">
        <v>1350</v>
      </c>
      <c r="C26744">
        <f t="shared" si="417"/>
        <v>215703558</v>
      </c>
    </row>
    <row r="26745" spans="1:3" x14ac:dyDescent="0.15">
      <c r="A26745">
        <v>15930287</v>
      </c>
      <c r="B26745">
        <v>975</v>
      </c>
      <c r="C26745">
        <f t="shared" si="417"/>
        <v>215704533</v>
      </c>
    </row>
    <row r="26746" spans="1:3" x14ac:dyDescent="0.15">
      <c r="A26746">
        <v>15930323</v>
      </c>
      <c r="B26746">
        <v>825</v>
      </c>
      <c r="C26746">
        <f t="shared" si="417"/>
        <v>215705358</v>
      </c>
    </row>
    <row r="26747" spans="1:3" x14ac:dyDescent="0.15">
      <c r="A26747">
        <v>15931155</v>
      </c>
      <c r="B26747">
        <v>750</v>
      </c>
      <c r="C26747">
        <f t="shared" si="417"/>
        <v>215706108</v>
      </c>
    </row>
    <row r="26748" spans="1:3" x14ac:dyDescent="0.15">
      <c r="A26748">
        <v>15931247</v>
      </c>
      <c r="B26748">
        <v>825</v>
      </c>
      <c r="C26748">
        <f t="shared" si="417"/>
        <v>215706933</v>
      </c>
    </row>
    <row r="26749" spans="1:3" x14ac:dyDescent="0.15">
      <c r="A26749">
        <v>15931665</v>
      </c>
      <c r="B26749">
        <v>900</v>
      </c>
      <c r="C26749">
        <f t="shared" si="417"/>
        <v>215707833</v>
      </c>
    </row>
    <row r="26750" spans="1:3" x14ac:dyDescent="0.15">
      <c r="A26750">
        <v>15931757</v>
      </c>
      <c r="B26750">
        <v>825</v>
      </c>
      <c r="C26750">
        <f t="shared" si="417"/>
        <v>215708658</v>
      </c>
    </row>
    <row r="26751" spans="1:3" x14ac:dyDescent="0.15">
      <c r="A26751">
        <v>15932845</v>
      </c>
      <c r="B26751">
        <v>450</v>
      </c>
      <c r="C26751">
        <f t="shared" si="417"/>
        <v>215709108</v>
      </c>
    </row>
    <row r="26752" spans="1:3" x14ac:dyDescent="0.15">
      <c r="A26752">
        <v>15932881</v>
      </c>
      <c r="B26752">
        <v>675</v>
      </c>
      <c r="C26752">
        <f t="shared" si="417"/>
        <v>215709783</v>
      </c>
    </row>
    <row r="26753" spans="1:3" x14ac:dyDescent="0.15">
      <c r="A26753">
        <v>15933995</v>
      </c>
      <c r="B26753">
        <v>825</v>
      </c>
      <c r="C26753">
        <f t="shared" si="417"/>
        <v>215710608</v>
      </c>
    </row>
    <row r="26754" spans="1:3" x14ac:dyDescent="0.15">
      <c r="A26754">
        <v>15935127</v>
      </c>
      <c r="B26754">
        <v>1125</v>
      </c>
      <c r="C26754">
        <f t="shared" si="417"/>
        <v>215711733</v>
      </c>
    </row>
    <row r="26755" spans="1:3" x14ac:dyDescent="0.15">
      <c r="A26755">
        <v>15935637</v>
      </c>
      <c r="B26755">
        <v>1275</v>
      </c>
      <c r="C26755">
        <f t="shared" si="417"/>
        <v>215713008</v>
      </c>
    </row>
    <row r="26756" spans="1:3" x14ac:dyDescent="0.15">
      <c r="A26756">
        <v>15936553</v>
      </c>
      <c r="B26756">
        <v>1275</v>
      </c>
      <c r="C26756">
        <f t="shared" si="417"/>
        <v>215714283</v>
      </c>
    </row>
    <row r="26757" spans="1:3" x14ac:dyDescent="0.15">
      <c r="A26757">
        <v>15936597</v>
      </c>
      <c r="B26757">
        <v>825</v>
      </c>
      <c r="C26757">
        <f t="shared" si="417"/>
        <v>215715108</v>
      </c>
    </row>
    <row r="26758" spans="1:3" x14ac:dyDescent="0.15">
      <c r="A26758">
        <v>15937937</v>
      </c>
      <c r="B26758">
        <v>1275</v>
      </c>
      <c r="C26758">
        <f t="shared" si="417"/>
        <v>215716383</v>
      </c>
    </row>
    <row r="26759" spans="1:3" x14ac:dyDescent="0.15">
      <c r="A26759">
        <v>15938029</v>
      </c>
      <c r="B26759">
        <v>1575</v>
      </c>
      <c r="C26759">
        <f t="shared" si="417"/>
        <v>215717958</v>
      </c>
    </row>
    <row r="26760" spans="1:3" x14ac:dyDescent="0.15">
      <c r="A26760">
        <v>15938861</v>
      </c>
      <c r="B26760">
        <v>825</v>
      </c>
      <c r="C26760">
        <f t="shared" si="417"/>
        <v>215718783</v>
      </c>
    </row>
    <row r="26761" spans="1:3" x14ac:dyDescent="0.15">
      <c r="A26761">
        <v>15938897</v>
      </c>
      <c r="B26761">
        <v>675</v>
      </c>
      <c r="C26761">
        <f t="shared" si="417"/>
        <v>215719458</v>
      </c>
    </row>
    <row r="26762" spans="1:3" x14ac:dyDescent="0.15">
      <c r="A26762">
        <v>15940399</v>
      </c>
      <c r="B26762">
        <v>675</v>
      </c>
      <c r="C26762">
        <f t="shared" si="417"/>
        <v>215720133</v>
      </c>
    </row>
    <row r="26763" spans="1:3" x14ac:dyDescent="0.15">
      <c r="A26763">
        <v>15940435</v>
      </c>
      <c r="B26763">
        <v>975</v>
      </c>
      <c r="C26763">
        <f t="shared" si="417"/>
        <v>215721108</v>
      </c>
    </row>
    <row r="26764" spans="1:3" x14ac:dyDescent="0.15">
      <c r="A26764">
        <v>15941523</v>
      </c>
      <c r="B26764">
        <v>975</v>
      </c>
      <c r="C26764">
        <f t="shared" si="417"/>
        <v>215722083</v>
      </c>
    </row>
    <row r="26765" spans="1:3" x14ac:dyDescent="0.15">
      <c r="A26765">
        <v>15941615</v>
      </c>
      <c r="B26765">
        <v>1200</v>
      </c>
      <c r="C26765">
        <f t="shared" si="417"/>
        <v>215723283</v>
      </c>
    </row>
    <row r="26766" spans="1:3" x14ac:dyDescent="0.15">
      <c r="A26766">
        <v>15942071</v>
      </c>
      <c r="B26766">
        <v>675</v>
      </c>
      <c r="C26766">
        <f t="shared" si="417"/>
        <v>215723958</v>
      </c>
    </row>
    <row r="26767" spans="1:3" x14ac:dyDescent="0.15">
      <c r="A26767">
        <v>15942091</v>
      </c>
      <c r="B26767">
        <v>1050</v>
      </c>
      <c r="C26767">
        <f t="shared" si="417"/>
        <v>215725008</v>
      </c>
    </row>
    <row r="26768" spans="1:3" x14ac:dyDescent="0.15">
      <c r="A26768">
        <v>15942923</v>
      </c>
      <c r="B26768">
        <v>600</v>
      </c>
      <c r="C26768">
        <f t="shared" si="417"/>
        <v>215725608</v>
      </c>
    </row>
    <row r="26769" spans="1:3" x14ac:dyDescent="0.15">
      <c r="A26769">
        <v>15943031</v>
      </c>
      <c r="B26769">
        <v>900</v>
      </c>
      <c r="C26769">
        <f t="shared" si="417"/>
        <v>215726508</v>
      </c>
    </row>
    <row r="26770" spans="1:3" x14ac:dyDescent="0.15">
      <c r="A26770">
        <v>15944457</v>
      </c>
      <c r="B26770">
        <v>675</v>
      </c>
      <c r="C26770">
        <f t="shared" si="417"/>
        <v>215727183</v>
      </c>
    </row>
    <row r="26771" spans="1:3" x14ac:dyDescent="0.15">
      <c r="A26771">
        <v>15944565</v>
      </c>
      <c r="B26771">
        <v>600</v>
      </c>
      <c r="C26771">
        <f t="shared" si="417"/>
        <v>215727783</v>
      </c>
    </row>
    <row r="26772" spans="1:3" x14ac:dyDescent="0.15">
      <c r="A26772">
        <v>15945653</v>
      </c>
      <c r="B26772">
        <v>900</v>
      </c>
      <c r="C26772">
        <f t="shared" si="417"/>
        <v>215728683</v>
      </c>
    </row>
    <row r="26773" spans="1:3" x14ac:dyDescent="0.15">
      <c r="A26773">
        <v>15945673</v>
      </c>
      <c r="B26773">
        <v>1500</v>
      </c>
      <c r="C26773">
        <f t="shared" si="417"/>
        <v>215730183</v>
      </c>
    </row>
    <row r="26774" spans="1:3" x14ac:dyDescent="0.15">
      <c r="A26774">
        <v>15946253</v>
      </c>
      <c r="B26774">
        <v>900</v>
      </c>
      <c r="C26774">
        <f t="shared" si="417"/>
        <v>215731083</v>
      </c>
    </row>
    <row r="26775" spans="1:3" x14ac:dyDescent="0.15">
      <c r="A26775">
        <v>15946353</v>
      </c>
      <c r="B26775">
        <v>450</v>
      </c>
      <c r="C26775">
        <f t="shared" si="417"/>
        <v>215731533</v>
      </c>
    </row>
    <row r="26776" spans="1:3" x14ac:dyDescent="0.15">
      <c r="A26776">
        <v>15947469</v>
      </c>
      <c r="B26776">
        <v>1500</v>
      </c>
      <c r="C26776">
        <f t="shared" si="417"/>
        <v>215733033</v>
      </c>
    </row>
    <row r="26777" spans="1:3" x14ac:dyDescent="0.15">
      <c r="A26777">
        <v>15947983</v>
      </c>
      <c r="B26777">
        <v>1350</v>
      </c>
      <c r="C26777">
        <f t="shared" si="417"/>
        <v>215734383</v>
      </c>
    </row>
    <row r="26778" spans="1:3" x14ac:dyDescent="0.15">
      <c r="A26778">
        <v>15948815</v>
      </c>
      <c r="B26778">
        <v>600</v>
      </c>
      <c r="C26778">
        <f t="shared" si="417"/>
        <v>215734983</v>
      </c>
    </row>
    <row r="26779" spans="1:3" x14ac:dyDescent="0.15">
      <c r="A26779">
        <v>15948915</v>
      </c>
      <c r="B26779">
        <v>1650</v>
      </c>
      <c r="C26779">
        <f t="shared" ref="C26779:C26842" si="418">C26778+B26779</f>
        <v>215736633</v>
      </c>
    </row>
    <row r="26780" spans="1:3" x14ac:dyDescent="0.15">
      <c r="A26780">
        <v>15950729</v>
      </c>
      <c r="B26780">
        <v>975</v>
      </c>
      <c r="C26780">
        <f t="shared" si="418"/>
        <v>215737608</v>
      </c>
    </row>
    <row r="26781" spans="1:3" x14ac:dyDescent="0.15">
      <c r="A26781">
        <v>15950837</v>
      </c>
      <c r="B26781">
        <v>600</v>
      </c>
      <c r="C26781">
        <f t="shared" si="418"/>
        <v>215738208</v>
      </c>
    </row>
    <row r="26782" spans="1:3" x14ac:dyDescent="0.15">
      <c r="A26782">
        <v>15951669</v>
      </c>
      <c r="B26782">
        <v>975</v>
      </c>
      <c r="C26782">
        <f t="shared" si="418"/>
        <v>215739183</v>
      </c>
    </row>
    <row r="26783" spans="1:3" x14ac:dyDescent="0.15">
      <c r="A26783">
        <v>15951689</v>
      </c>
      <c r="B26783">
        <v>825</v>
      </c>
      <c r="C26783">
        <f t="shared" si="418"/>
        <v>215740008</v>
      </c>
    </row>
    <row r="26784" spans="1:3" x14ac:dyDescent="0.15">
      <c r="A26784">
        <v>15952183</v>
      </c>
      <c r="B26784">
        <v>1200</v>
      </c>
      <c r="C26784">
        <f t="shared" si="418"/>
        <v>215741208</v>
      </c>
    </row>
    <row r="26785" spans="1:3" x14ac:dyDescent="0.15">
      <c r="A26785">
        <v>15952203</v>
      </c>
      <c r="B26785">
        <v>750</v>
      </c>
      <c r="C26785">
        <f t="shared" si="418"/>
        <v>215741958</v>
      </c>
    </row>
    <row r="26786" spans="1:3" x14ac:dyDescent="0.15">
      <c r="A26786">
        <v>15953291</v>
      </c>
      <c r="B26786">
        <v>825</v>
      </c>
      <c r="C26786">
        <f t="shared" si="418"/>
        <v>215742783</v>
      </c>
    </row>
    <row r="26787" spans="1:3" x14ac:dyDescent="0.15">
      <c r="A26787">
        <v>15953399</v>
      </c>
      <c r="B26787">
        <v>900</v>
      </c>
      <c r="C26787">
        <f t="shared" si="418"/>
        <v>215743683</v>
      </c>
    </row>
    <row r="26788" spans="1:3" x14ac:dyDescent="0.15">
      <c r="A26788">
        <v>15953971</v>
      </c>
      <c r="B26788">
        <v>1575</v>
      </c>
      <c r="C26788">
        <f t="shared" si="418"/>
        <v>215745258</v>
      </c>
    </row>
    <row r="26789" spans="1:3" x14ac:dyDescent="0.15">
      <c r="A26789">
        <v>15955087</v>
      </c>
      <c r="B26789">
        <v>600</v>
      </c>
      <c r="C26789">
        <f t="shared" si="418"/>
        <v>215745858</v>
      </c>
    </row>
    <row r="26790" spans="1:3" x14ac:dyDescent="0.15">
      <c r="A26790">
        <v>15955187</v>
      </c>
      <c r="B26790">
        <v>825</v>
      </c>
      <c r="C26790">
        <f t="shared" si="418"/>
        <v>215746683</v>
      </c>
    </row>
    <row r="26791" spans="1:3" x14ac:dyDescent="0.15">
      <c r="A26791">
        <v>15956621</v>
      </c>
      <c r="B26791">
        <v>675</v>
      </c>
      <c r="C26791">
        <f t="shared" si="418"/>
        <v>215747358</v>
      </c>
    </row>
    <row r="26792" spans="1:3" x14ac:dyDescent="0.15">
      <c r="A26792">
        <v>15956721</v>
      </c>
      <c r="B26792">
        <v>600</v>
      </c>
      <c r="C26792">
        <f t="shared" si="418"/>
        <v>215747958</v>
      </c>
    </row>
    <row r="26793" spans="1:3" x14ac:dyDescent="0.15">
      <c r="A26793">
        <v>15957553</v>
      </c>
      <c r="B26793">
        <v>2100</v>
      </c>
      <c r="C26793">
        <f t="shared" si="418"/>
        <v>215750058</v>
      </c>
    </row>
    <row r="26794" spans="1:3" x14ac:dyDescent="0.15">
      <c r="A26794">
        <v>15958154</v>
      </c>
      <c r="B26794">
        <v>1500</v>
      </c>
      <c r="C26794">
        <f t="shared" si="418"/>
        <v>215751558</v>
      </c>
    </row>
    <row r="26795" spans="1:3" x14ac:dyDescent="0.15">
      <c r="A26795">
        <v>15959094</v>
      </c>
      <c r="B26795">
        <v>975</v>
      </c>
      <c r="C26795">
        <f t="shared" si="418"/>
        <v>215752533</v>
      </c>
    </row>
    <row r="26796" spans="1:3" x14ac:dyDescent="0.15">
      <c r="A26796">
        <v>15959114</v>
      </c>
      <c r="B26796">
        <v>450</v>
      </c>
      <c r="C26796">
        <f t="shared" si="418"/>
        <v>215752983</v>
      </c>
    </row>
    <row r="26797" spans="1:3" x14ac:dyDescent="0.15">
      <c r="A26797">
        <v>15960628</v>
      </c>
      <c r="B26797">
        <v>1650</v>
      </c>
      <c r="C26797">
        <f t="shared" si="418"/>
        <v>215754633</v>
      </c>
    </row>
    <row r="26798" spans="1:3" x14ac:dyDescent="0.15">
      <c r="A26798">
        <v>15960648</v>
      </c>
      <c r="B26798">
        <v>675</v>
      </c>
      <c r="C26798">
        <f t="shared" si="418"/>
        <v>215755308</v>
      </c>
    </row>
    <row r="26799" spans="1:3" x14ac:dyDescent="0.15">
      <c r="A26799">
        <v>15961736</v>
      </c>
      <c r="B26799">
        <v>1725</v>
      </c>
      <c r="C26799">
        <f t="shared" si="418"/>
        <v>215757033</v>
      </c>
    </row>
    <row r="26800" spans="1:3" x14ac:dyDescent="0.15">
      <c r="A26800">
        <v>15962928</v>
      </c>
      <c r="B26800">
        <v>675</v>
      </c>
      <c r="C26800">
        <f t="shared" si="418"/>
        <v>215757708</v>
      </c>
    </row>
    <row r="26801" spans="1:3" x14ac:dyDescent="0.15">
      <c r="A26801">
        <v>15962956</v>
      </c>
      <c r="B26801">
        <v>675</v>
      </c>
      <c r="C26801">
        <f t="shared" si="418"/>
        <v>215758383</v>
      </c>
    </row>
    <row r="26802" spans="1:3" x14ac:dyDescent="0.15">
      <c r="A26802">
        <v>15964044</v>
      </c>
      <c r="B26802">
        <v>1050</v>
      </c>
      <c r="C26802">
        <f t="shared" si="418"/>
        <v>215759433</v>
      </c>
    </row>
    <row r="26803" spans="1:3" x14ac:dyDescent="0.15">
      <c r="A26803">
        <v>15964144</v>
      </c>
      <c r="B26803">
        <v>1875</v>
      </c>
      <c r="C26803">
        <f t="shared" si="418"/>
        <v>215761308</v>
      </c>
    </row>
    <row r="26804" spans="1:3" x14ac:dyDescent="0.15">
      <c r="A26804">
        <v>15964558</v>
      </c>
      <c r="B26804">
        <v>750</v>
      </c>
      <c r="C26804">
        <f t="shared" si="418"/>
        <v>215762058</v>
      </c>
    </row>
    <row r="26805" spans="1:3" x14ac:dyDescent="0.15">
      <c r="A26805">
        <v>15964658</v>
      </c>
      <c r="B26805">
        <v>1275</v>
      </c>
      <c r="C26805">
        <f t="shared" si="418"/>
        <v>215763333</v>
      </c>
    </row>
    <row r="26806" spans="1:3" x14ac:dyDescent="0.15">
      <c r="A26806">
        <v>15965490</v>
      </c>
      <c r="B26806">
        <v>675</v>
      </c>
      <c r="C26806">
        <f t="shared" si="418"/>
        <v>215764008</v>
      </c>
    </row>
    <row r="26807" spans="1:3" x14ac:dyDescent="0.15">
      <c r="A26807">
        <v>15965518</v>
      </c>
      <c r="B26807">
        <v>825</v>
      </c>
      <c r="C26807">
        <f t="shared" si="418"/>
        <v>215764833</v>
      </c>
    </row>
    <row r="26808" spans="1:3" x14ac:dyDescent="0.15">
      <c r="A26808">
        <v>15966900</v>
      </c>
      <c r="B26808">
        <v>825</v>
      </c>
      <c r="C26808">
        <f t="shared" si="418"/>
        <v>215765658</v>
      </c>
    </row>
    <row r="26809" spans="1:3" x14ac:dyDescent="0.15">
      <c r="A26809">
        <v>15966920</v>
      </c>
      <c r="B26809">
        <v>600</v>
      </c>
      <c r="C26809">
        <f t="shared" si="418"/>
        <v>215766258</v>
      </c>
    </row>
    <row r="26810" spans="1:3" x14ac:dyDescent="0.15">
      <c r="A26810">
        <v>15967860</v>
      </c>
      <c r="B26810">
        <v>2325</v>
      </c>
      <c r="C26810">
        <f t="shared" si="418"/>
        <v>215768583</v>
      </c>
    </row>
    <row r="26811" spans="1:3" x14ac:dyDescent="0.15">
      <c r="A26811">
        <v>15968374</v>
      </c>
      <c r="B26811">
        <v>600</v>
      </c>
      <c r="C26811">
        <f t="shared" si="418"/>
        <v>215769183</v>
      </c>
    </row>
    <row r="26812" spans="1:3" x14ac:dyDescent="0.15">
      <c r="A26812">
        <v>15969462</v>
      </c>
      <c r="B26812">
        <v>825</v>
      </c>
      <c r="C26812">
        <f t="shared" si="418"/>
        <v>215770008</v>
      </c>
    </row>
    <row r="26813" spans="1:3" x14ac:dyDescent="0.15">
      <c r="A26813">
        <v>15969482</v>
      </c>
      <c r="B26813">
        <v>1125</v>
      </c>
      <c r="C26813">
        <f t="shared" si="418"/>
        <v>215771133</v>
      </c>
    </row>
    <row r="26814" spans="1:3" x14ac:dyDescent="0.15">
      <c r="A26814">
        <v>15970574</v>
      </c>
      <c r="B26814">
        <v>1425</v>
      </c>
      <c r="C26814">
        <f t="shared" si="418"/>
        <v>215772558</v>
      </c>
    </row>
    <row r="26815" spans="1:3" x14ac:dyDescent="0.15">
      <c r="A26815">
        <v>15970674</v>
      </c>
      <c r="B26815">
        <v>825</v>
      </c>
      <c r="C26815">
        <f t="shared" si="418"/>
        <v>215773383</v>
      </c>
    </row>
    <row r="26816" spans="1:3" x14ac:dyDescent="0.15">
      <c r="A26816">
        <v>15971762</v>
      </c>
      <c r="B26816">
        <v>675</v>
      </c>
      <c r="C26816">
        <f t="shared" si="418"/>
        <v>215774058</v>
      </c>
    </row>
    <row r="26817" spans="1:3" x14ac:dyDescent="0.15">
      <c r="A26817">
        <v>15971790</v>
      </c>
      <c r="B26817">
        <v>675</v>
      </c>
      <c r="C26817">
        <f t="shared" si="418"/>
        <v>215774733</v>
      </c>
    </row>
    <row r="26818" spans="1:3" x14ac:dyDescent="0.15">
      <c r="A26818">
        <v>15973296</v>
      </c>
      <c r="B26818">
        <v>525</v>
      </c>
      <c r="C26818">
        <f t="shared" si="418"/>
        <v>215775258</v>
      </c>
    </row>
    <row r="26819" spans="1:3" x14ac:dyDescent="0.15">
      <c r="A26819">
        <v>15973324</v>
      </c>
      <c r="B26819">
        <v>975</v>
      </c>
      <c r="C26819">
        <f t="shared" si="418"/>
        <v>215776233</v>
      </c>
    </row>
    <row r="26820" spans="1:3" x14ac:dyDescent="0.15">
      <c r="A26820">
        <v>15974156</v>
      </c>
      <c r="B26820">
        <v>1800</v>
      </c>
      <c r="C26820">
        <f t="shared" si="418"/>
        <v>215778033</v>
      </c>
    </row>
    <row r="26821" spans="1:3" x14ac:dyDescent="0.15">
      <c r="A26821">
        <v>15974256</v>
      </c>
      <c r="B26821">
        <v>1125</v>
      </c>
      <c r="C26821">
        <f t="shared" si="418"/>
        <v>215779158</v>
      </c>
    </row>
    <row r="26822" spans="1:3" x14ac:dyDescent="0.15">
      <c r="A26822">
        <v>15974696</v>
      </c>
      <c r="B26822">
        <v>1350</v>
      </c>
      <c r="C26822">
        <f t="shared" si="418"/>
        <v>215780508</v>
      </c>
    </row>
    <row r="26823" spans="1:3" x14ac:dyDescent="0.15">
      <c r="A26823">
        <v>15974740</v>
      </c>
      <c r="B26823">
        <v>1875</v>
      </c>
      <c r="C26823">
        <f t="shared" si="418"/>
        <v>215782383</v>
      </c>
    </row>
    <row r="26824" spans="1:3" x14ac:dyDescent="0.15">
      <c r="A26824">
        <v>15975828</v>
      </c>
      <c r="B26824">
        <v>450</v>
      </c>
      <c r="C26824">
        <f t="shared" si="418"/>
        <v>215782833</v>
      </c>
    </row>
    <row r="26825" spans="1:3" x14ac:dyDescent="0.15">
      <c r="A26825">
        <v>15975912</v>
      </c>
      <c r="B26825">
        <v>600</v>
      </c>
      <c r="C26825">
        <f t="shared" si="418"/>
        <v>215783433</v>
      </c>
    </row>
    <row r="26826" spans="1:3" x14ac:dyDescent="0.15">
      <c r="A26826">
        <v>15977366</v>
      </c>
      <c r="B26826">
        <v>525</v>
      </c>
      <c r="C26826">
        <f t="shared" si="418"/>
        <v>215783958</v>
      </c>
    </row>
    <row r="26827" spans="1:3" x14ac:dyDescent="0.15">
      <c r="A26827">
        <v>15977450</v>
      </c>
      <c r="B26827">
        <v>600</v>
      </c>
      <c r="C26827">
        <f t="shared" si="418"/>
        <v>215784558</v>
      </c>
    </row>
    <row r="26828" spans="1:3" x14ac:dyDescent="0.15">
      <c r="A26828">
        <v>15978282</v>
      </c>
      <c r="B26828">
        <v>750</v>
      </c>
      <c r="C26828">
        <f t="shared" si="418"/>
        <v>215785308</v>
      </c>
    </row>
    <row r="26829" spans="1:3" x14ac:dyDescent="0.15">
      <c r="A26829">
        <v>15978326</v>
      </c>
      <c r="B26829">
        <v>1350</v>
      </c>
      <c r="C26829">
        <f t="shared" si="418"/>
        <v>215786658</v>
      </c>
    </row>
    <row r="26830" spans="1:3" x14ac:dyDescent="0.15">
      <c r="A26830">
        <v>15979155</v>
      </c>
      <c r="B26830">
        <v>975</v>
      </c>
      <c r="C26830">
        <f t="shared" si="418"/>
        <v>215787633</v>
      </c>
    </row>
    <row r="26831" spans="1:3" x14ac:dyDescent="0.15">
      <c r="A26831">
        <v>15980079</v>
      </c>
      <c r="B26831">
        <v>825</v>
      </c>
      <c r="C26831">
        <f t="shared" si="418"/>
        <v>215788458</v>
      </c>
    </row>
    <row r="26832" spans="1:3" x14ac:dyDescent="0.15">
      <c r="A26832">
        <v>15980589</v>
      </c>
      <c r="B26832">
        <v>750</v>
      </c>
      <c r="C26832">
        <f t="shared" si="418"/>
        <v>215789208</v>
      </c>
    </row>
    <row r="26833" spans="1:3" x14ac:dyDescent="0.15">
      <c r="A26833">
        <v>15981713</v>
      </c>
      <c r="B26833">
        <v>1350</v>
      </c>
      <c r="C26833">
        <f t="shared" si="418"/>
        <v>215790558</v>
      </c>
    </row>
    <row r="26834" spans="1:3" x14ac:dyDescent="0.15">
      <c r="A26834">
        <v>15981805</v>
      </c>
      <c r="B26834">
        <v>825</v>
      </c>
      <c r="C26834">
        <f t="shared" si="418"/>
        <v>215791383</v>
      </c>
    </row>
    <row r="26835" spans="1:3" x14ac:dyDescent="0.15">
      <c r="A26835">
        <v>15983383</v>
      </c>
      <c r="B26835">
        <v>675</v>
      </c>
      <c r="C26835">
        <f t="shared" si="418"/>
        <v>215792058</v>
      </c>
    </row>
    <row r="26836" spans="1:3" x14ac:dyDescent="0.15">
      <c r="A26836">
        <v>15983467</v>
      </c>
      <c r="B26836">
        <v>825</v>
      </c>
      <c r="C26836">
        <f t="shared" si="418"/>
        <v>215792883</v>
      </c>
    </row>
    <row r="26837" spans="1:3" x14ac:dyDescent="0.15">
      <c r="A26837">
        <v>15984555</v>
      </c>
      <c r="B26837">
        <v>2100</v>
      </c>
      <c r="C26837">
        <f t="shared" si="418"/>
        <v>215794983</v>
      </c>
    </row>
    <row r="26838" spans="1:3" x14ac:dyDescent="0.15">
      <c r="A26838">
        <v>15984599</v>
      </c>
      <c r="B26838">
        <v>2550</v>
      </c>
      <c r="C26838">
        <f t="shared" si="418"/>
        <v>215797533</v>
      </c>
    </row>
    <row r="26839" spans="1:3" x14ac:dyDescent="0.15">
      <c r="A26839">
        <v>15985065</v>
      </c>
      <c r="B26839">
        <v>675</v>
      </c>
      <c r="C26839">
        <f t="shared" si="418"/>
        <v>215798208</v>
      </c>
    </row>
    <row r="26840" spans="1:3" x14ac:dyDescent="0.15">
      <c r="A26840">
        <v>15985109</v>
      </c>
      <c r="B26840">
        <v>1125</v>
      </c>
      <c r="C26840">
        <f t="shared" si="418"/>
        <v>215799333</v>
      </c>
    </row>
    <row r="26841" spans="1:3" x14ac:dyDescent="0.15">
      <c r="A26841">
        <v>15985941</v>
      </c>
      <c r="B26841">
        <v>600</v>
      </c>
      <c r="C26841">
        <f t="shared" si="418"/>
        <v>215799933</v>
      </c>
    </row>
    <row r="26842" spans="1:3" x14ac:dyDescent="0.15">
      <c r="A26842">
        <v>15986025</v>
      </c>
      <c r="B26842">
        <v>825</v>
      </c>
      <c r="C26842">
        <f t="shared" si="418"/>
        <v>215800758</v>
      </c>
    </row>
    <row r="26843" spans="1:3" x14ac:dyDescent="0.15">
      <c r="A26843">
        <v>15986897</v>
      </c>
      <c r="B26843">
        <v>1875</v>
      </c>
      <c r="C26843">
        <f t="shared" ref="C26843:C26906" si="419">C26842+B26843</f>
        <v>215802633</v>
      </c>
    </row>
    <row r="26844" spans="1:3" x14ac:dyDescent="0.15">
      <c r="A26844">
        <v>15987821</v>
      </c>
      <c r="B26844">
        <v>450</v>
      </c>
      <c r="C26844">
        <f t="shared" si="419"/>
        <v>215803083</v>
      </c>
    </row>
    <row r="26845" spans="1:3" x14ac:dyDescent="0.15">
      <c r="A26845">
        <v>15989267</v>
      </c>
      <c r="B26845">
        <v>825</v>
      </c>
      <c r="C26845">
        <f t="shared" si="419"/>
        <v>215803908</v>
      </c>
    </row>
    <row r="26846" spans="1:3" x14ac:dyDescent="0.15">
      <c r="A26846">
        <v>15989359</v>
      </c>
      <c r="B26846">
        <v>1200</v>
      </c>
      <c r="C26846">
        <f t="shared" si="419"/>
        <v>215805108</v>
      </c>
    </row>
    <row r="26847" spans="1:3" x14ac:dyDescent="0.15">
      <c r="A26847">
        <v>15990483</v>
      </c>
      <c r="B26847">
        <v>900</v>
      </c>
      <c r="C26847">
        <f t="shared" si="419"/>
        <v>215806008</v>
      </c>
    </row>
    <row r="26848" spans="1:3" x14ac:dyDescent="0.15">
      <c r="A26848">
        <v>15990822</v>
      </c>
      <c r="B26848">
        <v>675</v>
      </c>
      <c r="C26848">
        <f t="shared" si="419"/>
        <v>215806683</v>
      </c>
    </row>
    <row r="26849" spans="1:3" x14ac:dyDescent="0.15">
      <c r="A26849">
        <v>15991884</v>
      </c>
      <c r="B26849">
        <v>1216</v>
      </c>
      <c r="C26849">
        <f t="shared" si="419"/>
        <v>215807899</v>
      </c>
    </row>
    <row r="26850" spans="1:3" x14ac:dyDescent="0.15">
      <c r="A26850">
        <v>15991962</v>
      </c>
      <c r="B26850">
        <v>825</v>
      </c>
      <c r="C26850">
        <f t="shared" si="419"/>
        <v>215808724</v>
      </c>
    </row>
    <row r="26851" spans="1:3" x14ac:dyDescent="0.15">
      <c r="A26851">
        <v>15993496</v>
      </c>
      <c r="B26851">
        <v>750</v>
      </c>
      <c r="C26851">
        <f t="shared" si="419"/>
        <v>215809474</v>
      </c>
    </row>
    <row r="26852" spans="1:3" x14ac:dyDescent="0.15">
      <c r="A26852">
        <v>15994404</v>
      </c>
      <c r="B26852">
        <v>900</v>
      </c>
      <c r="C26852">
        <f t="shared" si="419"/>
        <v>215810374</v>
      </c>
    </row>
    <row r="26853" spans="1:3" x14ac:dyDescent="0.15">
      <c r="A26853">
        <v>15994456</v>
      </c>
      <c r="B26853">
        <v>675</v>
      </c>
      <c r="C26853">
        <f t="shared" si="419"/>
        <v>215811049</v>
      </c>
    </row>
    <row r="26854" spans="1:3" x14ac:dyDescent="0.15">
      <c r="A26854">
        <v>15995804</v>
      </c>
      <c r="B26854">
        <v>1500</v>
      </c>
      <c r="C26854">
        <f t="shared" si="419"/>
        <v>215812549</v>
      </c>
    </row>
    <row r="26855" spans="1:3" x14ac:dyDescent="0.15">
      <c r="A26855">
        <v>15995872</v>
      </c>
      <c r="B26855">
        <v>1050</v>
      </c>
      <c r="C26855">
        <f t="shared" si="419"/>
        <v>215813599</v>
      </c>
    </row>
    <row r="26856" spans="1:3" x14ac:dyDescent="0.15">
      <c r="A26856">
        <v>15996704</v>
      </c>
      <c r="B26856">
        <v>675</v>
      </c>
      <c r="C26856">
        <f t="shared" si="419"/>
        <v>215814274</v>
      </c>
    </row>
    <row r="26857" spans="1:3" x14ac:dyDescent="0.15">
      <c r="A26857">
        <v>15996764</v>
      </c>
      <c r="B26857">
        <v>675</v>
      </c>
      <c r="C26857">
        <f t="shared" si="419"/>
        <v>215814949</v>
      </c>
    </row>
    <row r="26858" spans="1:3" x14ac:dyDescent="0.15">
      <c r="A26858">
        <v>15997218</v>
      </c>
      <c r="B26858">
        <v>675</v>
      </c>
      <c r="C26858">
        <f t="shared" si="419"/>
        <v>215815624</v>
      </c>
    </row>
    <row r="26859" spans="1:3" x14ac:dyDescent="0.15">
      <c r="A26859">
        <v>15997278</v>
      </c>
      <c r="B26859">
        <v>675</v>
      </c>
      <c r="C26859">
        <f t="shared" si="419"/>
        <v>215816299</v>
      </c>
    </row>
    <row r="26860" spans="1:3" x14ac:dyDescent="0.15">
      <c r="A26860">
        <v>15998366</v>
      </c>
      <c r="B26860">
        <v>975</v>
      </c>
      <c r="C26860">
        <f t="shared" si="419"/>
        <v>215817274</v>
      </c>
    </row>
    <row r="26861" spans="1:3" x14ac:dyDescent="0.15">
      <c r="A26861">
        <v>15998434</v>
      </c>
      <c r="B26861">
        <v>1650</v>
      </c>
      <c r="C26861">
        <f t="shared" si="419"/>
        <v>215818924</v>
      </c>
    </row>
    <row r="26862" spans="1:3" x14ac:dyDescent="0.15">
      <c r="A26862">
        <v>15999588</v>
      </c>
      <c r="B26862">
        <v>1425</v>
      </c>
      <c r="C26862">
        <f t="shared" si="419"/>
        <v>215820349</v>
      </c>
    </row>
    <row r="26863" spans="1:3" x14ac:dyDescent="0.15">
      <c r="A26863">
        <v>15999666</v>
      </c>
      <c r="B26863">
        <v>227</v>
      </c>
      <c r="C26863">
        <f t="shared" si="419"/>
        <v>215820576</v>
      </c>
    </row>
    <row r="26864" spans="1:3" x14ac:dyDescent="0.15">
      <c r="A26864">
        <v>16000728</v>
      </c>
      <c r="B26864">
        <v>450</v>
      </c>
      <c r="C26864">
        <f t="shared" si="419"/>
        <v>215821026</v>
      </c>
    </row>
    <row r="26865" spans="1:3" x14ac:dyDescent="0.15">
      <c r="A26865">
        <v>16001190</v>
      </c>
      <c r="B26865">
        <v>675</v>
      </c>
      <c r="C26865">
        <f t="shared" si="419"/>
        <v>215821701</v>
      </c>
    </row>
    <row r="26866" spans="1:3" x14ac:dyDescent="0.15">
      <c r="A26866">
        <v>16001242</v>
      </c>
      <c r="B26866">
        <v>1425</v>
      </c>
      <c r="C26866">
        <f t="shared" si="419"/>
        <v>215823126</v>
      </c>
    </row>
    <row r="26867" spans="1:3" x14ac:dyDescent="0.15">
      <c r="A26867">
        <v>16002150</v>
      </c>
      <c r="B26867">
        <v>1275</v>
      </c>
      <c r="C26867">
        <f t="shared" si="419"/>
        <v>215824401</v>
      </c>
    </row>
    <row r="26868" spans="1:3" x14ac:dyDescent="0.15">
      <c r="A26868">
        <v>16003490</v>
      </c>
      <c r="B26868">
        <v>675</v>
      </c>
      <c r="C26868">
        <f t="shared" si="419"/>
        <v>215825076</v>
      </c>
    </row>
    <row r="26869" spans="1:3" x14ac:dyDescent="0.15">
      <c r="A26869">
        <v>16003550</v>
      </c>
      <c r="B26869">
        <v>525</v>
      </c>
      <c r="C26869">
        <f t="shared" si="419"/>
        <v>215825601</v>
      </c>
    </row>
    <row r="26870" spans="1:3" x14ac:dyDescent="0.15">
      <c r="A26870">
        <v>16004382</v>
      </c>
      <c r="B26870">
        <v>825</v>
      </c>
      <c r="C26870">
        <f t="shared" si="419"/>
        <v>215826426</v>
      </c>
    </row>
    <row r="26871" spans="1:3" x14ac:dyDescent="0.15">
      <c r="A26871">
        <v>16004450</v>
      </c>
      <c r="B26871">
        <v>900</v>
      </c>
      <c r="C26871">
        <f t="shared" si="419"/>
        <v>215827326</v>
      </c>
    </row>
    <row r="26872" spans="1:3" x14ac:dyDescent="0.15">
      <c r="A26872">
        <v>16005916</v>
      </c>
      <c r="B26872">
        <v>1425</v>
      </c>
      <c r="C26872">
        <f t="shared" si="419"/>
        <v>215828751</v>
      </c>
    </row>
    <row r="26873" spans="1:3" x14ac:dyDescent="0.15">
      <c r="A26873">
        <v>16005984</v>
      </c>
      <c r="B26873">
        <v>825</v>
      </c>
      <c r="C26873">
        <f t="shared" si="419"/>
        <v>215829576</v>
      </c>
    </row>
    <row r="26874" spans="1:3" x14ac:dyDescent="0.15">
      <c r="A26874">
        <v>16007072</v>
      </c>
      <c r="B26874">
        <v>975</v>
      </c>
      <c r="C26874">
        <f t="shared" si="419"/>
        <v>215830551</v>
      </c>
    </row>
    <row r="26875" spans="1:3" x14ac:dyDescent="0.15">
      <c r="A26875">
        <v>16007132</v>
      </c>
      <c r="B26875">
        <v>975</v>
      </c>
      <c r="C26875">
        <f t="shared" si="419"/>
        <v>215831526</v>
      </c>
    </row>
    <row r="26876" spans="1:3" x14ac:dyDescent="0.15">
      <c r="A26876">
        <v>16007556</v>
      </c>
      <c r="B26876">
        <v>825</v>
      </c>
      <c r="C26876">
        <f t="shared" si="419"/>
        <v>215832351</v>
      </c>
    </row>
    <row r="26877" spans="1:3" x14ac:dyDescent="0.15">
      <c r="A26877">
        <v>16007672</v>
      </c>
      <c r="B26877">
        <v>675</v>
      </c>
      <c r="C26877">
        <f t="shared" si="419"/>
        <v>215833026</v>
      </c>
    </row>
    <row r="26878" spans="1:3" x14ac:dyDescent="0.15">
      <c r="A26878">
        <v>16008504</v>
      </c>
      <c r="B26878">
        <v>2400</v>
      </c>
      <c r="C26878">
        <f t="shared" si="419"/>
        <v>215835426</v>
      </c>
    </row>
    <row r="26879" spans="1:3" x14ac:dyDescent="0.15">
      <c r="A26879">
        <v>16008516</v>
      </c>
      <c r="B26879">
        <v>1725</v>
      </c>
      <c r="C26879">
        <f t="shared" si="419"/>
        <v>215837151</v>
      </c>
    </row>
    <row r="26880" spans="1:3" x14ac:dyDescent="0.15">
      <c r="A26880">
        <v>16010042</v>
      </c>
      <c r="B26880">
        <v>2100</v>
      </c>
      <c r="C26880">
        <f t="shared" si="419"/>
        <v>215839251</v>
      </c>
    </row>
    <row r="26881" spans="1:3" x14ac:dyDescent="0.15">
      <c r="A26881">
        <v>16010054</v>
      </c>
      <c r="B26881">
        <v>2775</v>
      </c>
      <c r="C26881">
        <f t="shared" si="419"/>
        <v>215842026</v>
      </c>
    </row>
    <row r="26882" spans="1:3" x14ac:dyDescent="0.15">
      <c r="A26882">
        <v>16011142</v>
      </c>
      <c r="B26882">
        <v>600</v>
      </c>
      <c r="C26882">
        <f t="shared" si="419"/>
        <v>215842626</v>
      </c>
    </row>
    <row r="26883" spans="1:3" x14ac:dyDescent="0.15">
      <c r="A26883">
        <v>16011258</v>
      </c>
      <c r="B26883">
        <v>900</v>
      </c>
      <c r="C26883">
        <f t="shared" si="419"/>
        <v>215843526</v>
      </c>
    </row>
    <row r="26884" spans="1:3" x14ac:dyDescent="0.15">
      <c r="A26884">
        <v>16011838</v>
      </c>
      <c r="B26884">
        <v>1350</v>
      </c>
      <c r="C26884">
        <f t="shared" si="419"/>
        <v>215844876</v>
      </c>
    </row>
    <row r="26885" spans="1:3" x14ac:dyDescent="0.15">
      <c r="A26885">
        <v>16012930</v>
      </c>
      <c r="B26885">
        <v>675</v>
      </c>
      <c r="C26885">
        <f t="shared" si="419"/>
        <v>215845551</v>
      </c>
    </row>
    <row r="26886" spans="1:3" x14ac:dyDescent="0.15">
      <c r="A26886">
        <v>16013054</v>
      </c>
      <c r="B26886">
        <v>600</v>
      </c>
      <c r="C26886">
        <f t="shared" si="419"/>
        <v>215846151</v>
      </c>
    </row>
    <row r="26887" spans="1:3" x14ac:dyDescent="0.15">
      <c r="A26887">
        <v>16013440</v>
      </c>
      <c r="B26887">
        <v>675</v>
      </c>
      <c r="C26887">
        <f t="shared" si="419"/>
        <v>215846826</v>
      </c>
    </row>
    <row r="26888" spans="1:3" x14ac:dyDescent="0.15">
      <c r="A26888">
        <v>16013564</v>
      </c>
      <c r="B26888">
        <v>675</v>
      </c>
      <c r="C26888">
        <f t="shared" si="419"/>
        <v>215847501</v>
      </c>
    </row>
    <row r="26889" spans="1:3" x14ac:dyDescent="0.15">
      <c r="A26889">
        <v>16014396</v>
      </c>
      <c r="B26889">
        <v>1125</v>
      </c>
      <c r="C26889">
        <f t="shared" si="419"/>
        <v>215848626</v>
      </c>
    </row>
    <row r="26890" spans="1:3" x14ac:dyDescent="0.15">
      <c r="A26890">
        <v>16016314</v>
      </c>
      <c r="B26890">
        <v>1875</v>
      </c>
      <c r="C26890">
        <f t="shared" si="419"/>
        <v>215850501</v>
      </c>
    </row>
    <row r="26891" spans="1:3" x14ac:dyDescent="0.15">
      <c r="A26891">
        <v>16016326</v>
      </c>
      <c r="B26891">
        <v>900</v>
      </c>
      <c r="C26891">
        <f t="shared" si="419"/>
        <v>215851401</v>
      </c>
    </row>
    <row r="26892" spans="1:3" x14ac:dyDescent="0.15">
      <c r="A26892">
        <v>16017158</v>
      </c>
      <c r="B26892">
        <v>600</v>
      </c>
      <c r="C26892">
        <f t="shared" si="419"/>
        <v>215852001</v>
      </c>
    </row>
    <row r="26893" spans="1:3" x14ac:dyDescent="0.15">
      <c r="A26893">
        <v>16017274</v>
      </c>
      <c r="B26893">
        <v>675</v>
      </c>
      <c r="C26893">
        <f t="shared" si="419"/>
        <v>215852676</v>
      </c>
    </row>
    <row r="26894" spans="1:3" x14ac:dyDescent="0.15">
      <c r="A26894">
        <v>16017668</v>
      </c>
      <c r="B26894">
        <v>900</v>
      </c>
      <c r="C26894">
        <f t="shared" si="419"/>
        <v>215853576</v>
      </c>
    </row>
    <row r="26895" spans="1:3" x14ac:dyDescent="0.15">
      <c r="A26895">
        <v>16017784</v>
      </c>
      <c r="B26895">
        <v>450</v>
      </c>
      <c r="C26895">
        <f t="shared" si="419"/>
        <v>215854026</v>
      </c>
    </row>
    <row r="26896" spans="1:3" x14ac:dyDescent="0.15">
      <c r="A26896">
        <v>16018872</v>
      </c>
      <c r="B26896">
        <v>2025</v>
      </c>
      <c r="C26896">
        <f t="shared" si="419"/>
        <v>215856051</v>
      </c>
    </row>
    <row r="26897" spans="1:3" x14ac:dyDescent="0.15">
      <c r="A26897">
        <v>16018884</v>
      </c>
      <c r="B26897">
        <v>1125</v>
      </c>
      <c r="C26897">
        <f t="shared" si="419"/>
        <v>215857176</v>
      </c>
    </row>
    <row r="26898" spans="1:3" x14ac:dyDescent="0.15">
      <c r="A26898">
        <v>16019456</v>
      </c>
      <c r="B26898">
        <v>525</v>
      </c>
      <c r="C26898">
        <f t="shared" si="419"/>
        <v>215857701</v>
      </c>
    </row>
    <row r="26899" spans="1:3" x14ac:dyDescent="0.15">
      <c r="A26899">
        <v>16019580</v>
      </c>
      <c r="B26899">
        <v>975</v>
      </c>
      <c r="C26899">
        <f t="shared" si="419"/>
        <v>215858676</v>
      </c>
    </row>
    <row r="26900" spans="1:3" x14ac:dyDescent="0.15">
      <c r="A26900">
        <v>16020672</v>
      </c>
      <c r="B26900">
        <v>1275</v>
      </c>
      <c r="C26900">
        <f t="shared" si="419"/>
        <v>215859951</v>
      </c>
    </row>
    <row r="26901" spans="1:3" x14ac:dyDescent="0.15">
      <c r="A26901">
        <v>16022210</v>
      </c>
      <c r="B26901">
        <v>1425</v>
      </c>
      <c r="C26901">
        <f t="shared" si="419"/>
        <v>215861376</v>
      </c>
    </row>
    <row r="26902" spans="1:3" x14ac:dyDescent="0.15">
      <c r="A26902">
        <v>16023042</v>
      </c>
      <c r="B26902">
        <v>525</v>
      </c>
      <c r="C26902">
        <f t="shared" si="419"/>
        <v>215861901</v>
      </c>
    </row>
    <row r="26903" spans="1:3" x14ac:dyDescent="0.15">
      <c r="A26903">
        <v>16023166</v>
      </c>
      <c r="B26903">
        <v>450</v>
      </c>
      <c r="C26903">
        <f t="shared" si="419"/>
        <v>215862351</v>
      </c>
    </row>
    <row r="26904" spans="1:3" x14ac:dyDescent="0.15">
      <c r="A26904">
        <v>16023749</v>
      </c>
      <c r="B26904">
        <v>975</v>
      </c>
      <c r="C26904">
        <f t="shared" si="419"/>
        <v>215863326</v>
      </c>
    </row>
    <row r="26905" spans="1:3" x14ac:dyDescent="0.15">
      <c r="A26905">
        <v>16024697</v>
      </c>
      <c r="B26905">
        <v>1125</v>
      </c>
      <c r="C26905">
        <f t="shared" si="419"/>
        <v>215864451</v>
      </c>
    </row>
    <row r="26906" spans="1:3" x14ac:dyDescent="0.15">
      <c r="A26906">
        <v>16026235</v>
      </c>
      <c r="B26906">
        <v>750</v>
      </c>
      <c r="C26906">
        <f t="shared" si="419"/>
        <v>215865201</v>
      </c>
    </row>
    <row r="26907" spans="1:3" x14ac:dyDescent="0.15">
      <c r="A26907">
        <v>16027323</v>
      </c>
      <c r="B26907">
        <v>600</v>
      </c>
      <c r="C26907">
        <f t="shared" ref="C26907:C26970" si="420">C26906+B26907</f>
        <v>215865801</v>
      </c>
    </row>
    <row r="26908" spans="1:3" x14ac:dyDescent="0.15">
      <c r="A26908">
        <v>16027335</v>
      </c>
      <c r="B26908">
        <v>825</v>
      </c>
      <c r="C26908">
        <f t="shared" si="420"/>
        <v>215866626</v>
      </c>
    </row>
    <row r="26909" spans="1:3" x14ac:dyDescent="0.15">
      <c r="A26909">
        <v>16028419</v>
      </c>
      <c r="B26909">
        <v>1875</v>
      </c>
      <c r="C26909">
        <f t="shared" si="420"/>
        <v>215868501</v>
      </c>
    </row>
    <row r="26910" spans="1:3" x14ac:dyDescent="0.15">
      <c r="A26910">
        <v>16028543</v>
      </c>
      <c r="B26910">
        <v>2475</v>
      </c>
      <c r="C26910">
        <f t="shared" si="420"/>
        <v>215870976</v>
      </c>
    </row>
    <row r="26911" spans="1:3" x14ac:dyDescent="0.15">
      <c r="A26911">
        <v>16029631</v>
      </c>
      <c r="B26911">
        <v>600</v>
      </c>
      <c r="C26911">
        <f t="shared" si="420"/>
        <v>215871576</v>
      </c>
    </row>
    <row r="26912" spans="1:3" x14ac:dyDescent="0.15">
      <c r="A26912">
        <v>16029635</v>
      </c>
      <c r="B26912">
        <v>975</v>
      </c>
      <c r="C26912">
        <f t="shared" si="420"/>
        <v>215872551</v>
      </c>
    </row>
    <row r="26913" spans="1:3" x14ac:dyDescent="0.15">
      <c r="A26913">
        <v>16030141</v>
      </c>
      <c r="B26913">
        <v>450</v>
      </c>
      <c r="C26913">
        <f t="shared" si="420"/>
        <v>215873001</v>
      </c>
    </row>
    <row r="26914" spans="1:3" x14ac:dyDescent="0.15">
      <c r="A26914">
        <v>16030145</v>
      </c>
      <c r="B26914">
        <v>675</v>
      </c>
      <c r="C26914">
        <f t="shared" si="420"/>
        <v>215873676</v>
      </c>
    </row>
    <row r="26915" spans="1:3" x14ac:dyDescent="0.15">
      <c r="A26915">
        <v>16030977</v>
      </c>
      <c r="B26915">
        <v>900</v>
      </c>
      <c r="C26915">
        <f t="shared" si="420"/>
        <v>215874576</v>
      </c>
    </row>
    <row r="26916" spans="1:3" x14ac:dyDescent="0.15">
      <c r="A26916">
        <v>16031101</v>
      </c>
      <c r="B26916">
        <v>1275</v>
      </c>
      <c r="C26916">
        <f t="shared" si="420"/>
        <v>215875851</v>
      </c>
    </row>
    <row r="26917" spans="1:3" x14ac:dyDescent="0.15">
      <c r="A26917">
        <v>16032391</v>
      </c>
      <c r="B26917">
        <v>1725</v>
      </c>
      <c r="C26917">
        <f t="shared" si="420"/>
        <v>215877576</v>
      </c>
    </row>
    <row r="26918" spans="1:3" x14ac:dyDescent="0.15">
      <c r="A26918">
        <v>16033339</v>
      </c>
      <c r="B26918">
        <v>525</v>
      </c>
      <c r="C26918">
        <f t="shared" si="420"/>
        <v>215878101</v>
      </c>
    </row>
    <row r="26919" spans="1:3" x14ac:dyDescent="0.15">
      <c r="A26919">
        <v>16033351</v>
      </c>
      <c r="B26919">
        <v>825</v>
      </c>
      <c r="C26919">
        <f t="shared" si="420"/>
        <v>215878926</v>
      </c>
    </row>
    <row r="26920" spans="1:3" x14ac:dyDescent="0.15">
      <c r="A26920">
        <v>16033849</v>
      </c>
      <c r="B26920">
        <v>450</v>
      </c>
      <c r="C26920">
        <f t="shared" si="420"/>
        <v>215879376</v>
      </c>
    </row>
    <row r="26921" spans="1:3" x14ac:dyDescent="0.15">
      <c r="A26921">
        <v>16033861</v>
      </c>
      <c r="B26921">
        <v>975</v>
      </c>
      <c r="C26921">
        <f t="shared" si="420"/>
        <v>215880351</v>
      </c>
    </row>
    <row r="26922" spans="1:3" x14ac:dyDescent="0.15">
      <c r="A26922">
        <v>16034949</v>
      </c>
      <c r="B26922">
        <v>900</v>
      </c>
      <c r="C26922">
        <f t="shared" si="420"/>
        <v>215881251</v>
      </c>
    </row>
    <row r="26923" spans="1:3" x14ac:dyDescent="0.15">
      <c r="A26923">
        <v>16035065</v>
      </c>
      <c r="B26923">
        <v>1592</v>
      </c>
      <c r="C26923">
        <f t="shared" si="420"/>
        <v>215882843</v>
      </c>
    </row>
    <row r="26924" spans="1:3" x14ac:dyDescent="0.15">
      <c r="A26924">
        <v>16036157</v>
      </c>
      <c r="B26924">
        <v>600</v>
      </c>
      <c r="C26924">
        <f t="shared" si="420"/>
        <v>215883443</v>
      </c>
    </row>
    <row r="26925" spans="1:3" x14ac:dyDescent="0.15">
      <c r="A26925">
        <v>16036161</v>
      </c>
      <c r="B26925">
        <v>975</v>
      </c>
      <c r="C26925">
        <f t="shared" si="420"/>
        <v>215884418</v>
      </c>
    </row>
    <row r="26926" spans="1:3" x14ac:dyDescent="0.15">
      <c r="A26926">
        <v>16037249</v>
      </c>
      <c r="B26926">
        <v>975</v>
      </c>
      <c r="C26926">
        <f t="shared" si="420"/>
        <v>215885393</v>
      </c>
    </row>
    <row r="26927" spans="1:3" x14ac:dyDescent="0.15">
      <c r="A26927">
        <v>16037373</v>
      </c>
      <c r="B26927">
        <v>900</v>
      </c>
      <c r="C26927">
        <f t="shared" si="420"/>
        <v>215886293</v>
      </c>
    </row>
    <row r="26928" spans="1:3" x14ac:dyDescent="0.15">
      <c r="A26928">
        <v>16038787</v>
      </c>
      <c r="B26928">
        <v>1125</v>
      </c>
      <c r="C26928">
        <f t="shared" si="420"/>
        <v>215887418</v>
      </c>
    </row>
    <row r="26929" spans="1:3" x14ac:dyDescent="0.15">
      <c r="A26929">
        <v>16038911</v>
      </c>
      <c r="B26929">
        <v>1425</v>
      </c>
      <c r="C26929">
        <f t="shared" si="420"/>
        <v>215888843</v>
      </c>
    </row>
    <row r="26930" spans="1:3" x14ac:dyDescent="0.15">
      <c r="A26930">
        <v>16039743</v>
      </c>
      <c r="B26930">
        <v>600</v>
      </c>
      <c r="C26930">
        <f t="shared" si="420"/>
        <v>215889443</v>
      </c>
    </row>
    <row r="26931" spans="1:3" x14ac:dyDescent="0.15">
      <c r="A26931">
        <v>16039747</v>
      </c>
      <c r="B26931">
        <v>825</v>
      </c>
      <c r="C26931">
        <f t="shared" si="420"/>
        <v>215890268</v>
      </c>
    </row>
    <row r="26932" spans="1:3" x14ac:dyDescent="0.15">
      <c r="A26932">
        <v>16040219</v>
      </c>
      <c r="B26932">
        <v>450</v>
      </c>
      <c r="C26932">
        <f t="shared" si="420"/>
        <v>215890718</v>
      </c>
    </row>
    <row r="26933" spans="1:3" x14ac:dyDescent="0.15">
      <c r="A26933">
        <v>16040295</v>
      </c>
      <c r="B26933">
        <v>450</v>
      </c>
      <c r="C26933">
        <f t="shared" si="420"/>
        <v>215891168</v>
      </c>
    </row>
    <row r="26934" spans="1:3" x14ac:dyDescent="0.15">
      <c r="A26934">
        <v>16041383</v>
      </c>
      <c r="B26934">
        <v>1425</v>
      </c>
      <c r="C26934">
        <f t="shared" si="420"/>
        <v>215892593</v>
      </c>
    </row>
    <row r="26935" spans="1:3" x14ac:dyDescent="0.15">
      <c r="A26935">
        <v>16041435</v>
      </c>
      <c r="B26935">
        <v>750</v>
      </c>
      <c r="C26935">
        <f t="shared" si="420"/>
        <v>215893343</v>
      </c>
    </row>
    <row r="26936" spans="1:3" x14ac:dyDescent="0.15">
      <c r="A26936">
        <v>16042917</v>
      </c>
      <c r="B26936">
        <v>900</v>
      </c>
      <c r="C26936">
        <f t="shared" si="420"/>
        <v>215894243</v>
      </c>
    </row>
    <row r="26937" spans="1:3" x14ac:dyDescent="0.15">
      <c r="A26937">
        <v>16042969</v>
      </c>
      <c r="B26937">
        <v>1425</v>
      </c>
      <c r="C26937">
        <f t="shared" si="420"/>
        <v>215895668</v>
      </c>
    </row>
    <row r="26938" spans="1:3" x14ac:dyDescent="0.15">
      <c r="A26938">
        <v>16043801</v>
      </c>
      <c r="B26938">
        <v>825</v>
      </c>
      <c r="C26938">
        <f t="shared" si="420"/>
        <v>215896493</v>
      </c>
    </row>
    <row r="26939" spans="1:3" x14ac:dyDescent="0.15">
      <c r="A26939">
        <v>16043877</v>
      </c>
      <c r="B26939">
        <v>825</v>
      </c>
      <c r="C26939">
        <f t="shared" si="420"/>
        <v>215897318</v>
      </c>
    </row>
    <row r="26940" spans="1:3" x14ac:dyDescent="0.15">
      <c r="A26940">
        <v>16044428</v>
      </c>
      <c r="B26940">
        <v>152</v>
      </c>
      <c r="C26940">
        <f t="shared" si="420"/>
        <v>215897470</v>
      </c>
    </row>
    <row r="26941" spans="1:3" x14ac:dyDescent="0.15">
      <c r="A26941">
        <v>16044765</v>
      </c>
      <c r="B26941">
        <v>600</v>
      </c>
      <c r="C26941">
        <f t="shared" si="420"/>
        <v>215898070</v>
      </c>
    </row>
    <row r="26942" spans="1:3" x14ac:dyDescent="0.15">
      <c r="A26942">
        <v>16045665</v>
      </c>
      <c r="B26942">
        <v>975</v>
      </c>
      <c r="C26942">
        <f t="shared" si="420"/>
        <v>215899045</v>
      </c>
    </row>
    <row r="26943" spans="1:3" x14ac:dyDescent="0.15">
      <c r="A26943">
        <v>16046111</v>
      </c>
      <c r="B26943">
        <v>450</v>
      </c>
      <c r="C26943">
        <f t="shared" si="420"/>
        <v>215899495</v>
      </c>
    </row>
    <row r="26944" spans="1:3" x14ac:dyDescent="0.15">
      <c r="A26944">
        <v>16046179</v>
      </c>
      <c r="B26944">
        <v>750</v>
      </c>
      <c r="C26944">
        <f t="shared" si="420"/>
        <v>215900245</v>
      </c>
    </row>
    <row r="26945" spans="1:3" x14ac:dyDescent="0.15">
      <c r="A26945">
        <v>16047327</v>
      </c>
      <c r="B26945">
        <v>1125</v>
      </c>
      <c r="C26945">
        <f t="shared" si="420"/>
        <v>215901370</v>
      </c>
    </row>
    <row r="26946" spans="1:3" x14ac:dyDescent="0.15">
      <c r="A26946">
        <v>16048933</v>
      </c>
      <c r="B26946">
        <v>3225</v>
      </c>
      <c r="C26946">
        <f t="shared" si="420"/>
        <v>215904595</v>
      </c>
    </row>
    <row r="26947" spans="1:3" x14ac:dyDescent="0.15">
      <c r="A26947">
        <v>16048985</v>
      </c>
      <c r="B26947">
        <v>750</v>
      </c>
      <c r="C26947">
        <f t="shared" si="420"/>
        <v>215905345</v>
      </c>
    </row>
    <row r="26948" spans="1:3" x14ac:dyDescent="0.15">
      <c r="A26948">
        <v>16050073</v>
      </c>
      <c r="B26948">
        <v>975</v>
      </c>
      <c r="C26948">
        <f t="shared" si="420"/>
        <v>215906320</v>
      </c>
    </row>
    <row r="26949" spans="1:3" x14ac:dyDescent="0.15">
      <c r="A26949">
        <v>16050149</v>
      </c>
      <c r="B26949">
        <v>975</v>
      </c>
      <c r="C26949">
        <f t="shared" si="420"/>
        <v>215907295</v>
      </c>
    </row>
    <row r="26950" spans="1:3" x14ac:dyDescent="0.15">
      <c r="A26950">
        <v>16050587</v>
      </c>
      <c r="B26950">
        <v>600</v>
      </c>
      <c r="C26950">
        <f t="shared" si="420"/>
        <v>215907895</v>
      </c>
    </row>
    <row r="26951" spans="1:3" x14ac:dyDescent="0.15">
      <c r="A26951">
        <v>16050663</v>
      </c>
      <c r="B26951">
        <v>450</v>
      </c>
      <c r="C26951">
        <f t="shared" si="420"/>
        <v>215908345</v>
      </c>
    </row>
    <row r="26952" spans="1:3" x14ac:dyDescent="0.15">
      <c r="A26952">
        <v>16051495</v>
      </c>
      <c r="B26952">
        <v>900</v>
      </c>
      <c r="C26952">
        <f t="shared" si="420"/>
        <v>215909245</v>
      </c>
    </row>
    <row r="26953" spans="1:3" x14ac:dyDescent="0.15">
      <c r="A26953">
        <v>16051547</v>
      </c>
      <c r="B26953">
        <v>1125</v>
      </c>
      <c r="C26953">
        <f t="shared" si="420"/>
        <v>215910370</v>
      </c>
    </row>
    <row r="26954" spans="1:3" x14ac:dyDescent="0.15">
      <c r="A26954">
        <v>16052383</v>
      </c>
      <c r="B26954">
        <v>825</v>
      </c>
      <c r="C26954">
        <f t="shared" si="420"/>
        <v>215911195</v>
      </c>
    </row>
    <row r="26955" spans="1:3" x14ac:dyDescent="0.15">
      <c r="A26955">
        <v>16053283</v>
      </c>
      <c r="B26955">
        <v>900</v>
      </c>
      <c r="C26955">
        <f t="shared" si="420"/>
        <v>215912095</v>
      </c>
    </row>
    <row r="26956" spans="1:3" x14ac:dyDescent="0.15">
      <c r="A26956">
        <v>16054817</v>
      </c>
      <c r="B26956">
        <v>1200</v>
      </c>
      <c r="C26956">
        <f t="shared" si="420"/>
        <v>215913295</v>
      </c>
    </row>
    <row r="26957" spans="1:3" x14ac:dyDescent="0.15">
      <c r="A26957">
        <v>16055965</v>
      </c>
      <c r="B26957">
        <v>1500</v>
      </c>
      <c r="C26957">
        <f t="shared" si="420"/>
        <v>215914795</v>
      </c>
    </row>
    <row r="26958" spans="1:3" x14ac:dyDescent="0.15">
      <c r="A26958">
        <v>16056033</v>
      </c>
      <c r="B26958">
        <v>975</v>
      </c>
      <c r="C26958">
        <f t="shared" si="420"/>
        <v>215915770</v>
      </c>
    </row>
    <row r="26959" spans="1:3" x14ac:dyDescent="0.15">
      <c r="A26959">
        <v>16057101</v>
      </c>
      <c r="B26959">
        <v>900</v>
      </c>
      <c r="C26959">
        <f t="shared" si="420"/>
        <v>215916670</v>
      </c>
    </row>
    <row r="26960" spans="1:3" x14ac:dyDescent="0.15">
      <c r="A26960">
        <v>16057201</v>
      </c>
      <c r="B26960">
        <v>750</v>
      </c>
      <c r="C26960">
        <f t="shared" si="420"/>
        <v>215917420</v>
      </c>
    </row>
    <row r="26961" spans="1:3" x14ac:dyDescent="0.15">
      <c r="A26961">
        <v>16058289</v>
      </c>
      <c r="B26961">
        <v>600</v>
      </c>
      <c r="C26961">
        <f t="shared" si="420"/>
        <v>215918020</v>
      </c>
    </row>
    <row r="26962" spans="1:3" x14ac:dyDescent="0.15">
      <c r="A26962">
        <v>16058317</v>
      </c>
      <c r="B26962">
        <v>525</v>
      </c>
      <c r="C26962">
        <f t="shared" si="420"/>
        <v>215918545</v>
      </c>
    </row>
    <row r="26963" spans="1:3" x14ac:dyDescent="0.15">
      <c r="A26963">
        <v>16058803</v>
      </c>
      <c r="B26963">
        <v>675</v>
      </c>
      <c r="C26963">
        <f t="shared" si="420"/>
        <v>215919220</v>
      </c>
    </row>
    <row r="26964" spans="1:3" x14ac:dyDescent="0.15">
      <c r="A26964">
        <v>16058831</v>
      </c>
      <c r="B26964">
        <v>600</v>
      </c>
      <c r="C26964">
        <f t="shared" si="420"/>
        <v>215919820</v>
      </c>
    </row>
    <row r="26965" spans="1:3" x14ac:dyDescent="0.15">
      <c r="A26965">
        <v>16059663</v>
      </c>
      <c r="B26965">
        <v>1050</v>
      </c>
      <c r="C26965">
        <f t="shared" si="420"/>
        <v>215920870</v>
      </c>
    </row>
    <row r="26966" spans="1:3" x14ac:dyDescent="0.15">
      <c r="A26966">
        <v>16059763</v>
      </c>
      <c r="B26966">
        <v>750</v>
      </c>
      <c r="C26966">
        <f t="shared" si="420"/>
        <v>215921620</v>
      </c>
    </row>
    <row r="26967" spans="1:3" x14ac:dyDescent="0.15">
      <c r="A26967">
        <v>16060599</v>
      </c>
      <c r="B26967">
        <v>675</v>
      </c>
      <c r="C26967">
        <f t="shared" si="420"/>
        <v>215922295</v>
      </c>
    </row>
    <row r="26968" spans="1:3" x14ac:dyDescent="0.15">
      <c r="A26968">
        <v>16060619</v>
      </c>
      <c r="B26968">
        <v>450</v>
      </c>
      <c r="C26968">
        <f t="shared" si="420"/>
        <v>215922745</v>
      </c>
    </row>
    <row r="26969" spans="1:3" x14ac:dyDescent="0.15">
      <c r="A26969">
        <v>16061451</v>
      </c>
      <c r="B26969">
        <v>1650</v>
      </c>
      <c r="C26969">
        <f t="shared" si="420"/>
        <v>215924395</v>
      </c>
    </row>
    <row r="26970" spans="1:3" x14ac:dyDescent="0.15">
      <c r="A26970">
        <v>16062985</v>
      </c>
      <c r="B26970">
        <v>825</v>
      </c>
      <c r="C26970">
        <f t="shared" si="420"/>
        <v>215925220</v>
      </c>
    </row>
    <row r="26971" spans="1:3" x14ac:dyDescent="0.15">
      <c r="A26971">
        <v>16064181</v>
      </c>
      <c r="B26971">
        <v>450</v>
      </c>
      <c r="C26971">
        <f t="shared" ref="C26971:C27034" si="421">C26970+B26971</f>
        <v>215925670</v>
      </c>
    </row>
    <row r="26972" spans="1:3" x14ac:dyDescent="0.15">
      <c r="A26972">
        <v>16064201</v>
      </c>
      <c r="B26972">
        <v>825</v>
      </c>
      <c r="C26972">
        <f t="shared" si="421"/>
        <v>215926495</v>
      </c>
    </row>
    <row r="26973" spans="1:3" x14ac:dyDescent="0.15">
      <c r="A26973">
        <v>16064819</v>
      </c>
      <c r="B26973">
        <v>825</v>
      </c>
      <c r="C26973">
        <f t="shared" si="421"/>
        <v>215927320</v>
      </c>
    </row>
    <row r="26974" spans="1:3" x14ac:dyDescent="0.15">
      <c r="A26974">
        <v>16064847</v>
      </c>
      <c r="B26974">
        <v>450</v>
      </c>
      <c r="C26974">
        <f t="shared" si="421"/>
        <v>215927770</v>
      </c>
    </row>
    <row r="26975" spans="1:3" x14ac:dyDescent="0.15">
      <c r="A26975">
        <v>16065935</v>
      </c>
      <c r="B26975">
        <v>825</v>
      </c>
      <c r="C26975">
        <f t="shared" si="421"/>
        <v>215928595</v>
      </c>
    </row>
    <row r="26976" spans="1:3" x14ac:dyDescent="0.15">
      <c r="A26976">
        <v>16066035</v>
      </c>
      <c r="B26976">
        <v>1050</v>
      </c>
      <c r="C26976">
        <f t="shared" si="421"/>
        <v>215929645</v>
      </c>
    </row>
    <row r="26977" spans="1:3" x14ac:dyDescent="0.15">
      <c r="A26977">
        <v>16067469</v>
      </c>
      <c r="B26977">
        <v>600</v>
      </c>
      <c r="C26977">
        <f t="shared" si="421"/>
        <v>215930245</v>
      </c>
    </row>
    <row r="26978" spans="1:3" x14ac:dyDescent="0.15">
      <c r="A26978">
        <v>16067569</v>
      </c>
      <c r="B26978">
        <v>750</v>
      </c>
      <c r="C26978">
        <f t="shared" si="421"/>
        <v>215930995</v>
      </c>
    </row>
    <row r="26979" spans="1:3" x14ac:dyDescent="0.15">
      <c r="A26979">
        <v>16068401</v>
      </c>
      <c r="B26979">
        <v>525</v>
      </c>
      <c r="C26979">
        <f t="shared" si="421"/>
        <v>215931520</v>
      </c>
    </row>
    <row r="26980" spans="1:3" x14ac:dyDescent="0.15">
      <c r="A26980">
        <v>16068429</v>
      </c>
      <c r="B26980">
        <v>825</v>
      </c>
      <c r="C26980">
        <f t="shared" si="421"/>
        <v>215932345</v>
      </c>
    </row>
    <row r="26981" spans="1:3" x14ac:dyDescent="0.15">
      <c r="A26981">
        <v>16069365</v>
      </c>
      <c r="B26981">
        <v>2100</v>
      </c>
      <c r="C26981">
        <f t="shared" si="421"/>
        <v>215934445</v>
      </c>
    </row>
    <row r="26982" spans="1:3" x14ac:dyDescent="0.15">
      <c r="A26982">
        <v>16070197</v>
      </c>
      <c r="B26982">
        <v>450</v>
      </c>
      <c r="C26982">
        <f t="shared" si="421"/>
        <v>215934895</v>
      </c>
    </row>
    <row r="26983" spans="1:3" x14ac:dyDescent="0.15">
      <c r="A26983">
        <v>16070217</v>
      </c>
      <c r="B26983">
        <v>675</v>
      </c>
      <c r="C26983">
        <f t="shared" si="421"/>
        <v>215935570</v>
      </c>
    </row>
    <row r="26984" spans="1:3" x14ac:dyDescent="0.15">
      <c r="A26984">
        <v>16070711</v>
      </c>
      <c r="B26984">
        <v>675</v>
      </c>
      <c r="C26984">
        <f t="shared" si="421"/>
        <v>215936245</v>
      </c>
    </row>
    <row r="26985" spans="1:3" x14ac:dyDescent="0.15">
      <c r="A26985">
        <v>16070731</v>
      </c>
      <c r="B26985">
        <v>600</v>
      </c>
      <c r="C26985">
        <f t="shared" si="421"/>
        <v>215936845</v>
      </c>
    </row>
    <row r="26986" spans="1:3" x14ac:dyDescent="0.15">
      <c r="A26986">
        <v>16071927</v>
      </c>
      <c r="B26986">
        <v>2925</v>
      </c>
      <c r="C26986">
        <f t="shared" si="421"/>
        <v>215939770</v>
      </c>
    </row>
    <row r="26987" spans="1:3" x14ac:dyDescent="0.15">
      <c r="A26987">
        <v>16073337</v>
      </c>
      <c r="B26987">
        <v>532</v>
      </c>
      <c r="C26987">
        <f t="shared" si="421"/>
        <v>215940302</v>
      </c>
    </row>
    <row r="26988" spans="1:3" x14ac:dyDescent="0.15">
      <c r="A26988">
        <v>16073391</v>
      </c>
      <c r="B26988">
        <v>1050</v>
      </c>
      <c r="C26988">
        <f t="shared" si="421"/>
        <v>215941352</v>
      </c>
    </row>
    <row r="26989" spans="1:3" x14ac:dyDescent="0.15">
      <c r="A26989">
        <v>16074259</v>
      </c>
      <c r="B26989">
        <v>450</v>
      </c>
      <c r="C26989">
        <f t="shared" si="421"/>
        <v>215941802</v>
      </c>
    </row>
    <row r="26990" spans="1:3" x14ac:dyDescent="0.15">
      <c r="A26990">
        <v>16074769</v>
      </c>
      <c r="B26990">
        <v>825</v>
      </c>
      <c r="C26990">
        <f t="shared" si="421"/>
        <v>215942627</v>
      </c>
    </row>
    <row r="26991" spans="1:3" x14ac:dyDescent="0.15">
      <c r="A26991">
        <v>16074861</v>
      </c>
      <c r="B26991">
        <v>525</v>
      </c>
      <c r="C26991">
        <f t="shared" si="421"/>
        <v>215943152</v>
      </c>
    </row>
    <row r="26992" spans="1:3" x14ac:dyDescent="0.15">
      <c r="A26992">
        <v>16075949</v>
      </c>
      <c r="B26992">
        <v>900</v>
      </c>
      <c r="C26992">
        <f t="shared" si="421"/>
        <v>215944052</v>
      </c>
    </row>
    <row r="26993" spans="1:3" x14ac:dyDescent="0.15">
      <c r="A26993">
        <v>16077077</v>
      </c>
      <c r="B26993">
        <v>600</v>
      </c>
      <c r="C26993">
        <f t="shared" si="421"/>
        <v>215944652</v>
      </c>
    </row>
    <row r="26994" spans="1:3" x14ac:dyDescent="0.15">
      <c r="A26994">
        <v>16077161</v>
      </c>
      <c r="B26994">
        <v>450</v>
      </c>
      <c r="C26994">
        <f t="shared" si="421"/>
        <v>215945102</v>
      </c>
    </row>
    <row r="26995" spans="1:3" x14ac:dyDescent="0.15">
      <c r="A26995">
        <v>16078249</v>
      </c>
      <c r="B26995">
        <v>825</v>
      </c>
      <c r="C26995">
        <f t="shared" si="421"/>
        <v>215945927</v>
      </c>
    </row>
    <row r="26996" spans="1:3" x14ac:dyDescent="0.15">
      <c r="A26996">
        <v>16078293</v>
      </c>
      <c r="B26996">
        <v>1200</v>
      </c>
      <c r="C26996">
        <f t="shared" si="421"/>
        <v>215947127</v>
      </c>
    </row>
    <row r="26997" spans="1:3" x14ac:dyDescent="0.15">
      <c r="A26997">
        <v>16079787</v>
      </c>
      <c r="B26997">
        <v>1500</v>
      </c>
      <c r="C26997">
        <f t="shared" si="421"/>
        <v>215948627</v>
      </c>
    </row>
    <row r="26998" spans="1:3" x14ac:dyDescent="0.15">
      <c r="A26998">
        <v>16079831</v>
      </c>
      <c r="B26998">
        <v>600</v>
      </c>
      <c r="C26998">
        <f t="shared" si="421"/>
        <v>215949227</v>
      </c>
    </row>
    <row r="26999" spans="1:3" x14ac:dyDescent="0.15">
      <c r="A26999">
        <v>16080663</v>
      </c>
      <c r="B26999">
        <v>600</v>
      </c>
      <c r="C26999">
        <f t="shared" si="421"/>
        <v>215949827</v>
      </c>
    </row>
    <row r="27000" spans="1:3" x14ac:dyDescent="0.15">
      <c r="A27000">
        <v>16080747</v>
      </c>
      <c r="B27000">
        <v>525</v>
      </c>
      <c r="C27000">
        <f t="shared" si="421"/>
        <v>215950352</v>
      </c>
    </row>
    <row r="27001" spans="1:3" x14ac:dyDescent="0.15">
      <c r="A27001">
        <v>16081133</v>
      </c>
      <c r="B27001">
        <v>600</v>
      </c>
      <c r="C27001">
        <f t="shared" si="421"/>
        <v>215950952</v>
      </c>
    </row>
    <row r="27002" spans="1:3" x14ac:dyDescent="0.15">
      <c r="A27002">
        <v>16082001</v>
      </c>
      <c r="B27002">
        <v>975</v>
      </c>
      <c r="C27002">
        <f t="shared" si="421"/>
        <v>215951927</v>
      </c>
    </row>
    <row r="27003" spans="1:3" x14ac:dyDescent="0.15">
      <c r="A27003">
        <v>16082055</v>
      </c>
      <c r="B27003">
        <v>1140</v>
      </c>
      <c r="C27003">
        <f t="shared" si="421"/>
        <v>215953067</v>
      </c>
    </row>
    <row r="27004" spans="1:3" x14ac:dyDescent="0.15">
      <c r="A27004">
        <v>16083539</v>
      </c>
      <c r="B27004">
        <v>1350</v>
      </c>
      <c r="C27004">
        <f t="shared" si="421"/>
        <v>215954417</v>
      </c>
    </row>
    <row r="27005" spans="1:3" x14ac:dyDescent="0.15">
      <c r="A27005">
        <v>16084627</v>
      </c>
      <c r="B27005">
        <v>600</v>
      </c>
      <c r="C27005">
        <f t="shared" si="421"/>
        <v>215955017</v>
      </c>
    </row>
    <row r="27006" spans="1:3" x14ac:dyDescent="0.15">
      <c r="A27006">
        <v>16084719</v>
      </c>
      <c r="B27006">
        <v>1575</v>
      </c>
      <c r="C27006">
        <f t="shared" si="421"/>
        <v>215956592</v>
      </c>
    </row>
    <row r="27007" spans="1:3" x14ac:dyDescent="0.15">
      <c r="A27007">
        <v>16085803</v>
      </c>
      <c r="B27007">
        <v>1425</v>
      </c>
      <c r="C27007">
        <f t="shared" si="421"/>
        <v>215958017</v>
      </c>
    </row>
    <row r="27008" spans="1:3" x14ac:dyDescent="0.15">
      <c r="A27008">
        <v>16085847</v>
      </c>
      <c r="B27008">
        <v>1350</v>
      </c>
      <c r="C27008">
        <f t="shared" si="421"/>
        <v>215959367</v>
      </c>
    </row>
    <row r="27009" spans="1:3" x14ac:dyDescent="0.15">
      <c r="A27009">
        <v>16086935</v>
      </c>
      <c r="B27009">
        <v>450</v>
      </c>
      <c r="C27009">
        <f t="shared" si="421"/>
        <v>215959817</v>
      </c>
    </row>
    <row r="27010" spans="1:3" x14ac:dyDescent="0.15">
      <c r="A27010">
        <v>16087019</v>
      </c>
      <c r="B27010">
        <v>675</v>
      </c>
      <c r="C27010">
        <f t="shared" si="421"/>
        <v>215960492</v>
      </c>
    </row>
    <row r="27011" spans="1:3" x14ac:dyDescent="0.15">
      <c r="A27011">
        <v>16087445</v>
      </c>
      <c r="B27011">
        <v>450</v>
      </c>
      <c r="C27011">
        <f t="shared" si="421"/>
        <v>215960942</v>
      </c>
    </row>
    <row r="27012" spans="1:3" x14ac:dyDescent="0.15">
      <c r="A27012">
        <v>16087529</v>
      </c>
      <c r="B27012">
        <v>450</v>
      </c>
      <c r="C27012">
        <f t="shared" si="421"/>
        <v>215961392</v>
      </c>
    </row>
    <row r="27013" spans="1:3" x14ac:dyDescent="0.15">
      <c r="A27013">
        <v>16088361</v>
      </c>
      <c r="B27013">
        <v>825</v>
      </c>
      <c r="C27013">
        <f t="shared" si="421"/>
        <v>215962217</v>
      </c>
    </row>
    <row r="27014" spans="1:3" x14ac:dyDescent="0.15">
      <c r="A27014">
        <v>16088405</v>
      </c>
      <c r="B27014">
        <v>975</v>
      </c>
      <c r="C27014">
        <f t="shared" si="421"/>
        <v>215963192</v>
      </c>
    </row>
    <row r="27015" spans="1:3" x14ac:dyDescent="0.15">
      <c r="A27015">
        <v>16090002</v>
      </c>
      <c r="B27015">
        <v>1425</v>
      </c>
      <c r="C27015">
        <f t="shared" si="421"/>
        <v>215964617</v>
      </c>
    </row>
    <row r="27016" spans="1:3" x14ac:dyDescent="0.15">
      <c r="A27016">
        <v>16090094</v>
      </c>
      <c r="B27016">
        <v>750</v>
      </c>
      <c r="C27016">
        <f t="shared" si="421"/>
        <v>215965367</v>
      </c>
    </row>
    <row r="27017" spans="1:3" x14ac:dyDescent="0.15">
      <c r="A27017">
        <v>16090926</v>
      </c>
      <c r="B27017">
        <v>600</v>
      </c>
      <c r="C27017">
        <f t="shared" si="421"/>
        <v>215965967</v>
      </c>
    </row>
    <row r="27018" spans="1:3" x14ac:dyDescent="0.15">
      <c r="A27018">
        <v>16090962</v>
      </c>
      <c r="B27018">
        <v>675</v>
      </c>
      <c r="C27018">
        <f t="shared" si="421"/>
        <v>215966642</v>
      </c>
    </row>
    <row r="27019" spans="1:3" x14ac:dyDescent="0.15">
      <c r="A27019">
        <v>16091436</v>
      </c>
      <c r="B27019">
        <v>525</v>
      </c>
      <c r="C27019">
        <f t="shared" si="421"/>
        <v>215967167</v>
      </c>
    </row>
    <row r="27020" spans="1:3" x14ac:dyDescent="0.15">
      <c r="A27020">
        <v>16091472</v>
      </c>
      <c r="B27020">
        <v>675</v>
      </c>
      <c r="C27020">
        <f t="shared" si="421"/>
        <v>215967842</v>
      </c>
    </row>
    <row r="27021" spans="1:3" x14ac:dyDescent="0.15">
      <c r="A27021">
        <v>16092560</v>
      </c>
      <c r="B27021">
        <v>1650</v>
      </c>
      <c r="C27021">
        <f t="shared" si="421"/>
        <v>215969492</v>
      </c>
    </row>
    <row r="27022" spans="1:3" x14ac:dyDescent="0.15">
      <c r="A27022">
        <v>16092652</v>
      </c>
      <c r="B27022">
        <v>900</v>
      </c>
      <c r="C27022">
        <f t="shared" si="421"/>
        <v>215970392</v>
      </c>
    </row>
    <row r="27023" spans="1:3" x14ac:dyDescent="0.15">
      <c r="A27023">
        <v>16093268</v>
      </c>
      <c r="B27023">
        <v>450</v>
      </c>
      <c r="C27023">
        <f t="shared" si="421"/>
        <v>215970842</v>
      </c>
    </row>
    <row r="27024" spans="1:3" x14ac:dyDescent="0.15">
      <c r="A27024">
        <v>16094440</v>
      </c>
      <c r="B27024">
        <v>1050</v>
      </c>
      <c r="C27024">
        <f t="shared" si="421"/>
        <v>215971892</v>
      </c>
    </row>
    <row r="27025" spans="1:3" x14ac:dyDescent="0.15">
      <c r="A27025">
        <v>16095978</v>
      </c>
      <c r="B27025">
        <v>900</v>
      </c>
      <c r="C27025">
        <f t="shared" si="421"/>
        <v>215972792</v>
      </c>
    </row>
    <row r="27026" spans="1:3" x14ac:dyDescent="0.15">
      <c r="A27026">
        <v>16096810</v>
      </c>
      <c r="B27026">
        <v>675</v>
      </c>
      <c r="C27026">
        <f t="shared" si="421"/>
        <v>215973467</v>
      </c>
    </row>
    <row r="27027" spans="1:3" x14ac:dyDescent="0.15">
      <c r="A27027">
        <v>16096854</v>
      </c>
      <c r="B27027">
        <v>825</v>
      </c>
      <c r="C27027">
        <f t="shared" si="421"/>
        <v>215974292</v>
      </c>
    </row>
    <row r="27028" spans="1:3" x14ac:dyDescent="0.15">
      <c r="A27028">
        <v>16097708</v>
      </c>
      <c r="B27028">
        <v>825</v>
      </c>
      <c r="C27028">
        <f t="shared" si="421"/>
        <v>215975117</v>
      </c>
    </row>
    <row r="27029" spans="1:3" x14ac:dyDescent="0.15">
      <c r="A27029">
        <v>16097744</v>
      </c>
      <c r="B27029">
        <v>825</v>
      </c>
      <c r="C27029">
        <f t="shared" si="421"/>
        <v>215975942</v>
      </c>
    </row>
    <row r="27030" spans="1:3" x14ac:dyDescent="0.15">
      <c r="A27030">
        <v>16098576</v>
      </c>
      <c r="B27030">
        <v>1575</v>
      </c>
      <c r="C27030">
        <f t="shared" si="421"/>
        <v>215977517</v>
      </c>
    </row>
    <row r="27031" spans="1:3" x14ac:dyDescent="0.15">
      <c r="A27031">
        <v>16098668</v>
      </c>
      <c r="B27031">
        <v>675</v>
      </c>
      <c r="C27031">
        <f t="shared" si="421"/>
        <v>215978192</v>
      </c>
    </row>
    <row r="27032" spans="1:3" x14ac:dyDescent="0.15">
      <c r="A27032">
        <v>16100114</v>
      </c>
      <c r="B27032">
        <v>1350</v>
      </c>
      <c r="C27032">
        <f t="shared" si="421"/>
        <v>215979542</v>
      </c>
    </row>
    <row r="27033" spans="1:3" x14ac:dyDescent="0.15">
      <c r="A27033">
        <v>16100206</v>
      </c>
      <c r="B27033">
        <v>825</v>
      </c>
      <c r="C27033">
        <f t="shared" si="421"/>
        <v>215980367</v>
      </c>
    </row>
    <row r="27034" spans="1:3" x14ac:dyDescent="0.15">
      <c r="A27034">
        <v>16101294</v>
      </c>
      <c r="B27034">
        <v>675</v>
      </c>
      <c r="C27034">
        <f t="shared" si="421"/>
        <v>215981042</v>
      </c>
    </row>
    <row r="27035" spans="1:3" x14ac:dyDescent="0.15">
      <c r="A27035">
        <v>16101330</v>
      </c>
      <c r="B27035">
        <v>675</v>
      </c>
      <c r="C27035">
        <f t="shared" ref="C27035:C27098" si="422">C27034+B27035</f>
        <v>215981717</v>
      </c>
    </row>
    <row r="27036" spans="1:3" x14ac:dyDescent="0.15">
      <c r="A27036">
        <v>16101910</v>
      </c>
      <c r="B27036">
        <v>2100</v>
      </c>
      <c r="C27036">
        <f t="shared" si="422"/>
        <v>215983817</v>
      </c>
    </row>
    <row r="27037" spans="1:3" x14ac:dyDescent="0.15">
      <c r="A27037">
        <v>16103082</v>
      </c>
      <c r="B27037">
        <v>450</v>
      </c>
      <c r="C27037">
        <f t="shared" si="422"/>
        <v>215984267</v>
      </c>
    </row>
    <row r="27038" spans="1:3" x14ac:dyDescent="0.15">
      <c r="A27038">
        <v>16103592</v>
      </c>
      <c r="B27038">
        <v>825</v>
      </c>
      <c r="C27038">
        <f t="shared" si="422"/>
        <v>215985092</v>
      </c>
    </row>
    <row r="27039" spans="1:3" x14ac:dyDescent="0.15">
      <c r="A27039">
        <v>16103636</v>
      </c>
      <c r="B27039">
        <v>450</v>
      </c>
      <c r="C27039">
        <f t="shared" si="422"/>
        <v>215985542</v>
      </c>
    </row>
    <row r="27040" spans="1:3" x14ac:dyDescent="0.15">
      <c r="A27040">
        <v>16104468</v>
      </c>
      <c r="B27040">
        <v>1050</v>
      </c>
      <c r="C27040">
        <f t="shared" si="422"/>
        <v>215986592</v>
      </c>
    </row>
    <row r="27041" spans="1:3" x14ac:dyDescent="0.15">
      <c r="A27041">
        <v>16106060</v>
      </c>
      <c r="B27041">
        <v>1200</v>
      </c>
      <c r="C27041">
        <f t="shared" si="422"/>
        <v>215987792</v>
      </c>
    </row>
    <row r="27042" spans="1:3" x14ac:dyDescent="0.15">
      <c r="A27042">
        <v>16107148</v>
      </c>
      <c r="B27042">
        <v>600</v>
      </c>
      <c r="C27042">
        <f t="shared" si="422"/>
        <v>215988392</v>
      </c>
    </row>
    <row r="27043" spans="1:3" x14ac:dyDescent="0.15">
      <c r="A27043">
        <v>16107248</v>
      </c>
      <c r="B27043">
        <v>450</v>
      </c>
      <c r="C27043">
        <f t="shared" si="422"/>
        <v>215988842</v>
      </c>
    </row>
    <row r="27044" spans="1:3" x14ac:dyDescent="0.15">
      <c r="A27044">
        <v>16107340</v>
      </c>
      <c r="B27044">
        <v>30141</v>
      </c>
      <c r="C27044">
        <f t="shared" si="422"/>
        <v>216018983</v>
      </c>
    </row>
    <row r="27045" spans="1:3" x14ac:dyDescent="0.15">
      <c r="A27045">
        <v>16107662</v>
      </c>
      <c r="B27045">
        <v>825</v>
      </c>
      <c r="C27045">
        <f t="shared" si="422"/>
        <v>216019808</v>
      </c>
    </row>
    <row r="27046" spans="1:3" x14ac:dyDescent="0.15">
      <c r="A27046">
        <v>16107762</v>
      </c>
      <c r="B27046">
        <v>600</v>
      </c>
      <c r="C27046">
        <f t="shared" si="422"/>
        <v>216020408</v>
      </c>
    </row>
    <row r="27047" spans="1:3" x14ac:dyDescent="0.15">
      <c r="A27047">
        <v>16108594</v>
      </c>
      <c r="B27047">
        <v>909</v>
      </c>
      <c r="C27047">
        <f t="shared" si="422"/>
        <v>216021317</v>
      </c>
    </row>
    <row r="27048" spans="1:3" x14ac:dyDescent="0.15">
      <c r="A27048">
        <v>16108622</v>
      </c>
      <c r="B27048">
        <v>1575</v>
      </c>
      <c r="C27048">
        <f t="shared" si="422"/>
        <v>216022892</v>
      </c>
    </row>
    <row r="27049" spans="1:3" x14ac:dyDescent="0.15">
      <c r="A27049">
        <v>16109962</v>
      </c>
      <c r="B27049">
        <v>600</v>
      </c>
      <c r="C27049">
        <f t="shared" si="422"/>
        <v>216023492</v>
      </c>
    </row>
    <row r="27050" spans="1:3" x14ac:dyDescent="0.15">
      <c r="A27050">
        <v>16110070</v>
      </c>
      <c r="B27050">
        <v>825</v>
      </c>
      <c r="C27050">
        <f t="shared" si="422"/>
        <v>216024317</v>
      </c>
    </row>
    <row r="27051" spans="1:3" x14ac:dyDescent="0.15">
      <c r="A27051">
        <v>16110902</v>
      </c>
      <c r="B27051">
        <v>1575</v>
      </c>
      <c r="C27051">
        <f t="shared" si="422"/>
        <v>216025892</v>
      </c>
    </row>
    <row r="27052" spans="1:3" x14ac:dyDescent="0.15">
      <c r="A27052">
        <v>16110922</v>
      </c>
      <c r="B27052">
        <v>2175</v>
      </c>
      <c r="C27052">
        <f t="shared" si="422"/>
        <v>216028067</v>
      </c>
    </row>
    <row r="27053" spans="1:3" x14ac:dyDescent="0.15">
      <c r="A27053">
        <v>16112436</v>
      </c>
      <c r="B27053">
        <v>900</v>
      </c>
      <c r="C27053">
        <f t="shared" si="422"/>
        <v>216028967</v>
      </c>
    </row>
    <row r="27054" spans="1:3" x14ac:dyDescent="0.15">
      <c r="A27054">
        <v>16112456</v>
      </c>
      <c r="B27054">
        <v>750</v>
      </c>
      <c r="C27054">
        <f t="shared" si="422"/>
        <v>216029717</v>
      </c>
    </row>
    <row r="27055" spans="1:3" x14ac:dyDescent="0.15">
      <c r="A27055">
        <v>16113544</v>
      </c>
      <c r="B27055">
        <v>600</v>
      </c>
      <c r="C27055">
        <f t="shared" si="422"/>
        <v>216030317</v>
      </c>
    </row>
    <row r="27056" spans="1:3" x14ac:dyDescent="0.15">
      <c r="A27056">
        <v>16113652</v>
      </c>
      <c r="B27056">
        <v>675</v>
      </c>
      <c r="C27056">
        <f t="shared" si="422"/>
        <v>216030992</v>
      </c>
    </row>
    <row r="27057" spans="1:3" x14ac:dyDescent="0.15">
      <c r="A27057">
        <v>16113678</v>
      </c>
      <c r="B27057">
        <v>600</v>
      </c>
      <c r="C27057">
        <f t="shared" si="422"/>
        <v>216031592</v>
      </c>
    </row>
    <row r="27058" spans="1:3" x14ac:dyDescent="0.15">
      <c r="A27058">
        <v>16114866</v>
      </c>
      <c r="B27058">
        <v>1500</v>
      </c>
      <c r="C27058">
        <f t="shared" si="422"/>
        <v>216033092</v>
      </c>
    </row>
    <row r="27059" spans="1:3" x14ac:dyDescent="0.15">
      <c r="A27059">
        <v>16116400</v>
      </c>
      <c r="B27059">
        <v>1050</v>
      </c>
      <c r="C27059">
        <f t="shared" si="422"/>
        <v>216034142</v>
      </c>
    </row>
    <row r="27060" spans="1:3" x14ac:dyDescent="0.15">
      <c r="A27060">
        <v>16117260</v>
      </c>
      <c r="B27060">
        <v>825</v>
      </c>
      <c r="C27060">
        <f t="shared" si="422"/>
        <v>216034967</v>
      </c>
    </row>
    <row r="27061" spans="1:3" x14ac:dyDescent="0.15">
      <c r="A27061">
        <v>16117360</v>
      </c>
      <c r="B27061">
        <v>450</v>
      </c>
      <c r="C27061">
        <f t="shared" si="422"/>
        <v>216035417</v>
      </c>
    </row>
    <row r="27062" spans="1:3" x14ac:dyDescent="0.15">
      <c r="A27062">
        <v>16118708</v>
      </c>
      <c r="B27062">
        <v>1875</v>
      </c>
      <c r="C27062">
        <f t="shared" si="422"/>
        <v>216037292</v>
      </c>
    </row>
    <row r="27063" spans="1:3" x14ac:dyDescent="0.15">
      <c r="A27063">
        <v>16118728</v>
      </c>
      <c r="B27063">
        <v>1125</v>
      </c>
      <c r="C27063">
        <f t="shared" si="422"/>
        <v>216038417</v>
      </c>
    </row>
    <row r="27064" spans="1:3" x14ac:dyDescent="0.15">
      <c r="A27064">
        <v>16119560</v>
      </c>
      <c r="B27064">
        <v>600</v>
      </c>
      <c r="C27064">
        <f t="shared" si="422"/>
        <v>216039017</v>
      </c>
    </row>
    <row r="27065" spans="1:3" x14ac:dyDescent="0.15">
      <c r="A27065">
        <v>16119668</v>
      </c>
      <c r="B27065">
        <v>675</v>
      </c>
      <c r="C27065">
        <f t="shared" si="422"/>
        <v>216039692</v>
      </c>
    </row>
    <row r="27066" spans="1:3" x14ac:dyDescent="0.15">
      <c r="A27066">
        <v>16120074</v>
      </c>
      <c r="B27066">
        <v>450</v>
      </c>
      <c r="C27066">
        <f t="shared" si="422"/>
        <v>216040142</v>
      </c>
    </row>
    <row r="27067" spans="1:3" x14ac:dyDescent="0.15">
      <c r="A27067">
        <v>16120182</v>
      </c>
      <c r="B27067">
        <v>675</v>
      </c>
      <c r="C27067">
        <f t="shared" si="422"/>
        <v>216040817</v>
      </c>
    </row>
    <row r="27068" spans="1:3" x14ac:dyDescent="0.15">
      <c r="A27068">
        <v>16121270</v>
      </c>
      <c r="B27068">
        <v>1725</v>
      </c>
      <c r="C27068">
        <f t="shared" si="422"/>
        <v>216042542</v>
      </c>
    </row>
    <row r="27069" spans="1:3" x14ac:dyDescent="0.15">
      <c r="A27069">
        <v>16121290</v>
      </c>
      <c r="B27069">
        <v>1200</v>
      </c>
      <c r="C27069">
        <f t="shared" si="422"/>
        <v>216043742</v>
      </c>
    </row>
    <row r="27070" spans="1:3" x14ac:dyDescent="0.15">
      <c r="A27070">
        <v>16121869</v>
      </c>
      <c r="B27070">
        <v>675</v>
      </c>
      <c r="C27070">
        <f t="shared" si="422"/>
        <v>216044417</v>
      </c>
    </row>
    <row r="27071" spans="1:3" x14ac:dyDescent="0.15">
      <c r="A27071">
        <v>16121969</v>
      </c>
      <c r="B27071">
        <v>525</v>
      </c>
      <c r="C27071">
        <f t="shared" si="422"/>
        <v>216044942</v>
      </c>
    </row>
    <row r="27072" spans="1:3" x14ac:dyDescent="0.15">
      <c r="A27072">
        <v>16123085</v>
      </c>
      <c r="B27072">
        <v>975</v>
      </c>
      <c r="C27072">
        <f t="shared" si="422"/>
        <v>216045917</v>
      </c>
    </row>
    <row r="27073" spans="1:3" x14ac:dyDescent="0.15">
      <c r="A27073">
        <v>16124049</v>
      </c>
      <c r="B27073">
        <v>1216</v>
      </c>
      <c r="C27073">
        <f t="shared" si="422"/>
        <v>216047133</v>
      </c>
    </row>
    <row r="27074" spans="1:3" x14ac:dyDescent="0.15">
      <c r="A27074">
        <v>16124623</v>
      </c>
      <c r="B27074">
        <v>675</v>
      </c>
      <c r="C27074">
        <f t="shared" si="422"/>
        <v>216047808</v>
      </c>
    </row>
    <row r="27075" spans="1:3" x14ac:dyDescent="0.15">
      <c r="A27075">
        <v>16125455</v>
      </c>
      <c r="B27075">
        <v>600</v>
      </c>
      <c r="C27075">
        <f t="shared" si="422"/>
        <v>216048408</v>
      </c>
    </row>
    <row r="27076" spans="1:3" x14ac:dyDescent="0.15">
      <c r="A27076">
        <v>16125555</v>
      </c>
      <c r="B27076">
        <v>675</v>
      </c>
      <c r="C27076">
        <f t="shared" si="422"/>
        <v>216049083</v>
      </c>
    </row>
    <row r="27077" spans="1:3" x14ac:dyDescent="0.15">
      <c r="A27077">
        <v>16126903</v>
      </c>
      <c r="B27077">
        <v>1125</v>
      </c>
      <c r="C27077">
        <f t="shared" si="422"/>
        <v>216050208</v>
      </c>
    </row>
    <row r="27078" spans="1:3" x14ac:dyDescent="0.15">
      <c r="A27078">
        <v>16126923</v>
      </c>
      <c r="B27078">
        <v>1200</v>
      </c>
      <c r="C27078">
        <f t="shared" si="422"/>
        <v>216051408</v>
      </c>
    </row>
    <row r="27079" spans="1:3" x14ac:dyDescent="0.15">
      <c r="A27079">
        <v>16127755</v>
      </c>
      <c r="B27079">
        <v>525</v>
      </c>
      <c r="C27079">
        <f t="shared" si="422"/>
        <v>216051933</v>
      </c>
    </row>
    <row r="27080" spans="1:3" x14ac:dyDescent="0.15">
      <c r="A27080">
        <v>16127863</v>
      </c>
      <c r="B27080">
        <v>975</v>
      </c>
      <c r="C27080">
        <f t="shared" si="422"/>
        <v>216052908</v>
      </c>
    </row>
    <row r="27081" spans="1:3" x14ac:dyDescent="0.15">
      <c r="A27081">
        <v>16128265</v>
      </c>
      <c r="B27081">
        <v>975</v>
      </c>
      <c r="C27081">
        <f t="shared" si="422"/>
        <v>216053883</v>
      </c>
    </row>
    <row r="27082" spans="1:3" x14ac:dyDescent="0.15">
      <c r="A27082">
        <v>16128373</v>
      </c>
      <c r="B27082">
        <v>675</v>
      </c>
      <c r="C27082">
        <f t="shared" si="422"/>
        <v>216054558</v>
      </c>
    </row>
    <row r="27083" spans="1:3" x14ac:dyDescent="0.15">
      <c r="A27083">
        <v>16129461</v>
      </c>
      <c r="B27083">
        <v>1200</v>
      </c>
      <c r="C27083">
        <f t="shared" si="422"/>
        <v>216055758</v>
      </c>
    </row>
    <row r="27084" spans="1:3" x14ac:dyDescent="0.15">
      <c r="A27084">
        <v>16129481</v>
      </c>
      <c r="B27084">
        <v>900</v>
      </c>
      <c r="C27084">
        <f t="shared" si="422"/>
        <v>216056658</v>
      </c>
    </row>
    <row r="27085" spans="1:3" x14ac:dyDescent="0.15">
      <c r="A27085">
        <v>16130611</v>
      </c>
      <c r="B27085">
        <v>1650</v>
      </c>
      <c r="C27085">
        <f t="shared" si="422"/>
        <v>216058308</v>
      </c>
    </row>
    <row r="27086" spans="1:3" x14ac:dyDescent="0.15">
      <c r="A27086">
        <v>16131727</v>
      </c>
      <c r="B27086">
        <v>600</v>
      </c>
      <c r="C27086">
        <f t="shared" si="422"/>
        <v>216058908</v>
      </c>
    </row>
    <row r="27087" spans="1:3" x14ac:dyDescent="0.15">
      <c r="A27087">
        <v>16131827</v>
      </c>
      <c r="B27087">
        <v>975</v>
      </c>
      <c r="C27087">
        <f t="shared" si="422"/>
        <v>216059883</v>
      </c>
    </row>
    <row r="27088" spans="1:3" x14ac:dyDescent="0.15">
      <c r="A27088">
        <v>16132237</v>
      </c>
      <c r="B27088">
        <v>675</v>
      </c>
      <c r="C27088">
        <f t="shared" si="422"/>
        <v>216060558</v>
      </c>
    </row>
    <row r="27089" spans="1:3" x14ac:dyDescent="0.15">
      <c r="A27089">
        <v>16132337</v>
      </c>
      <c r="B27089">
        <v>450</v>
      </c>
      <c r="C27089">
        <f t="shared" si="422"/>
        <v>216061008</v>
      </c>
    </row>
    <row r="27090" spans="1:3" x14ac:dyDescent="0.15">
      <c r="A27090">
        <v>16133169</v>
      </c>
      <c r="B27090">
        <v>750</v>
      </c>
      <c r="C27090">
        <f t="shared" si="422"/>
        <v>216061758</v>
      </c>
    </row>
    <row r="27091" spans="1:3" x14ac:dyDescent="0.15">
      <c r="A27091">
        <v>16134537</v>
      </c>
      <c r="B27091">
        <v>975</v>
      </c>
      <c r="C27091">
        <f t="shared" si="422"/>
        <v>216062733</v>
      </c>
    </row>
    <row r="27092" spans="1:3" x14ac:dyDescent="0.15">
      <c r="A27092">
        <v>16134645</v>
      </c>
      <c r="B27092">
        <v>600</v>
      </c>
      <c r="C27092">
        <f t="shared" si="422"/>
        <v>216063333</v>
      </c>
    </row>
    <row r="27093" spans="1:3" x14ac:dyDescent="0.15">
      <c r="A27093">
        <v>16135477</v>
      </c>
      <c r="B27093">
        <v>1950</v>
      </c>
      <c r="C27093">
        <f t="shared" si="422"/>
        <v>216065283</v>
      </c>
    </row>
    <row r="27094" spans="1:3" x14ac:dyDescent="0.15">
      <c r="A27094">
        <v>16135497</v>
      </c>
      <c r="B27094">
        <v>1200</v>
      </c>
      <c r="C27094">
        <f t="shared" si="422"/>
        <v>216066483</v>
      </c>
    </row>
    <row r="27095" spans="1:3" x14ac:dyDescent="0.15">
      <c r="A27095">
        <v>16137015</v>
      </c>
      <c r="B27095">
        <v>975</v>
      </c>
      <c r="C27095">
        <f t="shared" si="422"/>
        <v>216067458</v>
      </c>
    </row>
    <row r="27096" spans="1:3" x14ac:dyDescent="0.15">
      <c r="A27096">
        <v>16137035</v>
      </c>
      <c r="B27096">
        <v>900</v>
      </c>
      <c r="C27096">
        <f t="shared" si="422"/>
        <v>216068358</v>
      </c>
    </row>
    <row r="27097" spans="1:3" x14ac:dyDescent="0.15">
      <c r="A27097">
        <v>16138123</v>
      </c>
      <c r="B27097">
        <v>450</v>
      </c>
      <c r="C27097">
        <f t="shared" si="422"/>
        <v>216068808</v>
      </c>
    </row>
    <row r="27098" spans="1:3" x14ac:dyDescent="0.15">
      <c r="A27098">
        <v>16138231</v>
      </c>
      <c r="B27098">
        <v>525</v>
      </c>
      <c r="C27098">
        <f t="shared" si="422"/>
        <v>216069333</v>
      </c>
    </row>
    <row r="27099" spans="1:3" x14ac:dyDescent="0.15">
      <c r="A27099">
        <v>16138671</v>
      </c>
      <c r="B27099">
        <v>450</v>
      </c>
      <c r="C27099">
        <f t="shared" ref="C27099:C27162" si="423">C27098+B27099</f>
        <v>216069783</v>
      </c>
    </row>
    <row r="27100" spans="1:3" x14ac:dyDescent="0.15">
      <c r="A27100">
        <v>16138707</v>
      </c>
      <c r="B27100">
        <v>600</v>
      </c>
      <c r="C27100">
        <f t="shared" si="423"/>
        <v>216070383</v>
      </c>
    </row>
    <row r="27101" spans="1:3" x14ac:dyDescent="0.15">
      <c r="A27101">
        <v>16139539</v>
      </c>
      <c r="B27101">
        <v>1200</v>
      </c>
      <c r="C27101">
        <f t="shared" si="423"/>
        <v>216071583</v>
      </c>
    </row>
    <row r="27102" spans="1:3" x14ac:dyDescent="0.15">
      <c r="A27102">
        <v>16139631</v>
      </c>
      <c r="B27102">
        <v>1800</v>
      </c>
      <c r="C27102">
        <f t="shared" si="423"/>
        <v>216073383</v>
      </c>
    </row>
    <row r="27103" spans="1:3" x14ac:dyDescent="0.15">
      <c r="A27103">
        <v>16141073</v>
      </c>
      <c r="B27103">
        <v>1125</v>
      </c>
      <c r="C27103">
        <f t="shared" si="423"/>
        <v>216074508</v>
      </c>
    </row>
    <row r="27104" spans="1:3" x14ac:dyDescent="0.15">
      <c r="A27104">
        <v>16141165</v>
      </c>
      <c r="B27104">
        <v>825</v>
      </c>
      <c r="C27104">
        <f t="shared" si="423"/>
        <v>216075333</v>
      </c>
    </row>
    <row r="27105" spans="1:3" x14ac:dyDescent="0.15">
      <c r="A27105">
        <v>16142253</v>
      </c>
      <c r="B27105">
        <v>450</v>
      </c>
      <c r="C27105">
        <f t="shared" si="423"/>
        <v>216075783</v>
      </c>
    </row>
    <row r="27106" spans="1:3" x14ac:dyDescent="0.15">
      <c r="A27106">
        <v>16142289</v>
      </c>
      <c r="B27106">
        <v>675</v>
      </c>
      <c r="C27106">
        <f t="shared" si="423"/>
        <v>216076458</v>
      </c>
    </row>
    <row r="27107" spans="1:3" x14ac:dyDescent="0.15">
      <c r="A27107">
        <v>16142953</v>
      </c>
      <c r="B27107">
        <v>1200</v>
      </c>
      <c r="C27107">
        <f t="shared" si="423"/>
        <v>216077658</v>
      </c>
    </row>
    <row r="27108" spans="1:3" x14ac:dyDescent="0.15">
      <c r="A27108">
        <v>16144041</v>
      </c>
      <c r="B27108">
        <v>450</v>
      </c>
      <c r="C27108">
        <f t="shared" si="423"/>
        <v>216078108</v>
      </c>
    </row>
    <row r="27109" spans="1:3" x14ac:dyDescent="0.15">
      <c r="A27109">
        <v>16144085</v>
      </c>
      <c r="B27109">
        <v>900</v>
      </c>
      <c r="C27109">
        <f t="shared" si="423"/>
        <v>216079008</v>
      </c>
    </row>
    <row r="27110" spans="1:3" x14ac:dyDescent="0.15">
      <c r="A27110">
        <v>16144599</v>
      </c>
      <c r="B27110">
        <v>450</v>
      </c>
      <c r="C27110">
        <f t="shared" si="423"/>
        <v>216079458</v>
      </c>
    </row>
    <row r="27111" spans="1:3" x14ac:dyDescent="0.15">
      <c r="A27111">
        <v>16145515</v>
      </c>
      <c r="B27111">
        <v>1650</v>
      </c>
      <c r="C27111">
        <f t="shared" si="423"/>
        <v>216081108</v>
      </c>
    </row>
    <row r="27112" spans="1:3" x14ac:dyDescent="0.15">
      <c r="A27112">
        <v>16145597</v>
      </c>
      <c r="B27112">
        <v>1216</v>
      </c>
      <c r="C27112">
        <f t="shared" si="423"/>
        <v>216082324</v>
      </c>
    </row>
    <row r="27113" spans="1:3" x14ac:dyDescent="0.15">
      <c r="A27113">
        <v>16147345</v>
      </c>
      <c r="B27113">
        <v>675</v>
      </c>
      <c r="C27113">
        <f t="shared" si="423"/>
        <v>216082999</v>
      </c>
    </row>
    <row r="27114" spans="1:3" x14ac:dyDescent="0.15">
      <c r="A27114">
        <v>16147437</v>
      </c>
      <c r="B27114">
        <v>750</v>
      </c>
      <c r="C27114">
        <f t="shared" si="423"/>
        <v>216083749</v>
      </c>
    </row>
    <row r="27115" spans="1:3" x14ac:dyDescent="0.15">
      <c r="A27115">
        <v>16148269</v>
      </c>
      <c r="B27115">
        <v>450</v>
      </c>
      <c r="C27115">
        <f t="shared" si="423"/>
        <v>216084199</v>
      </c>
    </row>
    <row r="27116" spans="1:3" x14ac:dyDescent="0.15">
      <c r="A27116">
        <v>16148305</v>
      </c>
      <c r="B27116">
        <v>525</v>
      </c>
      <c r="C27116">
        <f t="shared" si="423"/>
        <v>216084724</v>
      </c>
    </row>
    <row r="27117" spans="1:3" x14ac:dyDescent="0.15">
      <c r="A27117">
        <v>16148783</v>
      </c>
      <c r="B27117">
        <v>450</v>
      </c>
      <c r="C27117">
        <f t="shared" si="423"/>
        <v>216085174</v>
      </c>
    </row>
    <row r="27118" spans="1:3" x14ac:dyDescent="0.15">
      <c r="A27118">
        <v>16148819</v>
      </c>
      <c r="B27118">
        <v>675</v>
      </c>
      <c r="C27118">
        <f t="shared" si="423"/>
        <v>216085849</v>
      </c>
    </row>
    <row r="27119" spans="1:3" x14ac:dyDescent="0.15">
      <c r="A27119">
        <v>16149907</v>
      </c>
      <c r="B27119">
        <v>1500</v>
      </c>
      <c r="C27119">
        <f t="shared" si="423"/>
        <v>216087349</v>
      </c>
    </row>
    <row r="27120" spans="1:3" x14ac:dyDescent="0.15">
      <c r="A27120">
        <v>16149919</v>
      </c>
      <c r="B27120">
        <v>225</v>
      </c>
      <c r="C27120">
        <f t="shared" si="423"/>
        <v>216087574</v>
      </c>
    </row>
    <row r="27121" spans="1:3" x14ac:dyDescent="0.15">
      <c r="A27121">
        <v>16149999</v>
      </c>
      <c r="B27121">
        <v>1425</v>
      </c>
      <c r="C27121">
        <f t="shared" si="423"/>
        <v>216088999</v>
      </c>
    </row>
    <row r="27122" spans="1:3" x14ac:dyDescent="0.15">
      <c r="A27122">
        <v>16150571</v>
      </c>
      <c r="B27122">
        <v>1275</v>
      </c>
      <c r="C27122">
        <f t="shared" si="423"/>
        <v>216090274</v>
      </c>
    </row>
    <row r="27123" spans="1:3" x14ac:dyDescent="0.15">
      <c r="A27123">
        <v>16150615</v>
      </c>
      <c r="B27123">
        <v>525</v>
      </c>
      <c r="C27123">
        <f t="shared" si="423"/>
        <v>216090799</v>
      </c>
    </row>
    <row r="27124" spans="1:3" x14ac:dyDescent="0.15">
      <c r="A27124">
        <v>16151703</v>
      </c>
      <c r="B27124">
        <v>1200</v>
      </c>
      <c r="C27124">
        <f t="shared" si="423"/>
        <v>216091999</v>
      </c>
    </row>
    <row r="27125" spans="1:3" x14ac:dyDescent="0.15">
      <c r="A27125">
        <v>16153016</v>
      </c>
      <c r="B27125">
        <v>1216</v>
      </c>
      <c r="C27125">
        <f t="shared" si="423"/>
        <v>216093215</v>
      </c>
    </row>
    <row r="27126" spans="1:3" x14ac:dyDescent="0.15">
      <c r="A27126">
        <v>16153237</v>
      </c>
      <c r="B27126">
        <v>1650</v>
      </c>
      <c r="C27126">
        <f t="shared" si="423"/>
        <v>216094865</v>
      </c>
    </row>
    <row r="27127" spans="1:3" x14ac:dyDescent="0.15">
      <c r="A27127">
        <v>16154153</v>
      </c>
      <c r="B27127">
        <v>600</v>
      </c>
      <c r="C27127">
        <f t="shared" si="423"/>
        <v>216095465</v>
      </c>
    </row>
    <row r="27128" spans="1:3" x14ac:dyDescent="0.15">
      <c r="A27128">
        <v>16154770</v>
      </c>
      <c r="B27128">
        <v>750</v>
      </c>
      <c r="C27128">
        <f t="shared" si="423"/>
        <v>216096215</v>
      </c>
    </row>
    <row r="27129" spans="1:3" x14ac:dyDescent="0.15">
      <c r="A27129">
        <v>16154862</v>
      </c>
      <c r="B27129">
        <v>450</v>
      </c>
      <c r="C27129">
        <f t="shared" si="423"/>
        <v>216096665</v>
      </c>
    </row>
    <row r="27130" spans="1:3" x14ac:dyDescent="0.15">
      <c r="A27130">
        <v>16155694</v>
      </c>
      <c r="B27130">
        <v>1125</v>
      </c>
      <c r="C27130">
        <f t="shared" si="423"/>
        <v>216097790</v>
      </c>
    </row>
    <row r="27131" spans="1:3" x14ac:dyDescent="0.15">
      <c r="A27131">
        <v>16157228</v>
      </c>
      <c r="B27131">
        <v>825</v>
      </c>
      <c r="C27131">
        <f t="shared" si="423"/>
        <v>216098615</v>
      </c>
    </row>
    <row r="27132" spans="1:3" x14ac:dyDescent="0.15">
      <c r="A27132">
        <v>16158352</v>
      </c>
      <c r="B27132">
        <v>600</v>
      </c>
      <c r="C27132">
        <f t="shared" si="423"/>
        <v>216099215</v>
      </c>
    </row>
    <row r="27133" spans="1:3" x14ac:dyDescent="0.15">
      <c r="A27133">
        <v>16159528</v>
      </c>
      <c r="B27133">
        <v>975</v>
      </c>
      <c r="C27133">
        <f t="shared" si="423"/>
        <v>216100190</v>
      </c>
    </row>
    <row r="27134" spans="1:3" x14ac:dyDescent="0.15">
      <c r="A27134">
        <v>16159572</v>
      </c>
      <c r="B27134">
        <v>675</v>
      </c>
      <c r="C27134">
        <f t="shared" si="423"/>
        <v>216100865</v>
      </c>
    </row>
    <row r="27135" spans="1:3" x14ac:dyDescent="0.15">
      <c r="A27135">
        <v>16160660</v>
      </c>
      <c r="B27135">
        <v>675</v>
      </c>
      <c r="C27135">
        <f t="shared" si="423"/>
        <v>216101540</v>
      </c>
    </row>
    <row r="27136" spans="1:3" x14ac:dyDescent="0.15">
      <c r="A27136">
        <v>16160744</v>
      </c>
      <c r="B27136">
        <v>675</v>
      </c>
      <c r="C27136">
        <f t="shared" si="423"/>
        <v>216102215</v>
      </c>
    </row>
    <row r="27137" spans="1:3" x14ac:dyDescent="0.15">
      <c r="A27137">
        <v>16161174</v>
      </c>
      <c r="B27137">
        <v>675</v>
      </c>
      <c r="C27137">
        <f t="shared" si="423"/>
        <v>216102890</v>
      </c>
    </row>
    <row r="27138" spans="1:3" x14ac:dyDescent="0.15">
      <c r="A27138">
        <v>16161258</v>
      </c>
      <c r="B27138">
        <v>525</v>
      </c>
      <c r="C27138">
        <f t="shared" si="423"/>
        <v>216103415</v>
      </c>
    </row>
    <row r="27139" spans="1:3" x14ac:dyDescent="0.15">
      <c r="A27139">
        <v>16162090</v>
      </c>
      <c r="B27139">
        <v>750</v>
      </c>
      <c r="C27139">
        <f t="shared" si="423"/>
        <v>216104165</v>
      </c>
    </row>
    <row r="27140" spans="1:3" x14ac:dyDescent="0.15">
      <c r="A27140">
        <v>16162134</v>
      </c>
      <c r="B27140">
        <v>900</v>
      </c>
      <c r="C27140">
        <f t="shared" si="423"/>
        <v>216105065</v>
      </c>
    </row>
    <row r="27141" spans="1:3" x14ac:dyDescent="0.15">
      <c r="A27141">
        <v>16163536</v>
      </c>
      <c r="B27141">
        <v>900</v>
      </c>
      <c r="C27141">
        <f t="shared" si="423"/>
        <v>216105965</v>
      </c>
    </row>
    <row r="27142" spans="1:3" x14ac:dyDescent="0.15">
      <c r="A27142">
        <v>16164368</v>
      </c>
      <c r="B27142">
        <v>975</v>
      </c>
      <c r="C27142">
        <f t="shared" si="423"/>
        <v>216106940</v>
      </c>
    </row>
    <row r="27143" spans="1:3" x14ac:dyDescent="0.15">
      <c r="A27143">
        <v>16164460</v>
      </c>
      <c r="B27143">
        <v>900</v>
      </c>
      <c r="C27143">
        <f t="shared" si="423"/>
        <v>216107840</v>
      </c>
    </row>
    <row r="27144" spans="1:3" x14ac:dyDescent="0.15">
      <c r="A27144">
        <v>16164974</v>
      </c>
      <c r="B27144">
        <v>600</v>
      </c>
      <c r="C27144">
        <f t="shared" si="423"/>
        <v>216108440</v>
      </c>
    </row>
    <row r="27145" spans="1:3" x14ac:dyDescent="0.15">
      <c r="A27145">
        <v>16166098</v>
      </c>
      <c r="B27145">
        <v>2475</v>
      </c>
      <c r="C27145">
        <f t="shared" si="423"/>
        <v>216110915</v>
      </c>
    </row>
    <row r="27146" spans="1:3" x14ac:dyDescent="0.15">
      <c r="A27146">
        <v>16167190</v>
      </c>
      <c r="B27146">
        <v>525</v>
      </c>
      <c r="C27146">
        <f t="shared" si="423"/>
        <v>216111440</v>
      </c>
    </row>
    <row r="27147" spans="1:3" x14ac:dyDescent="0.15">
      <c r="A27147">
        <v>16167274</v>
      </c>
      <c r="B27147">
        <v>600</v>
      </c>
      <c r="C27147">
        <f t="shared" si="423"/>
        <v>216112040</v>
      </c>
    </row>
    <row r="27148" spans="1:3" x14ac:dyDescent="0.15">
      <c r="A27148">
        <v>16168362</v>
      </c>
      <c r="B27148">
        <v>825</v>
      </c>
      <c r="C27148">
        <f t="shared" si="423"/>
        <v>216112865</v>
      </c>
    </row>
    <row r="27149" spans="1:3" x14ac:dyDescent="0.15">
      <c r="A27149">
        <v>16168406</v>
      </c>
      <c r="B27149">
        <v>750</v>
      </c>
      <c r="C27149">
        <f t="shared" si="423"/>
        <v>216113615</v>
      </c>
    </row>
    <row r="27150" spans="1:3" x14ac:dyDescent="0.15">
      <c r="A27150">
        <v>16169896</v>
      </c>
      <c r="B27150">
        <v>1050</v>
      </c>
      <c r="C27150">
        <f t="shared" si="423"/>
        <v>216114665</v>
      </c>
    </row>
    <row r="27151" spans="1:3" x14ac:dyDescent="0.15">
      <c r="A27151">
        <v>16169940</v>
      </c>
      <c r="B27151">
        <v>1350</v>
      </c>
      <c r="C27151">
        <f t="shared" si="423"/>
        <v>216116015</v>
      </c>
    </row>
    <row r="27152" spans="1:3" x14ac:dyDescent="0.15">
      <c r="A27152">
        <v>16170772</v>
      </c>
      <c r="B27152">
        <v>600</v>
      </c>
      <c r="C27152">
        <f t="shared" si="423"/>
        <v>216116615</v>
      </c>
    </row>
    <row r="27153" spans="1:3" x14ac:dyDescent="0.15">
      <c r="A27153">
        <v>16170856</v>
      </c>
      <c r="B27153">
        <v>600</v>
      </c>
      <c r="C27153">
        <f t="shared" si="423"/>
        <v>216117215</v>
      </c>
    </row>
    <row r="27154" spans="1:3" x14ac:dyDescent="0.15">
      <c r="A27154">
        <v>16171312</v>
      </c>
      <c r="B27154">
        <v>675</v>
      </c>
      <c r="C27154">
        <f t="shared" si="423"/>
        <v>216117890</v>
      </c>
    </row>
    <row r="27155" spans="1:3" x14ac:dyDescent="0.15">
      <c r="A27155">
        <v>16171340</v>
      </c>
      <c r="B27155">
        <v>600</v>
      </c>
      <c r="C27155">
        <f t="shared" si="423"/>
        <v>216118490</v>
      </c>
    </row>
    <row r="27156" spans="1:3" x14ac:dyDescent="0.15">
      <c r="A27156">
        <v>16172428</v>
      </c>
      <c r="B27156">
        <v>600</v>
      </c>
      <c r="C27156">
        <f t="shared" si="423"/>
        <v>216119090</v>
      </c>
    </row>
    <row r="27157" spans="1:3" x14ac:dyDescent="0.15">
      <c r="A27157">
        <v>16172528</v>
      </c>
      <c r="B27157">
        <v>900</v>
      </c>
      <c r="C27157">
        <f t="shared" si="423"/>
        <v>216119990</v>
      </c>
    </row>
    <row r="27158" spans="1:3" x14ac:dyDescent="0.15">
      <c r="A27158">
        <v>16173966</v>
      </c>
      <c r="B27158">
        <v>1650</v>
      </c>
      <c r="C27158">
        <f t="shared" si="423"/>
        <v>216121640</v>
      </c>
    </row>
    <row r="27159" spans="1:3" x14ac:dyDescent="0.15">
      <c r="A27159">
        <v>16174066</v>
      </c>
      <c r="B27159">
        <v>1500</v>
      </c>
      <c r="C27159">
        <f t="shared" si="423"/>
        <v>216123140</v>
      </c>
    </row>
    <row r="27160" spans="1:3" x14ac:dyDescent="0.15">
      <c r="A27160">
        <v>16174898</v>
      </c>
      <c r="B27160">
        <v>450</v>
      </c>
      <c r="C27160">
        <f t="shared" si="423"/>
        <v>216123590</v>
      </c>
    </row>
    <row r="27161" spans="1:3" x14ac:dyDescent="0.15">
      <c r="A27161">
        <v>16174926</v>
      </c>
      <c r="B27161">
        <v>675</v>
      </c>
      <c r="C27161">
        <f t="shared" si="423"/>
        <v>216124265</v>
      </c>
    </row>
    <row r="27162" spans="1:3" x14ac:dyDescent="0.15">
      <c r="A27162">
        <v>16175754</v>
      </c>
      <c r="B27162">
        <v>1650</v>
      </c>
      <c r="C27162">
        <f t="shared" si="423"/>
        <v>216125915</v>
      </c>
    </row>
    <row r="27163" spans="1:3" x14ac:dyDescent="0.15">
      <c r="A27163">
        <v>16176694</v>
      </c>
      <c r="B27163">
        <v>975</v>
      </c>
      <c r="C27163">
        <f t="shared" ref="C27163:C27226" si="424">C27162+B27163</f>
        <v>216126890</v>
      </c>
    </row>
    <row r="27164" spans="1:3" x14ac:dyDescent="0.15">
      <c r="A27164">
        <v>16176714</v>
      </c>
      <c r="B27164">
        <v>600</v>
      </c>
      <c r="C27164">
        <f t="shared" si="424"/>
        <v>216127490</v>
      </c>
    </row>
    <row r="27165" spans="1:3" x14ac:dyDescent="0.15">
      <c r="A27165">
        <v>16177204</v>
      </c>
      <c r="B27165">
        <v>450</v>
      </c>
      <c r="C27165">
        <f t="shared" si="424"/>
        <v>216127940</v>
      </c>
    </row>
    <row r="27166" spans="1:3" x14ac:dyDescent="0.15">
      <c r="A27166">
        <v>16178312</v>
      </c>
      <c r="B27166">
        <v>900</v>
      </c>
      <c r="C27166">
        <f t="shared" si="424"/>
        <v>216128840</v>
      </c>
    </row>
    <row r="27167" spans="1:3" x14ac:dyDescent="0.15">
      <c r="A27167">
        <v>16179982</v>
      </c>
      <c r="B27167">
        <v>900</v>
      </c>
      <c r="C27167">
        <f t="shared" si="424"/>
        <v>216129740</v>
      </c>
    </row>
    <row r="27168" spans="1:3" x14ac:dyDescent="0.15">
      <c r="A27168">
        <v>16180082</v>
      </c>
      <c r="B27168">
        <v>1136</v>
      </c>
      <c r="C27168">
        <f t="shared" si="424"/>
        <v>216130876</v>
      </c>
    </row>
    <row r="27169" spans="1:3" x14ac:dyDescent="0.15">
      <c r="A27169">
        <v>16181170</v>
      </c>
      <c r="B27169">
        <v>600</v>
      </c>
      <c r="C27169">
        <f t="shared" si="424"/>
        <v>216131476</v>
      </c>
    </row>
    <row r="27170" spans="1:3" x14ac:dyDescent="0.15">
      <c r="A27170">
        <v>16181198</v>
      </c>
      <c r="B27170">
        <v>675</v>
      </c>
      <c r="C27170">
        <f t="shared" si="424"/>
        <v>216132151</v>
      </c>
    </row>
    <row r="27171" spans="1:3" x14ac:dyDescent="0.15">
      <c r="A27171">
        <v>16181680</v>
      </c>
      <c r="B27171">
        <v>600</v>
      </c>
      <c r="C27171">
        <f t="shared" si="424"/>
        <v>216132751</v>
      </c>
    </row>
    <row r="27172" spans="1:3" x14ac:dyDescent="0.15">
      <c r="A27172">
        <v>16181708</v>
      </c>
      <c r="B27172">
        <v>525</v>
      </c>
      <c r="C27172">
        <f t="shared" si="424"/>
        <v>216133276</v>
      </c>
    </row>
    <row r="27173" spans="1:3" x14ac:dyDescent="0.15">
      <c r="A27173">
        <v>16182540</v>
      </c>
      <c r="B27173">
        <v>750</v>
      </c>
      <c r="C27173">
        <f t="shared" si="424"/>
        <v>216134026</v>
      </c>
    </row>
    <row r="27174" spans="1:3" x14ac:dyDescent="0.15">
      <c r="A27174">
        <v>16182640</v>
      </c>
      <c r="B27174">
        <v>975</v>
      </c>
      <c r="C27174">
        <f t="shared" si="424"/>
        <v>216135001</v>
      </c>
    </row>
    <row r="27175" spans="1:3" x14ac:dyDescent="0.15">
      <c r="A27175">
        <v>16183476</v>
      </c>
      <c r="B27175">
        <v>825</v>
      </c>
      <c r="C27175">
        <f t="shared" si="424"/>
        <v>216135826</v>
      </c>
    </row>
    <row r="27176" spans="1:3" x14ac:dyDescent="0.15">
      <c r="A27176">
        <v>16183496</v>
      </c>
      <c r="B27176">
        <v>450</v>
      </c>
      <c r="C27176">
        <f t="shared" si="424"/>
        <v>216136276</v>
      </c>
    </row>
    <row r="27177" spans="1:3" x14ac:dyDescent="0.15">
      <c r="A27177">
        <v>16184328</v>
      </c>
      <c r="B27177">
        <v>606</v>
      </c>
      <c r="C27177">
        <f t="shared" si="424"/>
        <v>216136882</v>
      </c>
    </row>
    <row r="27178" spans="1:3" x14ac:dyDescent="0.15">
      <c r="A27178">
        <v>16184436</v>
      </c>
      <c r="B27178">
        <v>675</v>
      </c>
      <c r="C27178">
        <f t="shared" si="424"/>
        <v>216137557</v>
      </c>
    </row>
    <row r="27179" spans="1:3" x14ac:dyDescent="0.15">
      <c r="A27179">
        <v>16185974</v>
      </c>
      <c r="B27179">
        <v>1125</v>
      </c>
      <c r="C27179">
        <f t="shared" si="424"/>
        <v>216138682</v>
      </c>
    </row>
    <row r="27180" spans="1:3" x14ac:dyDescent="0.15">
      <c r="A27180">
        <v>16187062</v>
      </c>
      <c r="B27180">
        <v>675</v>
      </c>
      <c r="C27180">
        <f t="shared" si="424"/>
        <v>216139357</v>
      </c>
    </row>
    <row r="27181" spans="1:3" x14ac:dyDescent="0.15">
      <c r="A27181">
        <v>16187082</v>
      </c>
      <c r="B27181">
        <v>600</v>
      </c>
      <c r="C27181">
        <f t="shared" si="424"/>
        <v>216139957</v>
      </c>
    </row>
    <row r="27182" spans="1:3" x14ac:dyDescent="0.15">
      <c r="A27182">
        <v>16188198</v>
      </c>
      <c r="B27182">
        <v>3225</v>
      </c>
      <c r="C27182">
        <f t="shared" si="424"/>
        <v>216143182</v>
      </c>
    </row>
    <row r="27183" spans="1:3" x14ac:dyDescent="0.15">
      <c r="A27183">
        <v>16188250</v>
      </c>
      <c r="B27183">
        <v>825</v>
      </c>
      <c r="C27183">
        <f t="shared" si="424"/>
        <v>216144007</v>
      </c>
    </row>
    <row r="27184" spans="1:3" x14ac:dyDescent="0.15">
      <c r="A27184">
        <v>16189338</v>
      </c>
      <c r="B27184">
        <v>675</v>
      </c>
      <c r="C27184">
        <f t="shared" si="424"/>
        <v>216144682</v>
      </c>
    </row>
    <row r="27185" spans="1:3" x14ac:dyDescent="0.15">
      <c r="A27185">
        <v>16189414</v>
      </c>
      <c r="B27185">
        <v>450</v>
      </c>
      <c r="C27185">
        <f t="shared" si="424"/>
        <v>216145132</v>
      </c>
    </row>
    <row r="27186" spans="1:3" x14ac:dyDescent="0.15">
      <c r="A27186">
        <v>16189848</v>
      </c>
      <c r="B27186">
        <v>525</v>
      </c>
      <c r="C27186">
        <f t="shared" si="424"/>
        <v>216145657</v>
      </c>
    </row>
    <row r="27187" spans="1:3" x14ac:dyDescent="0.15">
      <c r="A27187">
        <v>16189924</v>
      </c>
      <c r="B27187">
        <v>825</v>
      </c>
      <c r="C27187">
        <f t="shared" si="424"/>
        <v>216146482</v>
      </c>
    </row>
    <row r="27188" spans="1:3" x14ac:dyDescent="0.15">
      <c r="A27188">
        <v>16190756</v>
      </c>
      <c r="B27188">
        <v>1275</v>
      </c>
      <c r="C27188">
        <f t="shared" si="424"/>
        <v>216147757</v>
      </c>
    </row>
    <row r="27189" spans="1:3" x14ac:dyDescent="0.15">
      <c r="A27189">
        <v>16190808</v>
      </c>
      <c r="B27189">
        <v>1050</v>
      </c>
      <c r="C27189">
        <f t="shared" si="424"/>
        <v>216148807</v>
      </c>
    </row>
    <row r="27190" spans="1:3" x14ac:dyDescent="0.15">
      <c r="A27190">
        <v>16191644</v>
      </c>
      <c r="B27190">
        <v>825</v>
      </c>
      <c r="C27190">
        <f t="shared" si="424"/>
        <v>216149632</v>
      </c>
    </row>
    <row r="27191" spans="1:3" x14ac:dyDescent="0.15">
      <c r="A27191">
        <v>16191712</v>
      </c>
      <c r="B27191">
        <v>1125</v>
      </c>
      <c r="C27191">
        <f t="shared" si="424"/>
        <v>216150757</v>
      </c>
    </row>
    <row r="27192" spans="1:3" x14ac:dyDescent="0.15">
      <c r="A27192">
        <v>16192604</v>
      </c>
      <c r="B27192">
        <v>2775</v>
      </c>
      <c r="C27192">
        <f t="shared" si="424"/>
        <v>216153532</v>
      </c>
    </row>
    <row r="27193" spans="1:3" x14ac:dyDescent="0.15">
      <c r="A27193">
        <v>16193907</v>
      </c>
      <c r="B27193">
        <v>1216</v>
      </c>
      <c r="C27193">
        <f t="shared" si="424"/>
        <v>216154748</v>
      </c>
    </row>
    <row r="27194" spans="1:3" x14ac:dyDescent="0.15">
      <c r="A27194">
        <v>16194142</v>
      </c>
      <c r="B27194">
        <v>825</v>
      </c>
      <c r="C27194">
        <f t="shared" si="424"/>
        <v>216155573</v>
      </c>
    </row>
    <row r="27195" spans="1:3" x14ac:dyDescent="0.15">
      <c r="A27195">
        <v>16194184</v>
      </c>
      <c r="B27195">
        <v>1216</v>
      </c>
      <c r="C27195">
        <f t="shared" si="424"/>
        <v>216156789</v>
      </c>
    </row>
    <row r="27196" spans="1:3" x14ac:dyDescent="0.15">
      <c r="A27196">
        <v>16195298</v>
      </c>
      <c r="B27196">
        <v>975</v>
      </c>
      <c r="C27196">
        <f t="shared" si="424"/>
        <v>216157764</v>
      </c>
    </row>
    <row r="27197" spans="1:3" x14ac:dyDescent="0.15">
      <c r="A27197">
        <v>16195864</v>
      </c>
      <c r="B27197">
        <v>600</v>
      </c>
      <c r="C27197">
        <f t="shared" si="424"/>
        <v>216158364</v>
      </c>
    </row>
    <row r="27198" spans="1:3" x14ac:dyDescent="0.15">
      <c r="A27198">
        <v>16195940</v>
      </c>
      <c r="B27198">
        <v>525</v>
      </c>
      <c r="C27198">
        <f t="shared" si="424"/>
        <v>216158889</v>
      </c>
    </row>
    <row r="27199" spans="1:3" x14ac:dyDescent="0.15">
      <c r="A27199">
        <v>16197028</v>
      </c>
      <c r="B27199">
        <v>600</v>
      </c>
      <c r="C27199">
        <f t="shared" si="424"/>
        <v>216159489</v>
      </c>
    </row>
    <row r="27200" spans="1:3" x14ac:dyDescent="0.15">
      <c r="A27200">
        <v>16197080</v>
      </c>
      <c r="B27200">
        <v>1200</v>
      </c>
      <c r="C27200">
        <f t="shared" si="424"/>
        <v>216160689</v>
      </c>
    </row>
    <row r="27201" spans="1:3" x14ac:dyDescent="0.15">
      <c r="A27201">
        <v>16198566</v>
      </c>
      <c r="B27201">
        <v>1425</v>
      </c>
      <c r="C27201">
        <f t="shared" si="424"/>
        <v>216162114</v>
      </c>
    </row>
    <row r="27202" spans="1:3" x14ac:dyDescent="0.15">
      <c r="A27202">
        <v>16198618</v>
      </c>
      <c r="B27202">
        <v>1125</v>
      </c>
      <c r="C27202">
        <f t="shared" si="424"/>
        <v>216163239</v>
      </c>
    </row>
    <row r="27203" spans="1:3" x14ac:dyDescent="0.15">
      <c r="A27203">
        <v>16199450</v>
      </c>
      <c r="B27203">
        <v>675</v>
      </c>
      <c r="C27203">
        <f t="shared" si="424"/>
        <v>216163914</v>
      </c>
    </row>
    <row r="27204" spans="1:3" x14ac:dyDescent="0.15">
      <c r="A27204">
        <v>16199526</v>
      </c>
      <c r="B27204">
        <v>825</v>
      </c>
      <c r="C27204">
        <f t="shared" si="424"/>
        <v>216164739</v>
      </c>
    </row>
    <row r="27205" spans="1:3" x14ac:dyDescent="0.15">
      <c r="A27205">
        <v>16200354</v>
      </c>
      <c r="B27205">
        <v>900</v>
      </c>
      <c r="C27205">
        <f t="shared" si="424"/>
        <v>216165639</v>
      </c>
    </row>
    <row r="27206" spans="1:3" x14ac:dyDescent="0.15">
      <c r="A27206">
        <v>16201246</v>
      </c>
      <c r="B27206">
        <v>2100</v>
      </c>
      <c r="C27206">
        <f t="shared" si="424"/>
        <v>216167739</v>
      </c>
    </row>
    <row r="27207" spans="1:3" x14ac:dyDescent="0.15">
      <c r="A27207">
        <v>16201314</v>
      </c>
      <c r="B27207">
        <v>600</v>
      </c>
      <c r="C27207">
        <f t="shared" si="424"/>
        <v>216168339</v>
      </c>
    </row>
    <row r="27208" spans="1:3" x14ac:dyDescent="0.15">
      <c r="A27208">
        <v>16201756</v>
      </c>
      <c r="B27208">
        <v>675</v>
      </c>
      <c r="C27208">
        <f t="shared" si="424"/>
        <v>216169014</v>
      </c>
    </row>
    <row r="27209" spans="1:3" x14ac:dyDescent="0.15">
      <c r="A27209">
        <v>16202870</v>
      </c>
      <c r="B27209">
        <v>304</v>
      </c>
      <c r="C27209">
        <f t="shared" si="424"/>
        <v>216169318</v>
      </c>
    </row>
    <row r="27210" spans="1:3" x14ac:dyDescent="0.15">
      <c r="A27210">
        <v>16202912</v>
      </c>
      <c r="B27210">
        <v>750</v>
      </c>
      <c r="C27210">
        <f t="shared" si="424"/>
        <v>216170068</v>
      </c>
    </row>
    <row r="27211" spans="1:3" x14ac:dyDescent="0.15">
      <c r="A27211">
        <v>16204536</v>
      </c>
      <c r="B27211">
        <v>1650</v>
      </c>
      <c r="C27211">
        <f t="shared" si="424"/>
        <v>216171718</v>
      </c>
    </row>
    <row r="27212" spans="1:3" x14ac:dyDescent="0.15">
      <c r="A27212">
        <v>16205368</v>
      </c>
      <c r="B27212">
        <v>675</v>
      </c>
      <c r="C27212">
        <f t="shared" si="424"/>
        <v>216172393</v>
      </c>
    </row>
    <row r="27213" spans="1:3" x14ac:dyDescent="0.15">
      <c r="A27213">
        <v>16205380</v>
      </c>
      <c r="B27213">
        <v>675</v>
      </c>
      <c r="C27213">
        <f t="shared" si="424"/>
        <v>216173068</v>
      </c>
    </row>
    <row r="27214" spans="1:3" x14ac:dyDescent="0.15">
      <c r="A27214">
        <v>16205882</v>
      </c>
      <c r="B27214">
        <v>825</v>
      </c>
      <c r="C27214">
        <f t="shared" si="424"/>
        <v>216173893</v>
      </c>
    </row>
    <row r="27215" spans="1:3" x14ac:dyDescent="0.15">
      <c r="A27215">
        <v>16205894</v>
      </c>
      <c r="B27215">
        <v>450</v>
      </c>
      <c r="C27215">
        <f t="shared" si="424"/>
        <v>216174343</v>
      </c>
    </row>
    <row r="27216" spans="1:3" x14ac:dyDescent="0.15">
      <c r="A27216">
        <v>16207098</v>
      </c>
      <c r="B27216">
        <v>1875</v>
      </c>
      <c r="C27216">
        <f t="shared" si="424"/>
        <v>216176218</v>
      </c>
    </row>
    <row r="27217" spans="1:3" x14ac:dyDescent="0.15">
      <c r="A27217">
        <v>16208190</v>
      </c>
      <c r="B27217">
        <v>600</v>
      </c>
      <c r="C27217">
        <f t="shared" si="424"/>
        <v>216176818</v>
      </c>
    </row>
    <row r="27218" spans="1:3" x14ac:dyDescent="0.15">
      <c r="A27218">
        <v>16208194</v>
      </c>
      <c r="B27218">
        <v>675</v>
      </c>
      <c r="C27218">
        <f t="shared" si="424"/>
        <v>216177493</v>
      </c>
    </row>
    <row r="27219" spans="1:3" x14ac:dyDescent="0.15">
      <c r="A27219">
        <v>16209282</v>
      </c>
      <c r="B27219">
        <v>1275</v>
      </c>
      <c r="C27219">
        <f t="shared" si="424"/>
        <v>216178768</v>
      </c>
    </row>
    <row r="27220" spans="1:3" x14ac:dyDescent="0.15">
      <c r="A27220">
        <v>16209406</v>
      </c>
      <c r="B27220">
        <v>1575</v>
      </c>
      <c r="C27220">
        <f t="shared" si="424"/>
        <v>216180343</v>
      </c>
    </row>
    <row r="27221" spans="1:3" x14ac:dyDescent="0.15">
      <c r="A27221">
        <v>16210816</v>
      </c>
      <c r="B27221">
        <v>2550</v>
      </c>
      <c r="C27221">
        <f t="shared" si="424"/>
        <v>216182893</v>
      </c>
    </row>
    <row r="27222" spans="1:3" x14ac:dyDescent="0.15">
      <c r="A27222">
        <v>16210940</v>
      </c>
      <c r="B27222">
        <v>1350</v>
      </c>
      <c r="C27222">
        <f t="shared" si="424"/>
        <v>216184243</v>
      </c>
    </row>
    <row r="27223" spans="1:3" x14ac:dyDescent="0.15">
      <c r="A27223">
        <v>16211772</v>
      </c>
      <c r="B27223">
        <v>675</v>
      </c>
      <c r="C27223">
        <f t="shared" si="424"/>
        <v>216184918</v>
      </c>
    </row>
    <row r="27224" spans="1:3" x14ac:dyDescent="0.15">
      <c r="A27224">
        <v>16211776</v>
      </c>
      <c r="B27224">
        <v>675</v>
      </c>
      <c r="C27224">
        <f t="shared" si="424"/>
        <v>216185593</v>
      </c>
    </row>
    <row r="27225" spans="1:3" x14ac:dyDescent="0.15">
      <c r="A27225">
        <v>16212154</v>
      </c>
      <c r="B27225">
        <v>825</v>
      </c>
      <c r="C27225">
        <f t="shared" si="424"/>
        <v>216186418</v>
      </c>
    </row>
    <row r="27226" spans="1:3" x14ac:dyDescent="0.15">
      <c r="A27226">
        <v>16212166</v>
      </c>
      <c r="B27226">
        <v>600</v>
      </c>
      <c r="C27226">
        <f t="shared" si="424"/>
        <v>216187018</v>
      </c>
    </row>
    <row r="27227" spans="1:3" x14ac:dyDescent="0.15">
      <c r="A27227">
        <v>16212998</v>
      </c>
      <c r="B27227">
        <v>900</v>
      </c>
      <c r="C27227">
        <f t="shared" ref="C27227:C27290" si="425">C27226+B27227</f>
        <v>216187918</v>
      </c>
    </row>
    <row r="27228" spans="1:3" x14ac:dyDescent="0.15">
      <c r="A27228">
        <v>16214106</v>
      </c>
      <c r="B27228">
        <v>1216</v>
      </c>
      <c r="C27228">
        <f t="shared" si="425"/>
        <v>216189134</v>
      </c>
    </row>
    <row r="27229" spans="1:3" x14ac:dyDescent="0.15">
      <c r="A27229">
        <v>16214532</v>
      </c>
      <c r="B27229">
        <v>900</v>
      </c>
      <c r="C27229">
        <f t="shared" si="425"/>
        <v>216190034</v>
      </c>
    </row>
    <row r="27230" spans="1:3" x14ac:dyDescent="0.15">
      <c r="A27230">
        <v>16215736</v>
      </c>
      <c r="B27230">
        <v>675</v>
      </c>
      <c r="C27230">
        <f t="shared" si="425"/>
        <v>216190709</v>
      </c>
    </row>
    <row r="27231" spans="1:3" x14ac:dyDescent="0.15">
      <c r="A27231">
        <v>16215748</v>
      </c>
      <c r="B27231">
        <v>825</v>
      </c>
      <c r="C27231">
        <f t="shared" si="425"/>
        <v>216191534</v>
      </c>
    </row>
    <row r="27232" spans="1:3" x14ac:dyDescent="0.15">
      <c r="A27232">
        <v>16215812</v>
      </c>
      <c r="B27232">
        <v>40192</v>
      </c>
      <c r="C27232">
        <f t="shared" si="425"/>
        <v>216231726</v>
      </c>
    </row>
    <row r="27233" spans="1:3" x14ac:dyDescent="0.15">
      <c r="A27233">
        <v>16216832</v>
      </c>
      <c r="B27233">
        <v>1875</v>
      </c>
      <c r="C27233">
        <f t="shared" si="425"/>
        <v>216233601</v>
      </c>
    </row>
    <row r="27234" spans="1:3" x14ac:dyDescent="0.15">
      <c r="A27234">
        <v>16216956</v>
      </c>
      <c r="B27234">
        <v>3000</v>
      </c>
      <c r="C27234">
        <f t="shared" si="425"/>
        <v>216236601</v>
      </c>
    </row>
    <row r="27235" spans="1:3" x14ac:dyDescent="0.15">
      <c r="A27235">
        <v>16218044</v>
      </c>
      <c r="B27235">
        <v>975</v>
      </c>
      <c r="C27235">
        <f t="shared" si="425"/>
        <v>216237576</v>
      </c>
    </row>
    <row r="27236" spans="1:3" x14ac:dyDescent="0.15">
      <c r="A27236">
        <v>16218048</v>
      </c>
      <c r="B27236">
        <v>450</v>
      </c>
      <c r="C27236">
        <f t="shared" si="425"/>
        <v>216238026</v>
      </c>
    </row>
    <row r="27237" spans="1:3" x14ac:dyDescent="0.15">
      <c r="A27237">
        <v>16218558</v>
      </c>
      <c r="B27237">
        <v>600</v>
      </c>
      <c r="C27237">
        <f t="shared" si="425"/>
        <v>216238626</v>
      </c>
    </row>
    <row r="27238" spans="1:3" x14ac:dyDescent="0.15">
      <c r="A27238">
        <v>16218562</v>
      </c>
      <c r="B27238">
        <v>450</v>
      </c>
      <c r="C27238">
        <f t="shared" si="425"/>
        <v>216239076</v>
      </c>
    </row>
    <row r="27239" spans="1:3" x14ac:dyDescent="0.15">
      <c r="A27239">
        <v>16219394</v>
      </c>
      <c r="B27239">
        <v>1425</v>
      </c>
      <c r="C27239">
        <f t="shared" si="425"/>
        <v>216240501</v>
      </c>
    </row>
    <row r="27240" spans="1:3" x14ac:dyDescent="0.15">
      <c r="A27240">
        <v>16219518</v>
      </c>
      <c r="B27240">
        <v>900</v>
      </c>
      <c r="C27240">
        <f t="shared" si="425"/>
        <v>216241401</v>
      </c>
    </row>
    <row r="27241" spans="1:3" x14ac:dyDescent="0.15">
      <c r="A27241">
        <v>16221113</v>
      </c>
      <c r="B27241">
        <v>1212</v>
      </c>
      <c r="C27241">
        <f t="shared" si="425"/>
        <v>216242613</v>
      </c>
    </row>
    <row r="27242" spans="1:3" x14ac:dyDescent="0.15">
      <c r="A27242">
        <v>16221125</v>
      </c>
      <c r="B27242">
        <v>975</v>
      </c>
      <c r="C27242">
        <f t="shared" si="425"/>
        <v>216243588</v>
      </c>
    </row>
    <row r="27243" spans="1:3" x14ac:dyDescent="0.15">
      <c r="A27243">
        <v>16221957</v>
      </c>
      <c r="B27243">
        <v>825</v>
      </c>
      <c r="C27243">
        <f t="shared" si="425"/>
        <v>216244413</v>
      </c>
    </row>
    <row r="27244" spans="1:3" x14ac:dyDescent="0.15">
      <c r="A27244">
        <v>16222073</v>
      </c>
      <c r="B27244">
        <v>525</v>
      </c>
      <c r="C27244">
        <f t="shared" si="425"/>
        <v>216244938</v>
      </c>
    </row>
    <row r="27245" spans="1:3" x14ac:dyDescent="0.15">
      <c r="A27245">
        <v>16222471</v>
      </c>
      <c r="B27245">
        <v>675</v>
      </c>
      <c r="C27245">
        <f t="shared" si="425"/>
        <v>216245613</v>
      </c>
    </row>
    <row r="27246" spans="1:3" x14ac:dyDescent="0.15">
      <c r="A27246">
        <v>16222587</v>
      </c>
      <c r="B27246">
        <v>600</v>
      </c>
      <c r="C27246">
        <f t="shared" si="425"/>
        <v>216246213</v>
      </c>
    </row>
    <row r="27247" spans="1:3" x14ac:dyDescent="0.15">
      <c r="A27247">
        <v>16223675</v>
      </c>
      <c r="B27247">
        <v>1200</v>
      </c>
      <c r="C27247">
        <f t="shared" si="425"/>
        <v>216247413</v>
      </c>
    </row>
    <row r="27248" spans="1:3" x14ac:dyDescent="0.15">
      <c r="A27248">
        <v>16223687</v>
      </c>
      <c r="B27248">
        <v>675</v>
      </c>
      <c r="C27248">
        <f t="shared" si="425"/>
        <v>216248088</v>
      </c>
    </row>
    <row r="27249" spans="1:3" x14ac:dyDescent="0.15">
      <c r="A27249">
        <v>16224259</v>
      </c>
      <c r="B27249">
        <v>825</v>
      </c>
      <c r="C27249">
        <f t="shared" si="425"/>
        <v>216248913</v>
      </c>
    </row>
    <row r="27250" spans="1:3" x14ac:dyDescent="0.15">
      <c r="A27250">
        <v>16224383</v>
      </c>
      <c r="B27250">
        <v>450</v>
      </c>
      <c r="C27250">
        <f t="shared" si="425"/>
        <v>216249363</v>
      </c>
    </row>
    <row r="27251" spans="1:3" x14ac:dyDescent="0.15">
      <c r="A27251">
        <v>16225471</v>
      </c>
      <c r="B27251">
        <v>900</v>
      </c>
      <c r="C27251">
        <f t="shared" si="425"/>
        <v>216250263</v>
      </c>
    </row>
    <row r="27252" spans="1:3" x14ac:dyDescent="0.15">
      <c r="A27252">
        <v>16225475</v>
      </c>
      <c r="B27252">
        <v>1136</v>
      </c>
      <c r="C27252">
        <f t="shared" si="425"/>
        <v>216251399</v>
      </c>
    </row>
    <row r="27253" spans="1:3" x14ac:dyDescent="0.15">
      <c r="A27253">
        <v>16227005</v>
      </c>
      <c r="B27253">
        <v>900</v>
      </c>
      <c r="C27253">
        <f t="shared" si="425"/>
        <v>216252299</v>
      </c>
    </row>
    <row r="27254" spans="1:3" x14ac:dyDescent="0.15">
      <c r="A27254">
        <v>16227841</v>
      </c>
      <c r="B27254">
        <v>675</v>
      </c>
      <c r="C27254">
        <f t="shared" si="425"/>
        <v>216252974</v>
      </c>
    </row>
    <row r="27255" spans="1:3" x14ac:dyDescent="0.15">
      <c r="A27255">
        <v>16227965</v>
      </c>
      <c r="B27255">
        <v>525</v>
      </c>
      <c r="C27255">
        <f t="shared" si="425"/>
        <v>216253499</v>
      </c>
    </row>
    <row r="27256" spans="1:3" x14ac:dyDescent="0.15">
      <c r="A27256">
        <v>16228743</v>
      </c>
      <c r="B27256">
        <v>900</v>
      </c>
      <c r="C27256">
        <f t="shared" si="425"/>
        <v>216254399</v>
      </c>
    </row>
    <row r="27257" spans="1:3" x14ac:dyDescent="0.15">
      <c r="A27257">
        <v>16228859</v>
      </c>
      <c r="B27257">
        <v>450</v>
      </c>
      <c r="C27257">
        <f t="shared" si="425"/>
        <v>216254849</v>
      </c>
    </row>
    <row r="27258" spans="1:3" x14ac:dyDescent="0.15">
      <c r="A27258">
        <v>16229691</v>
      </c>
      <c r="B27258">
        <v>1425</v>
      </c>
      <c r="C27258">
        <f t="shared" si="425"/>
        <v>216256274</v>
      </c>
    </row>
    <row r="27259" spans="1:3" x14ac:dyDescent="0.15">
      <c r="A27259">
        <v>16229703</v>
      </c>
      <c r="B27259">
        <v>900</v>
      </c>
      <c r="C27259">
        <f t="shared" si="425"/>
        <v>216257174</v>
      </c>
    </row>
    <row r="27260" spans="1:3" x14ac:dyDescent="0.15">
      <c r="A27260">
        <v>16231225</v>
      </c>
      <c r="B27260">
        <v>1425</v>
      </c>
      <c r="C27260">
        <f t="shared" si="425"/>
        <v>216258599</v>
      </c>
    </row>
    <row r="27261" spans="1:3" x14ac:dyDescent="0.15">
      <c r="A27261">
        <v>16231237</v>
      </c>
      <c r="B27261">
        <v>1200</v>
      </c>
      <c r="C27261">
        <f t="shared" si="425"/>
        <v>216259799</v>
      </c>
    </row>
    <row r="27262" spans="1:3" x14ac:dyDescent="0.15">
      <c r="A27262">
        <v>16232325</v>
      </c>
      <c r="B27262">
        <v>975</v>
      </c>
      <c r="C27262">
        <f t="shared" si="425"/>
        <v>216260774</v>
      </c>
    </row>
    <row r="27263" spans="1:3" x14ac:dyDescent="0.15">
      <c r="A27263">
        <v>16232441</v>
      </c>
      <c r="B27263">
        <v>600</v>
      </c>
      <c r="C27263">
        <f t="shared" si="425"/>
        <v>216261374</v>
      </c>
    </row>
    <row r="27264" spans="1:3" x14ac:dyDescent="0.15">
      <c r="A27264">
        <v>16233025</v>
      </c>
      <c r="B27264">
        <v>825</v>
      </c>
      <c r="C27264">
        <f t="shared" si="425"/>
        <v>216262199</v>
      </c>
    </row>
    <row r="27265" spans="1:3" x14ac:dyDescent="0.15">
      <c r="A27265">
        <v>16234113</v>
      </c>
      <c r="B27265">
        <v>900</v>
      </c>
      <c r="C27265">
        <f t="shared" si="425"/>
        <v>216263099</v>
      </c>
    </row>
    <row r="27266" spans="1:3" x14ac:dyDescent="0.15">
      <c r="A27266">
        <v>16234237</v>
      </c>
      <c r="B27266">
        <v>600</v>
      </c>
      <c r="C27266">
        <f t="shared" si="425"/>
        <v>216263699</v>
      </c>
    </row>
    <row r="27267" spans="1:3" x14ac:dyDescent="0.15">
      <c r="A27267">
        <v>16234751</v>
      </c>
      <c r="B27267">
        <v>525</v>
      </c>
      <c r="C27267">
        <f t="shared" si="425"/>
        <v>216264224</v>
      </c>
    </row>
    <row r="27268" spans="1:3" x14ac:dyDescent="0.15">
      <c r="A27268">
        <v>16235587</v>
      </c>
      <c r="B27268">
        <v>1125</v>
      </c>
      <c r="C27268">
        <f t="shared" si="425"/>
        <v>216265349</v>
      </c>
    </row>
    <row r="27269" spans="1:3" x14ac:dyDescent="0.15">
      <c r="A27269">
        <v>16237083</v>
      </c>
      <c r="B27269">
        <v>975</v>
      </c>
      <c r="C27269">
        <f t="shared" si="425"/>
        <v>216266324</v>
      </c>
    </row>
    <row r="27270" spans="1:3" x14ac:dyDescent="0.15">
      <c r="A27270">
        <v>16238247</v>
      </c>
      <c r="B27270">
        <v>975</v>
      </c>
      <c r="C27270">
        <f t="shared" si="425"/>
        <v>216267299</v>
      </c>
    </row>
    <row r="27271" spans="1:3" x14ac:dyDescent="0.15">
      <c r="A27271">
        <v>16238299</v>
      </c>
      <c r="B27271">
        <v>450</v>
      </c>
      <c r="C27271">
        <f t="shared" si="425"/>
        <v>216267749</v>
      </c>
    </row>
    <row r="27272" spans="1:3" x14ac:dyDescent="0.15">
      <c r="A27272">
        <v>16238757</v>
      </c>
      <c r="B27272">
        <v>675</v>
      </c>
      <c r="C27272">
        <f t="shared" si="425"/>
        <v>216268424</v>
      </c>
    </row>
    <row r="27273" spans="1:3" x14ac:dyDescent="0.15">
      <c r="A27273">
        <v>16239641</v>
      </c>
      <c r="B27273">
        <v>1125</v>
      </c>
      <c r="C27273">
        <f t="shared" si="425"/>
        <v>216269549</v>
      </c>
    </row>
    <row r="27274" spans="1:3" x14ac:dyDescent="0.15">
      <c r="A27274">
        <v>16241057</v>
      </c>
      <c r="B27274">
        <v>825</v>
      </c>
      <c r="C27274">
        <f t="shared" si="425"/>
        <v>216270374</v>
      </c>
    </row>
    <row r="27275" spans="1:3" x14ac:dyDescent="0.15">
      <c r="A27275">
        <v>16241117</v>
      </c>
      <c r="B27275">
        <v>675</v>
      </c>
      <c r="C27275">
        <f t="shared" si="425"/>
        <v>216271049</v>
      </c>
    </row>
    <row r="27276" spans="1:3" x14ac:dyDescent="0.15">
      <c r="A27276">
        <v>16241949</v>
      </c>
      <c r="B27276">
        <v>825</v>
      </c>
      <c r="C27276">
        <f t="shared" si="425"/>
        <v>216271874</v>
      </c>
    </row>
    <row r="27277" spans="1:3" x14ac:dyDescent="0.15">
      <c r="A27277">
        <v>16242017</v>
      </c>
      <c r="B27277">
        <v>1725</v>
      </c>
      <c r="C27277">
        <f t="shared" si="425"/>
        <v>216273599</v>
      </c>
    </row>
    <row r="27278" spans="1:3" x14ac:dyDescent="0.15">
      <c r="A27278">
        <v>16243487</v>
      </c>
      <c r="B27278">
        <v>1275</v>
      </c>
      <c r="C27278">
        <f t="shared" si="425"/>
        <v>216274874</v>
      </c>
    </row>
    <row r="27279" spans="1:3" x14ac:dyDescent="0.15">
      <c r="A27279">
        <v>16243555</v>
      </c>
      <c r="B27279">
        <v>1200</v>
      </c>
      <c r="C27279">
        <f t="shared" si="425"/>
        <v>216276074</v>
      </c>
    </row>
    <row r="27280" spans="1:3" x14ac:dyDescent="0.15">
      <c r="A27280">
        <v>16244643</v>
      </c>
      <c r="B27280">
        <v>525</v>
      </c>
      <c r="C27280">
        <f t="shared" si="425"/>
        <v>216276599</v>
      </c>
    </row>
    <row r="27281" spans="1:3" x14ac:dyDescent="0.15">
      <c r="A27281">
        <v>16244703</v>
      </c>
      <c r="B27281">
        <v>600</v>
      </c>
      <c r="C27281">
        <f t="shared" si="425"/>
        <v>216277199</v>
      </c>
    </row>
    <row r="27282" spans="1:3" x14ac:dyDescent="0.15">
      <c r="A27282">
        <v>16244774</v>
      </c>
      <c r="B27282">
        <v>975</v>
      </c>
      <c r="C27282">
        <f t="shared" si="425"/>
        <v>216278174</v>
      </c>
    </row>
    <row r="27283" spans="1:3" x14ac:dyDescent="0.15">
      <c r="A27283">
        <v>16244826</v>
      </c>
      <c r="B27283">
        <v>1350</v>
      </c>
      <c r="C27283">
        <f t="shared" si="425"/>
        <v>216279524</v>
      </c>
    </row>
    <row r="27284" spans="1:3" x14ac:dyDescent="0.15">
      <c r="A27284">
        <v>16245990</v>
      </c>
      <c r="B27284">
        <v>1350</v>
      </c>
      <c r="C27284">
        <f t="shared" si="425"/>
        <v>216280874</v>
      </c>
    </row>
    <row r="27285" spans="1:3" x14ac:dyDescent="0.15">
      <c r="A27285">
        <v>16247346</v>
      </c>
      <c r="B27285">
        <v>152</v>
      </c>
      <c r="C27285">
        <f t="shared" si="425"/>
        <v>216281026</v>
      </c>
    </row>
    <row r="27286" spans="1:3" x14ac:dyDescent="0.15">
      <c r="A27286">
        <v>16247528</v>
      </c>
      <c r="B27286">
        <v>900</v>
      </c>
      <c r="C27286">
        <f t="shared" si="425"/>
        <v>216281926</v>
      </c>
    </row>
    <row r="27287" spans="1:3" x14ac:dyDescent="0.15">
      <c r="A27287">
        <v>16248412</v>
      </c>
      <c r="B27287">
        <v>450</v>
      </c>
      <c r="C27287">
        <f t="shared" si="425"/>
        <v>216282376</v>
      </c>
    </row>
    <row r="27288" spans="1:3" x14ac:dyDescent="0.15">
      <c r="A27288">
        <v>16249760</v>
      </c>
      <c r="B27288">
        <v>900</v>
      </c>
      <c r="C27288">
        <f t="shared" si="425"/>
        <v>216283276</v>
      </c>
    </row>
    <row r="27289" spans="1:3" x14ac:dyDescent="0.15">
      <c r="A27289">
        <v>16249828</v>
      </c>
      <c r="B27289">
        <v>1350</v>
      </c>
      <c r="C27289">
        <f t="shared" si="425"/>
        <v>216284626</v>
      </c>
    </row>
    <row r="27290" spans="1:3" x14ac:dyDescent="0.15">
      <c r="A27290">
        <v>16250660</v>
      </c>
      <c r="B27290">
        <v>675</v>
      </c>
      <c r="C27290">
        <f t="shared" si="425"/>
        <v>216285301</v>
      </c>
    </row>
    <row r="27291" spans="1:3" x14ac:dyDescent="0.15">
      <c r="A27291">
        <v>16250720</v>
      </c>
      <c r="B27291">
        <v>525</v>
      </c>
      <c r="C27291">
        <f t="shared" ref="C27291:C27354" si="426">C27290+B27291</f>
        <v>216285826</v>
      </c>
    </row>
    <row r="27292" spans="1:3" x14ac:dyDescent="0.15">
      <c r="A27292">
        <v>16251170</v>
      </c>
      <c r="B27292">
        <v>975</v>
      </c>
      <c r="C27292">
        <f t="shared" si="426"/>
        <v>216286801</v>
      </c>
    </row>
    <row r="27293" spans="1:3" x14ac:dyDescent="0.15">
      <c r="A27293">
        <v>16251230</v>
      </c>
      <c r="B27293">
        <v>825</v>
      </c>
      <c r="C27293">
        <f t="shared" si="426"/>
        <v>216287626</v>
      </c>
    </row>
    <row r="27294" spans="1:3" x14ac:dyDescent="0.15">
      <c r="A27294">
        <v>16252318</v>
      </c>
      <c r="B27294">
        <v>1650</v>
      </c>
      <c r="C27294">
        <f t="shared" si="426"/>
        <v>216289276</v>
      </c>
    </row>
    <row r="27295" spans="1:3" x14ac:dyDescent="0.15">
      <c r="A27295">
        <v>16252386</v>
      </c>
      <c r="B27295">
        <v>975</v>
      </c>
      <c r="C27295">
        <f t="shared" si="426"/>
        <v>216290251</v>
      </c>
    </row>
    <row r="27296" spans="1:3" x14ac:dyDescent="0.15">
      <c r="A27296">
        <v>16253463</v>
      </c>
      <c r="B27296">
        <v>600</v>
      </c>
      <c r="C27296">
        <f t="shared" si="426"/>
        <v>216290851</v>
      </c>
    </row>
    <row r="27297" spans="1:3" x14ac:dyDescent="0.15">
      <c r="A27297">
        <v>16253547</v>
      </c>
      <c r="B27297">
        <v>600</v>
      </c>
      <c r="C27297">
        <f t="shared" si="426"/>
        <v>216291451</v>
      </c>
    </row>
    <row r="27298" spans="1:3" x14ac:dyDescent="0.15">
      <c r="A27298">
        <v>16254635</v>
      </c>
      <c r="B27298">
        <v>1200</v>
      </c>
      <c r="C27298">
        <f t="shared" si="426"/>
        <v>216292651</v>
      </c>
    </row>
    <row r="27299" spans="1:3" x14ac:dyDescent="0.15">
      <c r="A27299">
        <v>16254679</v>
      </c>
      <c r="B27299">
        <v>2100</v>
      </c>
      <c r="C27299">
        <f t="shared" si="426"/>
        <v>216294751</v>
      </c>
    </row>
    <row r="27300" spans="1:3" x14ac:dyDescent="0.15">
      <c r="A27300">
        <v>16255145</v>
      </c>
      <c r="B27300">
        <v>900</v>
      </c>
      <c r="C27300">
        <f t="shared" si="426"/>
        <v>216295651</v>
      </c>
    </row>
    <row r="27301" spans="1:3" x14ac:dyDescent="0.15">
      <c r="A27301">
        <v>16255189</v>
      </c>
      <c r="B27301">
        <v>2100</v>
      </c>
      <c r="C27301">
        <f t="shared" si="426"/>
        <v>216297751</v>
      </c>
    </row>
    <row r="27302" spans="1:3" x14ac:dyDescent="0.15">
      <c r="A27302">
        <v>16256021</v>
      </c>
      <c r="B27302">
        <v>675</v>
      </c>
      <c r="C27302">
        <f t="shared" si="426"/>
        <v>216298426</v>
      </c>
    </row>
    <row r="27303" spans="1:3" x14ac:dyDescent="0.15">
      <c r="A27303">
        <v>16256105</v>
      </c>
      <c r="B27303">
        <v>675</v>
      </c>
      <c r="C27303">
        <f t="shared" si="426"/>
        <v>216299101</v>
      </c>
    </row>
    <row r="27304" spans="1:3" x14ac:dyDescent="0.15">
      <c r="A27304">
        <v>16257453</v>
      </c>
      <c r="B27304">
        <v>1800</v>
      </c>
      <c r="C27304">
        <f t="shared" si="426"/>
        <v>216300901</v>
      </c>
    </row>
    <row r="27305" spans="1:3" x14ac:dyDescent="0.15">
      <c r="A27305">
        <v>16258321</v>
      </c>
      <c r="B27305">
        <v>825</v>
      </c>
      <c r="C27305">
        <f t="shared" si="426"/>
        <v>216301726</v>
      </c>
    </row>
    <row r="27306" spans="1:3" x14ac:dyDescent="0.15">
      <c r="A27306">
        <v>16259859</v>
      </c>
      <c r="B27306">
        <v>750</v>
      </c>
      <c r="C27306">
        <f t="shared" si="426"/>
        <v>216302476</v>
      </c>
    </row>
    <row r="27307" spans="1:3" x14ac:dyDescent="0.15">
      <c r="A27307">
        <v>16259951</v>
      </c>
      <c r="B27307">
        <v>600</v>
      </c>
      <c r="C27307">
        <f t="shared" si="426"/>
        <v>216303076</v>
      </c>
    </row>
    <row r="27308" spans="1:3" x14ac:dyDescent="0.15">
      <c r="A27308">
        <v>16261039</v>
      </c>
      <c r="B27308">
        <v>1650</v>
      </c>
      <c r="C27308">
        <f t="shared" si="426"/>
        <v>216304726</v>
      </c>
    </row>
    <row r="27309" spans="1:3" x14ac:dyDescent="0.15">
      <c r="A27309">
        <v>16261161</v>
      </c>
      <c r="B27309">
        <v>900</v>
      </c>
      <c r="C27309">
        <f t="shared" si="426"/>
        <v>216305626</v>
      </c>
    </row>
    <row r="27310" spans="1:3" x14ac:dyDescent="0.15">
      <c r="A27310">
        <v>16261205</v>
      </c>
      <c r="B27310">
        <v>1425</v>
      </c>
      <c r="C27310">
        <f t="shared" si="426"/>
        <v>216307051</v>
      </c>
    </row>
    <row r="27311" spans="1:3" x14ac:dyDescent="0.15">
      <c r="A27311">
        <v>16262293</v>
      </c>
      <c r="B27311">
        <v>825</v>
      </c>
      <c r="C27311">
        <f t="shared" si="426"/>
        <v>216307876</v>
      </c>
    </row>
    <row r="27312" spans="1:3" x14ac:dyDescent="0.15">
      <c r="A27312">
        <v>16262377</v>
      </c>
      <c r="B27312">
        <v>900</v>
      </c>
      <c r="C27312">
        <f t="shared" si="426"/>
        <v>216308776</v>
      </c>
    </row>
    <row r="27313" spans="1:3" x14ac:dyDescent="0.15">
      <c r="A27313">
        <v>16263831</v>
      </c>
      <c r="B27313">
        <v>600</v>
      </c>
      <c r="C27313">
        <f t="shared" si="426"/>
        <v>216309376</v>
      </c>
    </row>
    <row r="27314" spans="1:3" x14ac:dyDescent="0.15">
      <c r="A27314">
        <v>16263915</v>
      </c>
      <c r="B27314">
        <v>450</v>
      </c>
      <c r="C27314">
        <f t="shared" si="426"/>
        <v>216309826</v>
      </c>
    </row>
    <row r="27315" spans="1:3" x14ac:dyDescent="0.15">
      <c r="A27315">
        <v>16264747</v>
      </c>
      <c r="B27315">
        <v>1650</v>
      </c>
      <c r="C27315">
        <f t="shared" si="426"/>
        <v>216311476</v>
      </c>
    </row>
    <row r="27316" spans="1:3" x14ac:dyDescent="0.15">
      <c r="A27316">
        <v>16264791</v>
      </c>
      <c r="B27316">
        <v>900</v>
      </c>
      <c r="C27316">
        <f t="shared" si="426"/>
        <v>216312376</v>
      </c>
    </row>
    <row r="27317" spans="1:3" x14ac:dyDescent="0.15">
      <c r="A27317">
        <v>16266223</v>
      </c>
      <c r="B27317">
        <v>675</v>
      </c>
      <c r="C27317">
        <f t="shared" si="426"/>
        <v>216313051</v>
      </c>
    </row>
    <row r="27318" spans="1:3" x14ac:dyDescent="0.15">
      <c r="A27318">
        <v>16267091</v>
      </c>
      <c r="B27318">
        <v>900</v>
      </c>
      <c r="C27318">
        <f t="shared" si="426"/>
        <v>216313951</v>
      </c>
    </row>
    <row r="27319" spans="1:3" x14ac:dyDescent="0.15">
      <c r="A27319">
        <v>16267601</v>
      </c>
      <c r="B27319">
        <v>1650</v>
      </c>
      <c r="C27319">
        <f t="shared" si="426"/>
        <v>216315601</v>
      </c>
    </row>
    <row r="27320" spans="1:3" x14ac:dyDescent="0.15">
      <c r="A27320">
        <v>16268689</v>
      </c>
      <c r="B27320">
        <v>675</v>
      </c>
      <c r="C27320">
        <f t="shared" si="426"/>
        <v>216316276</v>
      </c>
    </row>
    <row r="27321" spans="1:3" x14ac:dyDescent="0.15">
      <c r="A27321">
        <v>16268781</v>
      </c>
      <c r="B27321">
        <v>1425</v>
      </c>
      <c r="C27321">
        <f t="shared" si="426"/>
        <v>216317701</v>
      </c>
    </row>
    <row r="27322" spans="1:3" x14ac:dyDescent="0.15">
      <c r="A27322">
        <v>16270261</v>
      </c>
      <c r="B27322">
        <v>825</v>
      </c>
      <c r="C27322">
        <f t="shared" si="426"/>
        <v>216318526</v>
      </c>
    </row>
    <row r="27323" spans="1:3" x14ac:dyDescent="0.15">
      <c r="A27323">
        <v>16271113</v>
      </c>
      <c r="B27323">
        <v>1050</v>
      </c>
      <c r="C27323">
        <f t="shared" si="426"/>
        <v>216319576</v>
      </c>
    </row>
    <row r="27324" spans="1:3" x14ac:dyDescent="0.15">
      <c r="A27324">
        <v>16271627</v>
      </c>
      <c r="B27324">
        <v>1050</v>
      </c>
      <c r="C27324">
        <f t="shared" si="426"/>
        <v>216320626</v>
      </c>
    </row>
    <row r="27325" spans="1:3" x14ac:dyDescent="0.15">
      <c r="A27325">
        <v>16272823</v>
      </c>
      <c r="B27325">
        <v>900</v>
      </c>
      <c r="C27325">
        <f t="shared" si="426"/>
        <v>216321526</v>
      </c>
    </row>
    <row r="27326" spans="1:3" x14ac:dyDescent="0.15">
      <c r="A27326">
        <v>16272843</v>
      </c>
      <c r="B27326">
        <v>450</v>
      </c>
      <c r="C27326">
        <f t="shared" si="426"/>
        <v>216321976</v>
      </c>
    </row>
    <row r="27327" spans="1:3" x14ac:dyDescent="0.15">
      <c r="A27327">
        <v>16273423</v>
      </c>
      <c r="B27327">
        <v>1500</v>
      </c>
      <c r="C27327">
        <f t="shared" si="426"/>
        <v>216323476</v>
      </c>
    </row>
    <row r="27328" spans="1:3" x14ac:dyDescent="0.15">
      <c r="A27328">
        <v>16273523</v>
      </c>
      <c r="B27328">
        <v>1350</v>
      </c>
      <c r="C27328">
        <f t="shared" si="426"/>
        <v>216324826</v>
      </c>
    </row>
    <row r="27329" spans="1:3" x14ac:dyDescent="0.15">
      <c r="A27329">
        <v>16274611</v>
      </c>
      <c r="B27329">
        <v>825</v>
      </c>
      <c r="C27329">
        <f t="shared" si="426"/>
        <v>216325651</v>
      </c>
    </row>
    <row r="27330" spans="1:3" x14ac:dyDescent="0.15">
      <c r="A27330">
        <v>16274639</v>
      </c>
      <c r="B27330">
        <v>600</v>
      </c>
      <c r="C27330">
        <f t="shared" si="426"/>
        <v>216326251</v>
      </c>
    </row>
    <row r="27331" spans="1:3" x14ac:dyDescent="0.15">
      <c r="A27331">
        <v>16276145</v>
      </c>
      <c r="B27331">
        <v>975</v>
      </c>
      <c r="C27331">
        <f t="shared" si="426"/>
        <v>216327226</v>
      </c>
    </row>
    <row r="27332" spans="1:3" x14ac:dyDescent="0.15">
      <c r="A27332">
        <v>16276173</v>
      </c>
      <c r="B27332">
        <v>600</v>
      </c>
      <c r="C27332">
        <f t="shared" si="426"/>
        <v>216327826</v>
      </c>
    </row>
    <row r="27333" spans="1:3" x14ac:dyDescent="0.15">
      <c r="A27333">
        <v>16277005</v>
      </c>
      <c r="B27333">
        <v>900</v>
      </c>
      <c r="C27333">
        <f t="shared" si="426"/>
        <v>216328726</v>
      </c>
    </row>
    <row r="27334" spans="1:3" x14ac:dyDescent="0.15">
      <c r="A27334">
        <v>16277105</v>
      </c>
      <c r="B27334">
        <v>675</v>
      </c>
      <c r="C27334">
        <f t="shared" si="426"/>
        <v>216329401</v>
      </c>
    </row>
    <row r="27335" spans="1:3" x14ac:dyDescent="0.15">
      <c r="A27335">
        <v>16278007</v>
      </c>
      <c r="B27335">
        <v>825</v>
      </c>
      <c r="C27335">
        <f t="shared" si="426"/>
        <v>216330226</v>
      </c>
    </row>
    <row r="27336" spans="1:3" x14ac:dyDescent="0.15">
      <c r="A27336">
        <v>16278839</v>
      </c>
      <c r="B27336">
        <v>975</v>
      </c>
      <c r="C27336">
        <f t="shared" si="426"/>
        <v>216331201</v>
      </c>
    </row>
    <row r="27337" spans="1:3" x14ac:dyDescent="0.15">
      <c r="A27337">
        <v>16278859</v>
      </c>
      <c r="B27337">
        <v>675</v>
      </c>
      <c r="C27337">
        <f t="shared" si="426"/>
        <v>216331876</v>
      </c>
    </row>
    <row r="27338" spans="1:3" x14ac:dyDescent="0.15">
      <c r="A27338">
        <v>16280373</v>
      </c>
      <c r="B27338">
        <v>975</v>
      </c>
      <c r="C27338">
        <f t="shared" si="426"/>
        <v>216332851</v>
      </c>
    </row>
    <row r="27339" spans="1:3" x14ac:dyDescent="0.15">
      <c r="A27339">
        <v>16280393</v>
      </c>
      <c r="B27339">
        <v>600</v>
      </c>
      <c r="C27339">
        <f t="shared" si="426"/>
        <v>216333451</v>
      </c>
    </row>
    <row r="27340" spans="1:3" x14ac:dyDescent="0.15">
      <c r="A27340">
        <v>16281481</v>
      </c>
      <c r="B27340">
        <v>1287</v>
      </c>
      <c r="C27340">
        <f t="shared" si="426"/>
        <v>216334738</v>
      </c>
    </row>
    <row r="27341" spans="1:3" x14ac:dyDescent="0.15">
      <c r="A27341">
        <v>16281589</v>
      </c>
      <c r="B27341">
        <v>900</v>
      </c>
      <c r="C27341">
        <f t="shared" si="426"/>
        <v>216335638</v>
      </c>
    </row>
    <row r="27342" spans="1:3" x14ac:dyDescent="0.15">
      <c r="A27342">
        <v>16282161</v>
      </c>
      <c r="B27342">
        <v>975</v>
      </c>
      <c r="C27342">
        <f t="shared" si="426"/>
        <v>216336613</v>
      </c>
    </row>
    <row r="27343" spans="1:3" x14ac:dyDescent="0.15">
      <c r="A27343">
        <v>16282189</v>
      </c>
      <c r="B27343">
        <v>675</v>
      </c>
      <c r="C27343">
        <f t="shared" si="426"/>
        <v>216337288</v>
      </c>
    </row>
    <row r="27344" spans="1:3" x14ac:dyDescent="0.15">
      <c r="A27344">
        <v>16283277</v>
      </c>
      <c r="B27344">
        <v>675</v>
      </c>
      <c r="C27344">
        <f t="shared" si="426"/>
        <v>216337963</v>
      </c>
    </row>
    <row r="27345" spans="1:3" x14ac:dyDescent="0.15">
      <c r="A27345">
        <v>16283377</v>
      </c>
      <c r="B27345">
        <v>675</v>
      </c>
      <c r="C27345">
        <f t="shared" si="426"/>
        <v>216338638</v>
      </c>
    </row>
    <row r="27346" spans="1:3" x14ac:dyDescent="0.15">
      <c r="A27346">
        <v>16283791</v>
      </c>
      <c r="B27346">
        <v>1875</v>
      </c>
      <c r="C27346">
        <f t="shared" si="426"/>
        <v>216340513</v>
      </c>
    </row>
    <row r="27347" spans="1:3" x14ac:dyDescent="0.15">
      <c r="A27347">
        <v>16283891</v>
      </c>
      <c r="B27347">
        <v>1972</v>
      </c>
      <c r="C27347">
        <f t="shared" si="426"/>
        <v>216342485</v>
      </c>
    </row>
    <row r="27348" spans="1:3" x14ac:dyDescent="0.15">
      <c r="A27348">
        <v>16284723</v>
      </c>
      <c r="B27348">
        <v>675</v>
      </c>
      <c r="C27348">
        <f t="shared" si="426"/>
        <v>216343160</v>
      </c>
    </row>
    <row r="27349" spans="1:3" x14ac:dyDescent="0.15">
      <c r="A27349">
        <v>16284751</v>
      </c>
      <c r="B27349">
        <v>450</v>
      </c>
      <c r="C27349">
        <f t="shared" si="426"/>
        <v>216343610</v>
      </c>
    </row>
    <row r="27350" spans="1:3" x14ac:dyDescent="0.15">
      <c r="A27350">
        <v>16286344</v>
      </c>
      <c r="B27350">
        <v>675</v>
      </c>
      <c r="C27350">
        <f t="shared" si="426"/>
        <v>216344285</v>
      </c>
    </row>
    <row r="27351" spans="1:3" x14ac:dyDescent="0.15">
      <c r="A27351">
        <v>16286452</v>
      </c>
      <c r="B27351">
        <v>975</v>
      </c>
      <c r="C27351">
        <f t="shared" si="426"/>
        <v>216345260</v>
      </c>
    </row>
    <row r="27352" spans="1:3" x14ac:dyDescent="0.15">
      <c r="A27352">
        <v>16287284</v>
      </c>
      <c r="B27352">
        <v>1350</v>
      </c>
      <c r="C27352">
        <f t="shared" si="426"/>
        <v>216346610</v>
      </c>
    </row>
    <row r="27353" spans="1:3" x14ac:dyDescent="0.15">
      <c r="A27353">
        <v>16287304</v>
      </c>
      <c r="B27353">
        <v>1425</v>
      </c>
      <c r="C27353">
        <f t="shared" si="426"/>
        <v>216348035</v>
      </c>
    </row>
    <row r="27354" spans="1:3" x14ac:dyDescent="0.15">
      <c r="A27354">
        <v>16287798</v>
      </c>
      <c r="B27354">
        <v>1350</v>
      </c>
      <c r="C27354">
        <f t="shared" si="426"/>
        <v>216349385</v>
      </c>
    </row>
    <row r="27355" spans="1:3" x14ac:dyDescent="0.15">
      <c r="A27355">
        <v>16287818</v>
      </c>
      <c r="B27355">
        <v>1650</v>
      </c>
      <c r="C27355">
        <f t="shared" ref="C27355:C27418" si="427">C27354+B27355</f>
        <v>216351035</v>
      </c>
    </row>
    <row r="27356" spans="1:3" x14ac:dyDescent="0.15">
      <c r="A27356">
        <v>16288906</v>
      </c>
      <c r="B27356">
        <v>825</v>
      </c>
      <c r="C27356">
        <f t="shared" si="427"/>
        <v>216351860</v>
      </c>
    </row>
    <row r="27357" spans="1:3" x14ac:dyDescent="0.15">
      <c r="A27357">
        <v>16289014</v>
      </c>
      <c r="B27357">
        <v>450</v>
      </c>
      <c r="C27357">
        <f t="shared" si="427"/>
        <v>216352310</v>
      </c>
    </row>
    <row r="27358" spans="1:3" x14ac:dyDescent="0.15">
      <c r="A27358">
        <v>16290126</v>
      </c>
      <c r="B27358">
        <v>1500</v>
      </c>
      <c r="C27358">
        <f t="shared" si="427"/>
        <v>216353810</v>
      </c>
    </row>
    <row r="27359" spans="1:3" x14ac:dyDescent="0.15">
      <c r="A27359">
        <v>16290576</v>
      </c>
      <c r="B27359">
        <v>1216</v>
      </c>
      <c r="C27359">
        <f t="shared" si="427"/>
        <v>216355026</v>
      </c>
    </row>
    <row r="27360" spans="1:3" x14ac:dyDescent="0.15">
      <c r="A27360">
        <v>16291214</v>
      </c>
      <c r="B27360">
        <v>450</v>
      </c>
      <c r="C27360">
        <f t="shared" si="427"/>
        <v>216355476</v>
      </c>
    </row>
    <row r="27361" spans="1:3" x14ac:dyDescent="0.15">
      <c r="A27361">
        <v>16291314</v>
      </c>
      <c r="B27361">
        <v>600</v>
      </c>
      <c r="C27361">
        <f t="shared" si="427"/>
        <v>216356076</v>
      </c>
    </row>
    <row r="27362" spans="1:3" x14ac:dyDescent="0.15">
      <c r="A27362">
        <v>16292748</v>
      </c>
      <c r="B27362">
        <v>825</v>
      </c>
      <c r="C27362">
        <f t="shared" si="427"/>
        <v>216356901</v>
      </c>
    </row>
    <row r="27363" spans="1:3" x14ac:dyDescent="0.15">
      <c r="A27363">
        <v>16292848</v>
      </c>
      <c r="B27363">
        <v>600</v>
      </c>
      <c r="C27363">
        <f t="shared" si="427"/>
        <v>216357501</v>
      </c>
    </row>
    <row r="27364" spans="1:3" x14ac:dyDescent="0.15">
      <c r="A27364">
        <v>16293708</v>
      </c>
      <c r="B27364">
        <v>900</v>
      </c>
      <c r="C27364">
        <f t="shared" si="427"/>
        <v>216358401</v>
      </c>
    </row>
    <row r="27365" spans="1:3" x14ac:dyDescent="0.15">
      <c r="A27365">
        <v>16294070</v>
      </c>
      <c r="B27365">
        <v>1500</v>
      </c>
      <c r="C27365">
        <f t="shared" si="427"/>
        <v>216359901</v>
      </c>
    </row>
    <row r="27366" spans="1:3" x14ac:dyDescent="0.15">
      <c r="A27366">
        <v>16294090</v>
      </c>
      <c r="B27366">
        <v>1425</v>
      </c>
      <c r="C27366">
        <f t="shared" si="427"/>
        <v>216361326</v>
      </c>
    </row>
    <row r="27367" spans="1:3" x14ac:dyDescent="0.15">
      <c r="A27367">
        <v>16294922</v>
      </c>
      <c r="B27367">
        <v>450</v>
      </c>
      <c r="C27367">
        <f t="shared" si="427"/>
        <v>216361776</v>
      </c>
    </row>
    <row r="27368" spans="1:3" x14ac:dyDescent="0.15">
      <c r="A27368">
        <v>16295030</v>
      </c>
      <c r="B27368">
        <v>450</v>
      </c>
      <c r="C27368">
        <f t="shared" si="427"/>
        <v>216362226</v>
      </c>
    </row>
    <row r="27369" spans="1:3" x14ac:dyDescent="0.15">
      <c r="A27369">
        <v>16296456</v>
      </c>
      <c r="B27369">
        <v>600</v>
      </c>
      <c r="C27369">
        <f t="shared" si="427"/>
        <v>216362826</v>
      </c>
    </row>
    <row r="27370" spans="1:3" x14ac:dyDescent="0.15">
      <c r="A27370">
        <v>16296564</v>
      </c>
      <c r="B27370">
        <v>975</v>
      </c>
      <c r="C27370">
        <f t="shared" si="427"/>
        <v>216363801</v>
      </c>
    </row>
    <row r="27371" spans="1:3" x14ac:dyDescent="0.15">
      <c r="A27371">
        <v>16297652</v>
      </c>
      <c r="B27371">
        <v>1275</v>
      </c>
      <c r="C27371">
        <f t="shared" si="427"/>
        <v>216365076</v>
      </c>
    </row>
    <row r="27372" spans="1:3" x14ac:dyDescent="0.15">
      <c r="A27372">
        <v>16297672</v>
      </c>
      <c r="B27372">
        <v>2100</v>
      </c>
      <c r="C27372">
        <f t="shared" si="427"/>
        <v>216367176</v>
      </c>
    </row>
    <row r="27373" spans="1:3" x14ac:dyDescent="0.15">
      <c r="A27373">
        <v>16298764</v>
      </c>
      <c r="B27373">
        <v>675</v>
      </c>
      <c r="C27373">
        <f t="shared" si="427"/>
        <v>216367851</v>
      </c>
    </row>
    <row r="27374" spans="1:3" x14ac:dyDescent="0.15">
      <c r="A27374">
        <v>16298864</v>
      </c>
      <c r="B27374">
        <v>525</v>
      </c>
      <c r="C27374">
        <f t="shared" si="427"/>
        <v>216368376</v>
      </c>
    </row>
    <row r="27375" spans="1:3" x14ac:dyDescent="0.15">
      <c r="A27375">
        <v>16299952</v>
      </c>
      <c r="B27375">
        <v>1125</v>
      </c>
      <c r="C27375">
        <f t="shared" si="427"/>
        <v>216369501</v>
      </c>
    </row>
    <row r="27376" spans="1:3" x14ac:dyDescent="0.15">
      <c r="A27376">
        <v>16300466</v>
      </c>
      <c r="B27376">
        <v>1350</v>
      </c>
      <c r="C27376">
        <f t="shared" si="427"/>
        <v>216370851</v>
      </c>
    </row>
    <row r="27377" spans="1:3" x14ac:dyDescent="0.15">
      <c r="A27377">
        <v>16301326</v>
      </c>
      <c r="B27377">
        <v>675</v>
      </c>
      <c r="C27377">
        <f t="shared" si="427"/>
        <v>216371526</v>
      </c>
    </row>
    <row r="27378" spans="1:3" x14ac:dyDescent="0.15">
      <c r="A27378">
        <v>16301426</v>
      </c>
      <c r="B27378">
        <v>450</v>
      </c>
      <c r="C27378">
        <f t="shared" si="427"/>
        <v>216371976</v>
      </c>
    </row>
    <row r="27379" spans="1:3" x14ac:dyDescent="0.15">
      <c r="A27379">
        <v>16302934</v>
      </c>
      <c r="B27379">
        <v>525</v>
      </c>
      <c r="C27379">
        <f t="shared" si="427"/>
        <v>216372501</v>
      </c>
    </row>
    <row r="27380" spans="1:3" x14ac:dyDescent="0.15">
      <c r="A27380">
        <v>16303932</v>
      </c>
      <c r="B27380">
        <v>684</v>
      </c>
      <c r="C27380">
        <f t="shared" si="427"/>
        <v>216373185</v>
      </c>
    </row>
    <row r="27381" spans="1:3" x14ac:dyDescent="0.15">
      <c r="A27381">
        <v>16304106</v>
      </c>
      <c r="B27381">
        <v>600</v>
      </c>
      <c r="C27381">
        <f t="shared" si="427"/>
        <v>216373785</v>
      </c>
    </row>
    <row r="27382" spans="1:3" x14ac:dyDescent="0.15">
      <c r="A27382">
        <v>16304616</v>
      </c>
      <c r="B27382">
        <v>1500</v>
      </c>
      <c r="C27382">
        <f t="shared" si="427"/>
        <v>216375285</v>
      </c>
    </row>
    <row r="27383" spans="1:3" x14ac:dyDescent="0.15">
      <c r="A27383">
        <v>16305448</v>
      </c>
      <c r="B27383">
        <v>975</v>
      </c>
      <c r="C27383">
        <f t="shared" si="427"/>
        <v>216376260</v>
      </c>
    </row>
    <row r="27384" spans="1:3" x14ac:dyDescent="0.15">
      <c r="A27384">
        <v>16305492</v>
      </c>
      <c r="B27384">
        <v>900</v>
      </c>
      <c r="C27384">
        <f t="shared" si="427"/>
        <v>216377160</v>
      </c>
    </row>
    <row r="27385" spans="1:3" x14ac:dyDescent="0.15">
      <c r="A27385">
        <v>16306320</v>
      </c>
      <c r="B27385">
        <v>750</v>
      </c>
      <c r="C27385">
        <f t="shared" si="427"/>
        <v>216377910</v>
      </c>
    </row>
    <row r="27386" spans="1:3" x14ac:dyDescent="0.15">
      <c r="A27386">
        <v>16306412</v>
      </c>
      <c r="B27386">
        <v>1650</v>
      </c>
      <c r="C27386">
        <f t="shared" si="427"/>
        <v>216379560</v>
      </c>
    </row>
    <row r="27387" spans="1:3" x14ac:dyDescent="0.15">
      <c r="A27387">
        <v>16307244</v>
      </c>
      <c r="B27387">
        <v>450</v>
      </c>
      <c r="C27387">
        <f t="shared" si="427"/>
        <v>216380010</v>
      </c>
    </row>
    <row r="27388" spans="1:3" x14ac:dyDescent="0.15">
      <c r="A27388">
        <v>16307280</v>
      </c>
      <c r="B27388">
        <v>675</v>
      </c>
      <c r="C27388">
        <f t="shared" si="427"/>
        <v>216380685</v>
      </c>
    </row>
    <row r="27389" spans="1:3" x14ac:dyDescent="0.15">
      <c r="A27389">
        <v>16308782</v>
      </c>
      <c r="B27389">
        <v>825</v>
      </c>
      <c r="C27389">
        <f t="shared" si="427"/>
        <v>216381510</v>
      </c>
    </row>
    <row r="27390" spans="1:3" x14ac:dyDescent="0.15">
      <c r="A27390">
        <v>16308818</v>
      </c>
      <c r="B27390">
        <v>825</v>
      </c>
      <c r="C27390">
        <f t="shared" si="427"/>
        <v>216382335</v>
      </c>
    </row>
    <row r="27391" spans="1:3" x14ac:dyDescent="0.15">
      <c r="A27391">
        <v>16309906</v>
      </c>
      <c r="B27391">
        <v>1725</v>
      </c>
      <c r="C27391">
        <f t="shared" si="427"/>
        <v>216384060</v>
      </c>
    </row>
    <row r="27392" spans="1:3" x14ac:dyDescent="0.15">
      <c r="A27392">
        <v>16309998</v>
      </c>
      <c r="B27392">
        <v>750</v>
      </c>
      <c r="C27392">
        <f t="shared" si="427"/>
        <v>216384810</v>
      </c>
    </row>
    <row r="27393" spans="1:3" x14ac:dyDescent="0.15">
      <c r="A27393">
        <v>16310548</v>
      </c>
      <c r="B27393">
        <v>900</v>
      </c>
      <c r="C27393">
        <f t="shared" si="427"/>
        <v>216385710</v>
      </c>
    </row>
    <row r="27394" spans="1:3" x14ac:dyDescent="0.15">
      <c r="A27394">
        <v>16310841</v>
      </c>
      <c r="B27394">
        <v>1216</v>
      </c>
      <c r="C27394">
        <f t="shared" si="427"/>
        <v>216386926</v>
      </c>
    </row>
    <row r="27395" spans="1:3" x14ac:dyDescent="0.15">
      <c r="A27395">
        <v>16311720</v>
      </c>
      <c r="B27395">
        <v>600</v>
      </c>
      <c r="C27395">
        <f t="shared" si="427"/>
        <v>216387526</v>
      </c>
    </row>
    <row r="27396" spans="1:3" x14ac:dyDescent="0.15">
      <c r="A27396">
        <v>16313258</v>
      </c>
      <c r="B27396">
        <v>975</v>
      </c>
      <c r="C27396">
        <f t="shared" si="427"/>
        <v>216388501</v>
      </c>
    </row>
    <row r="27397" spans="1:3" x14ac:dyDescent="0.15">
      <c r="A27397">
        <v>16313302</v>
      </c>
      <c r="B27397">
        <v>675</v>
      </c>
      <c r="C27397">
        <f t="shared" si="427"/>
        <v>216389176</v>
      </c>
    </row>
    <row r="27398" spans="1:3" x14ac:dyDescent="0.15">
      <c r="A27398">
        <v>16314134</v>
      </c>
      <c r="B27398">
        <v>1200</v>
      </c>
      <c r="C27398">
        <f t="shared" si="427"/>
        <v>216390376</v>
      </c>
    </row>
    <row r="27399" spans="1:3" x14ac:dyDescent="0.15">
      <c r="A27399">
        <v>16315054</v>
      </c>
      <c r="B27399">
        <v>525</v>
      </c>
      <c r="C27399">
        <f t="shared" si="427"/>
        <v>216390901</v>
      </c>
    </row>
    <row r="27400" spans="1:3" x14ac:dyDescent="0.15">
      <c r="A27400">
        <v>16315090</v>
      </c>
      <c r="B27400">
        <v>675</v>
      </c>
      <c r="C27400">
        <f t="shared" si="427"/>
        <v>216391576</v>
      </c>
    </row>
    <row r="27401" spans="1:3" x14ac:dyDescent="0.15">
      <c r="A27401">
        <v>16315922</v>
      </c>
      <c r="B27401">
        <v>825</v>
      </c>
      <c r="C27401">
        <f t="shared" si="427"/>
        <v>216392401</v>
      </c>
    </row>
    <row r="27402" spans="1:3" x14ac:dyDescent="0.15">
      <c r="A27402">
        <v>16316014</v>
      </c>
      <c r="B27402">
        <v>750</v>
      </c>
      <c r="C27402">
        <f t="shared" si="427"/>
        <v>216393151</v>
      </c>
    </row>
    <row r="27403" spans="1:3" x14ac:dyDescent="0.15">
      <c r="A27403">
        <v>16316432</v>
      </c>
      <c r="B27403">
        <v>1875</v>
      </c>
      <c r="C27403">
        <f t="shared" si="427"/>
        <v>216395026</v>
      </c>
    </row>
    <row r="27404" spans="1:3" x14ac:dyDescent="0.15">
      <c r="A27404">
        <v>16316524</v>
      </c>
      <c r="B27404">
        <v>1650</v>
      </c>
      <c r="C27404">
        <f t="shared" si="427"/>
        <v>216396676</v>
      </c>
    </row>
    <row r="27405" spans="1:3" x14ac:dyDescent="0.15">
      <c r="A27405">
        <v>16317612</v>
      </c>
      <c r="B27405">
        <v>675</v>
      </c>
      <c r="C27405">
        <f t="shared" si="427"/>
        <v>216397351</v>
      </c>
    </row>
    <row r="27406" spans="1:3" x14ac:dyDescent="0.15">
      <c r="A27406">
        <v>16317648</v>
      </c>
      <c r="B27406">
        <v>825</v>
      </c>
      <c r="C27406">
        <f t="shared" si="427"/>
        <v>216398176</v>
      </c>
    </row>
    <row r="27407" spans="1:3" x14ac:dyDescent="0.15">
      <c r="A27407">
        <v>16318780</v>
      </c>
      <c r="B27407">
        <v>750</v>
      </c>
      <c r="C27407">
        <f t="shared" si="427"/>
        <v>216398926</v>
      </c>
    </row>
    <row r="27408" spans="1:3" x14ac:dyDescent="0.15">
      <c r="A27408">
        <v>16319872</v>
      </c>
      <c r="B27408">
        <v>600</v>
      </c>
      <c r="C27408">
        <f t="shared" si="427"/>
        <v>216399526</v>
      </c>
    </row>
    <row r="27409" spans="1:3" x14ac:dyDescent="0.15">
      <c r="A27409">
        <v>16319996</v>
      </c>
      <c r="B27409">
        <v>450</v>
      </c>
      <c r="C27409">
        <f t="shared" si="427"/>
        <v>216399976</v>
      </c>
    </row>
    <row r="27410" spans="1:3" x14ac:dyDescent="0.15">
      <c r="A27410">
        <v>16321410</v>
      </c>
      <c r="B27410">
        <v>525</v>
      </c>
      <c r="C27410">
        <f t="shared" si="427"/>
        <v>216400501</v>
      </c>
    </row>
    <row r="27411" spans="1:3" x14ac:dyDescent="0.15">
      <c r="A27411">
        <v>16321534</v>
      </c>
      <c r="B27411">
        <v>825</v>
      </c>
      <c r="C27411">
        <f t="shared" si="427"/>
        <v>216401326</v>
      </c>
    </row>
    <row r="27412" spans="1:3" x14ac:dyDescent="0.15">
      <c r="A27412">
        <v>16322366</v>
      </c>
      <c r="B27412">
        <v>1125</v>
      </c>
      <c r="C27412">
        <f t="shared" si="427"/>
        <v>216402451</v>
      </c>
    </row>
    <row r="27413" spans="1:3" x14ac:dyDescent="0.15">
      <c r="A27413">
        <v>16322370</v>
      </c>
      <c r="B27413">
        <v>1137</v>
      </c>
      <c r="C27413">
        <f t="shared" si="427"/>
        <v>216403588</v>
      </c>
    </row>
    <row r="27414" spans="1:3" x14ac:dyDescent="0.15">
      <c r="A27414">
        <v>16323206</v>
      </c>
      <c r="B27414">
        <v>525</v>
      </c>
      <c r="C27414">
        <f t="shared" si="427"/>
        <v>216404113</v>
      </c>
    </row>
    <row r="27415" spans="1:3" x14ac:dyDescent="0.15">
      <c r="A27415">
        <v>16323322</v>
      </c>
      <c r="B27415">
        <v>450</v>
      </c>
      <c r="C27415">
        <f t="shared" si="427"/>
        <v>216404563</v>
      </c>
    </row>
    <row r="27416" spans="1:3" x14ac:dyDescent="0.15">
      <c r="A27416">
        <v>16324154</v>
      </c>
      <c r="B27416">
        <v>1200</v>
      </c>
      <c r="C27416">
        <f t="shared" si="427"/>
        <v>216405763</v>
      </c>
    </row>
    <row r="27417" spans="1:3" x14ac:dyDescent="0.15">
      <c r="A27417">
        <v>16324166</v>
      </c>
      <c r="B27417">
        <v>1125</v>
      </c>
      <c r="C27417">
        <f t="shared" si="427"/>
        <v>216406888</v>
      </c>
    </row>
    <row r="27418" spans="1:3" x14ac:dyDescent="0.15">
      <c r="A27418">
        <v>16324664</v>
      </c>
      <c r="B27418">
        <v>1061</v>
      </c>
      <c r="C27418">
        <f t="shared" si="427"/>
        <v>216407949</v>
      </c>
    </row>
    <row r="27419" spans="1:3" x14ac:dyDescent="0.15">
      <c r="A27419">
        <v>16324676</v>
      </c>
      <c r="B27419">
        <v>825</v>
      </c>
      <c r="C27419">
        <f t="shared" ref="C27419:C27482" si="428">C27418+B27419</f>
        <v>216408774</v>
      </c>
    </row>
    <row r="27420" spans="1:3" x14ac:dyDescent="0.15">
      <c r="A27420">
        <v>16325764</v>
      </c>
      <c r="B27420">
        <v>675</v>
      </c>
      <c r="C27420">
        <f t="shared" si="428"/>
        <v>216409449</v>
      </c>
    </row>
    <row r="27421" spans="1:3" x14ac:dyDescent="0.15">
      <c r="A27421">
        <v>16325880</v>
      </c>
      <c r="B27421">
        <v>450</v>
      </c>
      <c r="C27421">
        <f t="shared" si="428"/>
        <v>216409899</v>
      </c>
    </row>
    <row r="27422" spans="1:3" x14ac:dyDescent="0.15">
      <c r="A27422">
        <v>16327550</v>
      </c>
      <c r="B27422">
        <v>450</v>
      </c>
      <c r="C27422">
        <f t="shared" si="428"/>
        <v>216410349</v>
      </c>
    </row>
    <row r="27423" spans="1:3" x14ac:dyDescent="0.15">
      <c r="A27423">
        <v>16328642</v>
      </c>
      <c r="B27423">
        <v>3900</v>
      </c>
      <c r="C27423">
        <f t="shared" si="428"/>
        <v>216414249</v>
      </c>
    </row>
    <row r="27424" spans="1:3" x14ac:dyDescent="0.15">
      <c r="A27424">
        <v>16329152</v>
      </c>
      <c r="B27424">
        <v>975</v>
      </c>
      <c r="C27424">
        <f t="shared" si="428"/>
        <v>216415224</v>
      </c>
    </row>
    <row r="27425" spans="1:3" x14ac:dyDescent="0.15">
      <c r="A27425">
        <v>16329984</v>
      </c>
      <c r="B27425">
        <v>450</v>
      </c>
      <c r="C27425">
        <f t="shared" si="428"/>
        <v>216415674</v>
      </c>
    </row>
    <row r="27426" spans="1:3" x14ac:dyDescent="0.15">
      <c r="A27426">
        <v>16330108</v>
      </c>
      <c r="B27426">
        <v>825</v>
      </c>
      <c r="C27426">
        <f t="shared" si="428"/>
        <v>216416499</v>
      </c>
    </row>
    <row r="27427" spans="1:3" x14ac:dyDescent="0.15">
      <c r="A27427">
        <v>16330936</v>
      </c>
      <c r="B27427">
        <v>600</v>
      </c>
      <c r="C27427">
        <f t="shared" si="428"/>
        <v>216417099</v>
      </c>
    </row>
    <row r="27428" spans="1:3" x14ac:dyDescent="0.15">
      <c r="A27428">
        <v>16330948</v>
      </c>
      <c r="B27428">
        <v>825</v>
      </c>
      <c r="C27428">
        <f t="shared" si="428"/>
        <v>216417924</v>
      </c>
    </row>
    <row r="27429" spans="1:3" x14ac:dyDescent="0.15">
      <c r="A27429">
        <v>16331780</v>
      </c>
      <c r="B27429">
        <v>975</v>
      </c>
      <c r="C27429">
        <f t="shared" si="428"/>
        <v>216418899</v>
      </c>
    </row>
    <row r="27430" spans="1:3" x14ac:dyDescent="0.15">
      <c r="A27430">
        <v>16331896</v>
      </c>
      <c r="B27430">
        <v>450</v>
      </c>
      <c r="C27430">
        <f t="shared" si="428"/>
        <v>216419349</v>
      </c>
    </row>
    <row r="27431" spans="1:3" x14ac:dyDescent="0.15">
      <c r="A27431">
        <v>16333318</v>
      </c>
      <c r="B27431">
        <v>600</v>
      </c>
      <c r="C27431">
        <f t="shared" si="428"/>
        <v>216419949</v>
      </c>
    </row>
    <row r="27432" spans="1:3" x14ac:dyDescent="0.15">
      <c r="A27432">
        <v>16333434</v>
      </c>
      <c r="B27432">
        <v>600</v>
      </c>
      <c r="C27432">
        <f t="shared" si="428"/>
        <v>216420549</v>
      </c>
    </row>
    <row r="27433" spans="1:3" x14ac:dyDescent="0.15">
      <c r="A27433">
        <v>16334522</v>
      </c>
      <c r="B27433">
        <v>1725</v>
      </c>
      <c r="C27433">
        <f t="shared" si="428"/>
        <v>216422274</v>
      </c>
    </row>
    <row r="27434" spans="1:3" x14ac:dyDescent="0.15">
      <c r="A27434">
        <v>16334534</v>
      </c>
      <c r="B27434">
        <v>1275</v>
      </c>
      <c r="C27434">
        <f t="shared" si="428"/>
        <v>216423549</v>
      </c>
    </row>
    <row r="27435" spans="1:3" x14ac:dyDescent="0.15">
      <c r="A27435">
        <v>16335006</v>
      </c>
      <c r="B27435">
        <v>750</v>
      </c>
      <c r="C27435">
        <f t="shared" si="428"/>
        <v>216424299</v>
      </c>
    </row>
    <row r="27436" spans="1:3" x14ac:dyDescent="0.15">
      <c r="A27436">
        <v>16335074</v>
      </c>
      <c r="B27436">
        <v>1500</v>
      </c>
      <c r="C27436">
        <f t="shared" si="428"/>
        <v>216425799</v>
      </c>
    </row>
    <row r="27437" spans="1:3" x14ac:dyDescent="0.15">
      <c r="A27437">
        <v>16335906</v>
      </c>
      <c r="B27437">
        <v>450</v>
      </c>
      <c r="C27437">
        <f t="shared" si="428"/>
        <v>216426249</v>
      </c>
    </row>
    <row r="27438" spans="1:3" x14ac:dyDescent="0.15">
      <c r="A27438">
        <v>16335966</v>
      </c>
      <c r="B27438">
        <v>450</v>
      </c>
      <c r="C27438">
        <f t="shared" si="428"/>
        <v>216426699</v>
      </c>
    </row>
    <row r="27439" spans="1:3" x14ac:dyDescent="0.15">
      <c r="A27439">
        <v>16337440</v>
      </c>
      <c r="B27439">
        <v>600</v>
      </c>
      <c r="C27439">
        <f t="shared" si="428"/>
        <v>216427299</v>
      </c>
    </row>
    <row r="27440" spans="1:3" x14ac:dyDescent="0.15">
      <c r="A27440">
        <v>16337500</v>
      </c>
      <c r="B27440">
        <v>525</v>
      </c>
      <c r="C27440">
        <f t="shared" si="428"/>
        <v>216427824</v>
      </c>
    </row>
    <row r="27441" spans="1:3" x14ac:dyDescent="0.15">
      <c r="A27441">
        <v>16338588</v>
      </c>
      <c r="B27441">
        <v>825</v>
      </c>
      <c r="C27441">
        <f t="shared" si="428"/>
        <v>216428649</v>
      </c>
    </row>
    <row r="27442" spans="1:3" x14ac:dyDescent="0.15">
      <c r="A27442">
        <v>16338656</v>
      </c>
      <c r="B27442">
        <v>2100</v>
      </c>
      <c r="C27442">
        <f t="shared" si="428"/>
        <v>216430749</v>
      </c>
    </row>
    <row r="27443" spans="1:3" x14ac:dyDescent="0.15">
      <c r="A27443">
        <v>16339748</v>
      </c>
      <c r="B27443">
        <v>675</v>
      </c>
      <c r="C27443">
        <f t="shared" si="428"/>
        <v>216431424</v>
      </c>
    </row>
    <row r="27444" spans="1:3" x14ac:dyDescent="0.15">
      <c r="A27444">
        <v>16340888</v>
      </c>
      <c r="B27444">
        <v>675</v>
      </c>
      <c r="C27444">
        <f t="shared" si="428"/>
        <v>216432099</v>
      </c>
    </row>
    <row r="27445" spans="1:3" x14ac:dyDescent="0.15">
      <c r="A27445">
        <v>16341402</v>
      </c>
      <c r="B27445">
        <v>825</v>
      </c>
      <c r="C27445">
        <f t="shared" si="428"/>
        <v>216432924</v>
      </c>
    </row>
    <row r="27446" spans="1:3" x14ac:dyDescent="0.15">
      <c r="A27446">
        <v>16342310</v>
      </c>
      <c r="B27446">
        <v>1350</v>
      </c>
      <c r="C27446">
        <f t="shared" si="428"/>
        <v>216434274</v>
      </c>
    </row>
    <row r="27447" spans="1:3" x14ac:dyDescent="0.15">
      <c r="A27447">
        <v>16342362</v>
      </c>
      <c r="B27447">
        <v>675</v>
      </c>
      <c r="C27447">
        <f t="shared" si="428"/>
        <v>216434949</v>
      </c>
    </row>
    <row r="27448" spans="1:3" x14ac:dyDescent="0.15">
      <c r="A27448">
        <v>16343712</v>
      </c>
      <c r="B27448">
        <v>525</v>
      </c>
      <c r="C27448">
        <f t="shared" si="428"/>
        <v>216435474</v>
      </c>
    </row>
    <row r="27449" spans="1:3" x14ac:dyDescent="0.15">
      <c r="A27449">
        <v>16343772</v>
      </c>
      <c r="B27449">
        <v>825</v>
      </c>
      <c r="C27449">
        <f t="shared" si="428"/>
        <v>216436299</v>
      </c>
    </row>
    <row r="27450" spans="1:3" x14ac:dyDescent="0.15">
      <c r="A27450">
        <v>16344604</v>
      </c>
      <c r="B27450">
        <v>750</v>
      </c>
      <c r="C27450">
        <f t="shared" si="428"/>
        <v>216437049</v>
      </c>
    </row>
    <row r="27451" spans="1:3" x14ac:dyDescent="0.15">
      <c r="A27451">
        <v>16344672</v>
      </c>
      <c r="B27451">
        <v>1350</v>
      </c>
      <c r="C27451">
        <f t="shared" si="428"/>
        <v>216438399</v>
      </c>
    </row>
    <row r="27452" spans="1:3" x14ac:dyDescent="0.15">
      <c r="A27452">
        <v>16345118</v>
      </c>
      <c r="B27452">
        <v>900</v>
      </c>
      <c r="C27452">
        <f t="shared" si="428"/>
        <v>216439299</v>
      </c>
    </row>
    <row r="27453" spans="1:3" x14ac:dyDescent="0.15">
      <c r="A27453">
        <v>16345186</v>
      </c>
      <c r="B27453">
        <v>1350</v>
      </c>
      <c r="C27453">
        <f t="shared" si="428"/>
        <v>216440649</v>
      </c>
    </row>
    <row r="27454" spans="1:3" x14ac:dyDescent="0.15">
      <c r="A27454">
        <v>16346274</v>
      </c>
      <c r="B27454">
        <v>450</v>
      </c>
      <c r="C27454">
        <f t="shared" si="428"/>
        <v>216441099</v>
      </c>
    </row>
    <row r="27455" spans="1:3" x14ac:dyDescent="0.15">
      <c r="A27455">
        <v>16346334</v>
      </c>
      <c r="B27455">
        <v>675</v>
      </c>
      <c r="C27455">
        <f t="shared" si="428"/>
        <v>216441774</v>
      </c>
    </row>
    <row r="27456" spans="1:3" x14ac:dyDescent="0.15">
      <c r="A27456">
        <v>16347494</v>
      </c>
      <c r="B27456">
        <v>1500</v>
      </c>
      <c r="C27456">
        <f t="shared" si="428"/>
        <v>216443274</v>
      </c>
    </row>
    <row r="27457" spans="1:3" x14ac:dyDescent="0.15">
      <c r="A27457">
        <v>16348634</v>
      </c>
      <c r="B27457">
        <v>600</v>
      </c>
      <c r="C27457">
        <f t="shared" si="428"/>
        <v>216443874</v>
      </c>
    </row>
    <row r="27458" spans="1:3" x14ac:dyDescent="0.15">
      <c r="A27458">
        <v>16350116</v>
      </c>
      <c r="B27458">
        <v>525</v>
      </c>
      <c r="C27458">
        <f t="shared" si="428"/>
        <v>216444399</v>
      </c>
    </row>
    <row r="27459" spans="1:3" x14ac:dyDescent="0.15">
      <c r="A27459">
        <v>16350168</v>
      </c>
      <c r="B27459">
        <v>600</v>
      </c>
      <c r="C27459">
        <f t="shared" si="428"/>
        <v>216444999</v>
      </c>
    </row>
    <row r="27460" spans="1:3" x14ac:dyDescent="0.15">
      <c r="A27460">
        <v>16351076</v>
      </c>
      <c r="B27460">
        <v>900</v>
      </c>
      <c r="C27460">
        <f t="shared" si="428"/>
        <v>216445899</v>
      </c>
    </row>
    <row r="27461" spans="1:3" x14ac:dyDescent="0.15">
      <c r="A27461">
        <v>16351497</v>
      </c>
      <c r="B27461">
        <v>1822</v>
      </c>
      <c r="C27461">
        <f t="shared" si="428"/>
        <v>216447721</v>
      </c>
    </row>
    <row r="27462" spans="1:3" x14ac:dyDescent="0.15">
      <c r="A27462">
        <v>16351711</v>
      </c>
      <c r="B27462">
        <v>1125</v>
      </c>
      <c r="C27462">
        <f t="shared" si="428"/>
        <v>216448846</v>
      </c>
    </row>
    <row r="27463" spans="1:3" x14ac:dyDescent="0.15">
      <c r="A27463">
        <v>16352611</v>
      </c>
      <c r="B27463">
        <v>450</v>
      </c>
      <c r="C27463">
        <f t="shared" si="428"/>
        <v>216449296</v>
      </c>
    </row>
    <row r="27464" spans="1:3" x14ac:dyDescent="0.15">
      <c r="A27464">
        <v>16354077</v>
      </c>
      <c r="B27464">
        <v>675</v>
      </c>
      <c r="C27464">
        <f t="shared" si="428"/>
        <v>216449971</v>
      </c>
    </row>
    <row r="27465" spans="1:3" x14ac:dyDescent="0.15">
      <c r="A27465">
        <v>16354145</v>
      </c>
      <c r="B27465">
        <v>1275</v>
      </c>
      <c r="C27465">
        <f t="shared" si="428"/>
        <v>216451246</v>
      </c>
    </row>
    <row r="27466" spans="1:3" x14ac:dyDescent="0.15">
      <c r="A27466">
        <v>16355293</v>
      </c>
      <c r="B27466">
        <v>900</v>
      </c>
      <c r="C27466">
        <f t="shared" si="428"/>
        <v>216452146</v>
      </c>
    </row>
    <row r="27467" spans="1:3" x14ac:dyDescent="0.15">
      <c r="A27467">
        <v>16355865</v>
      </c>
      <c r="B27467">
        <v>675</v>
      </c>
      <c r="C27467">
        <f t="shared" si="428"/>
        <v>216452821</v>
      </c>
    </row>
    <row r="27468" spans="1:3" x14ac:dyDescent="0.15">
      <c r="A27468">
        <v>16355941</v>
      </c>
      <c r="B27468">
        <v>525</v>
      </c>
      <c r="C27468">
        <f t="shared" si="428"/>
        <v>216453346</v>
      </c>
    </row>
    <row r="27469" spans="1:3" x14ac:dyDescent="0.15">
      <c r="A27469">
        <v>16357029</v>
      </c>
      <c r="B27469">
        <v>825</v>
      </c>
      <c r="C27469">
        <f t="shared" si="428"/>
        <v>216454171</v>
      </c>
    </row>
    <row r="27470" spans="1:3" x14ac:dyDescent="0.15">
      <c r="A27470">
        <v>16357081</v>
      </c>
      <c r="B27470">
        <v>1050</v>
      </c>
      <c r="C27470">
        <f t="shared" si="428"/>
        <v>216455221</v>
      </c>
    </row>
    <row r="27471" spans="1:3" x14ac:dyDescent="0.15">
      <c r="A27471">
        <v>16357543</v>
      </c>
      <c r="B27471">
        <v>900</v>
      </c>
      <c r="C27471">
        <f t="shared" si="428"/>
        <v>216456121</v>
      </c>
    </row>
    <row r="27472" spans="1:3" x14ac:dyDescent="0.15">
      <c r="A27472">
        <v>16357595</v>
      </c>
      <c r="B27472">
        <v>1350</v>
      </c>
      <c r="C27472">
        <f t="shared" si="428"/>
        <v>216457471</v>
      </c>
    </row>
    <row r="27473" spans="1:3" x14ac:dyDescent="0.15">
      <c r="A27473">
        <v>16358427</v>
      </c>
      <c r="B27473">
        <v>600</v>
      </c>
      <c r="C27473">
        <f t="shared" si="428"/>
        <v>216458071</v>
      </c>
    </row>
    <row r="27474" spans="1:3" x14ac:dyDescent="0.15">
      <c r="A27474">
        <v>16358503</v>
      </c>
      <c r="B27474">
        <v>450</v>
      </c>
      <c r="C27474">
        <f t="shared" si="428"/>
        <v>216458521</v>
      </c>
    </row>
    <row r="27475" spans="1:3" x14ac:dyDescent="0.15">
      <c r="A27475">
        <v>16360349</v>
      </c>
      <c r="B27475">
        <v>450</v>
      </c>
      <c r="C27475">
        <f t="shared" si="428"/>
        <v>216458971</v>
      </c>
    </row>
    <row r="27476" spans="1:3" x14ac:dyDescent="0.15">
      <c r="A27476">
        <v>16361249</v>
      </c>
      <c r="B27476">
        <v>975</v>
      </c>
      <c r="C27476">
        <f t="shared" si="428"/>
        <v>216459946</v>
      </c>
    </row>
    <row r="27477" spans="1:3" x14ac:dyDescent="0.15">
      <c r="A27477">
        <v>16361463</v>
      </c>
      <c r="B27477">
        <v>1140</v>
      </c>
      <c r="C27477">
        <f t="shared" si="428"/>
        <v>216461086</v>
      </c>
    </row>
    <row r="27478" spans="1:3" x14ac:dyDescent="0.15">
      <c r="A27478">
        <v>16361763</v>
      </c>
      <c r="B27478">
        <v>1125</v>
      </c>
      <c r="C27478">
        <f t="shared" si="428"/>
        <v>216462211</v>
      </c>
    </row>
    <row r="27479" spans="1:3" x14ac:dyDescent="0.15">
      <c r="A27479">
        <v>16362911</v>
      </c>
      <c r="B27479">
        <v>675</v>
      </c>
      <c r="C27479">
        <f t="shared" si="428"/>
        <v>216462886</v>
      </c>
    </row>
    <row r="27480" spans="1:3" x14ac:dyDescent="0.15">
      <c r="A27480">
        <v>16362979</v>
      </c>
      <c r="B27480">
        <v>600</v>
      </c>
      <c r="C27480">
        <f t="shared" si="428"/>
        <v>216463486</v>
      </c>
    </row>
    <row r="27481" spans="1:3" x14ac:dyDescent="0.15">
      <c r="A27481">
        <v>16363559</v>
      </c>
      <c r="B27481">
        <v>1800</v>
      </c>
      <c r="C27481">
        <f t="shared" si="428"/>
        <v>216465286</v>
      </c>
    </row>
    <row r="27482" spans="1:3" x14ac:dyDescent="0.15">
      <c r="A27482">
        <v>16363611</v>
      </c>
      <c r="B27482">
        <v>1200</v>
      </c>
      <c r="C27482">
        <f t="shared" si="428"/>
        <v>216466486</v>
      </c>
    </row>
    <row r="27483" spans="1:3" x14ac:dyDescent="0.15">
      <c r="A27483">
        <v>16364699</v>
      </c>
      <c r="B27483">
        <v>600</v>
      </c>
      <c r="C27483">
        <f t="shared" ref="C27483:C27546" si="429">C27482+B27483</f>
        <v>216467086</v>
      </c>
    </row>
    <row r="27484" spans="1:3" x14ac:dyDescent="0.15">
      <c r="A27484">
        <v>16364775</v>
      </c>
      <c r="B27484">
        <v>525</v>
      </c>
      <c r="C27484">
        <f t="shared" si="429"/>
        <v>216467611</v>
      </c>
    </row>
    <row r="27485" spans="1:3" x14ac:dyDescent="0.15">
      <c r="A27485">
        <v>16366233</v>
      </c>
      <c r="B27485">
        <v>600</v>
      </c>
      <c r="C27485">
        <f t="shared" si="429"/>
        <v>216468211</v>
      </c>
    </row>
    <row r="27486" spans="1:3" x14ac:dyDescent="0.15">
      <c r="A27486">
        <v>16366309</v>
      </c>
      <c r="B27486">
        <v>600</v>
      </c>
      <c r="C27486">
        <f t="shared" si="429"/>
        <v>216468811</v>
      </c>
    </row>
    <row r="27487" spans="1:3" x14ac:dyDescent="0.15">
      <c r="A27487">
        <v>16367141</v>
      </c>
      <c r="B27487">
        <v>1725</v>
      </c>
      <c r="C27487">
        <f t="shared" si="429"/>
        <v>216470536</v>
      </c>
    </row>
    <row r="27488" spans="1:3" x14ac:dyDescent="0.15">
      <c r="A27488">
        <v>16367193</v>
      </c>
      <c r="B27488">
        <v>600</v>
      </c>
      <c r="C27488">
        <f t="shared" si="429"/>
        <v>216471136</v>
      </c>
    </row>
    <row r="27489" spans="1:3" x14ac:dyDescent="0.15">
      <c r="A27489">
        <v>16367617</v>
      </c>
      <c r="B27489">
        <v>975</v>
      </c>
      <c r="C27489">
        <f t="shared" si="429"/>
        <v>216472111</v>
      </c>
    </row>
    <row r="27490" spans="1:3" x14ac:dyDescent="0.15">
      <c r="A27490">
        <v>16367741</v>
      </c>
      <c r="B27490">
        <v>600</v>
      </c>
      <c r="C27490">
        <f t="shared" si="429"/>
        <v>216472711</v>
      </c>
    </row>
    <row r="27491" spans="1:3" x14ac:dyDescent="0.15">
      <c r="A27491">
        <v>16368829</v>
      </c>
      <c r="B27491">
        <v>825</v>
      </c>
      <c r="C27491">
        <f t="shared" si="429"/>
        <v>216473536</v>
      </c>
    </row>
    <row r="27492" spans="1:3" x14ac:dyDescent="0.15">
      <c r="A27492">
        <v>16368833</v>
      </c>
      <c r="B27492">
        <v>450</v>
      </c>
      <c r="C27492">
        <f t="shared" si="429"/>
        <v>216473986</v>
      </c>
    </row>
    <row r="27493" spans="1:3" x14ac:dyDescent="0.15">
      <c r="A27493">
        <v>16370367</v>
      </c>
      <c r="B27493">
        <v>450</v>
      </c>
      <c r="C27493">
        <f t="shared" si="429"/>
        <v>216474436</v>
      </c>
    </row>
    <row r="27494" spans="1:3" x14ac:dyDescent="0.15">
      <c r="A27494">
        <v>16370371</v>
      </c>
      <c r="B27494">
        <v>825</v>
      </c>
      <c r="C27494">
        <f t="shared" si="429"/>
        <v>216475261</v>
      </c>
    </row>
    <row r="27495" spans="1:3" x14ac:dyDescent="0.15">
      <c r="A27495">
        <v>16371203</v>
      </c>
      <c r="B27495">
        <v>1275</v>
      </c>
      <c r="C27495">
        <f t="shared" si="429"/>
        <v>216476536</v>
      </c>
    </row>
    <row r="27496" spans="1:3" x14ac:dyDescent="0.15">
      <c r="A27496">
        <v>16371327</v>
      </c>
      <c r="B27496">
        <v>600</v>
      </c>
      <c r="C27496">
        <f t="shared" si="429"/>
        <v>216477136</v>
      </c>
    </row>
    <row r="27497" spans="1:3" x14ac:dyDescent="0.15">
      <c r="A27497">
        <v>16372667</v>
      </c>
      <c r="B27497">
        <v>600</v>
      </c>
      <c r="C27497">
        <f t="shared" si="429"/>
        <v>216477736</v>
      </c>
    </row>
    <row r="27498" spans="1:3" x14ac:dyDescent="0.15">
      <c r="A27498">
        <v>16372679</v>
      </c>
      <c r="B27498">
        <v>675</v>
      </c>
      <c r="C27498">
        <f t="shared" si="429"/>
        <v>216478411</v>
      </c>
    </row>
    <row r="27499" spans="1:3" x14ac:dyDescent="0.15">
      <c r="A27499">
        <v>16373627</v>
      </c>
      <c r="B27499">
        <v>1500</v>
      </c>
      <c r="C27499">
        <f t="shared" si="429"/>
        <v>216479911</v>
      </c>
    </row>
    <row r="27500" spans="1:3" x14ac:dyDescent="0.15">
      <c r="A27500">
        <v>16374137</v>
      </c>
      <c r="B27500">
        <v>600</v>
      </c>
      <c r="C27500">
        <f t="shared" si="429"/>
        <v>216480511</v>
      </c>
    </row>
    <row r="27501" spans="1:3" x14ac:dyDescent="0.15">
      <c r="A27501">
        <v>16375225</v>
      </c>
      <c r="B27501">
        <v>900</v>
      </c>
      <c r="C27501">
        <f t="shared" si="429"/>
        <v>216481411</v>
      </c>
    </row>
    <row r="27502" spans="1:3" x14ac:dyDescent="0.15">
      <c r="A27502">
        <v>16375237</v>
      </c>
      <c r="B27502">
        <v>600</v>
      </c>
      <c r="C27502">
        <f t="shared" si="429"/>
        <v>216482011</v>
      </c>
    </row>
    <row r="27503" spans="1:3" x14ac:dyDescent="0.15">
      <c r="A27503">
        <v>16376383</v>
      </c>
      <c r="B27503">
        <v>675</v>
      </c>
      <c r="C27503">
        <f t="shared" si="429"/>
        <v>216482686</v>
      </c>
    </row>
    <row r="27504" spans="1:3" x14ac:dyDescent="0.15">
      <c r="A27504">
        <v>16376387</v>
      </c>
      <c r="B27504">
        <v>975</v>
      </c>
      <c r="C27504">
        <f t="shared" si="429"/>
        <v>216483661</v>
      </c>
    </row>
    <row r="27505" spans="1:3" x14ac:dyDescent="0.15">
      <c r="A27505">
        <v>16377475</v>
      </c>
      <c r="B27505">
        <v>675</v>
      </c>
      <c r="C27505">
        <f t="shared" si="429"/>
        <v>216484336</v>
      </c>
    </row>
    <row r="27506" spans="1:3" x14ac:dyDescent="0.15">
      <c r="A27506">
        <v>16377599</v>
      </c>
      <c r="B27506">
        <v>600</v>
      </c>
      <c r="C27506">
        <f t="shared" si="429"/>
        <v>216484936</v>
      </c>
    </row>
    <row r="27507" spans="1:3" x14ac:dyDescent="0.15">
      <c r="A27507">
        <v>16377985</v>
      </c>
      <c r="B27507">
        <v>825</v>
      </c>
      <c r="C27507">
        <f t="shared" si="429"/>
        <v>216485761</v>
      </c>
    </row>
    <row r="27508" spans="1:3" x14ac:dyDescent="0.15">
      <c r="A27508">
        <v>16378109</v>
      </c>
      <c r="B27508">
        <v>825</v>
      </c>
      <c r="C27508">
        <f t="shared" si="429"/>
        <v>216486586</v>
      </c>
    </row>
    <row r="27509" spans="1:3" x14ac:dyDescent="0.15">
      <c r="A27509">
        <v>16378941</v>
      </c>
      <c r="B27509">
        <v>975</v>
      </c>
      <c r="C27509">
        <f t="shared" si="429"/>
        <v>216487561</v>
      </c>
    </row>
    <row r="27510" spans="1:3" x14ac:dyDescent="0.15">
      <c r="A27510">
        <v>16378945</v>
      </c>
      <c r="B27510">
        <v>450</v>
      </c>
      <c r="C27510">
        <f t="shared" si="429"/>
        <v>216488011</v>
      </c>
    </row>
    <row r="27511" spans="1:3" x14ac:dyDescent="0.15">
      <c r="A27511">
        <v>16380293</v>
      </c>
      <c r="B27511">
        <v>900</v>
      </c>
      <c r="C27511">
        <f t="shared" si="429"/>
        <v>216488911</v>
      </c>
    </row>
    <row r="27512" spans="1:3" x14ac:dyDescent="0.15">
      <c r="A27512">
        <v>16380891</v>
      </c>
      <c r="B27512">
        <v>1216</v>
      </c>
      <c r="C27512">
        <f t="shared" si="429"/>
        <v>216490127</v>
      </c>
    </row>
    <row r="27513" spans="1:3" x14ac:dyDescent="0.15">
      <c r="A27513">
        <v>16381241</v>
      </c>
      <c r="B27513">
        <v>675</v>
      </c>
      <c r="C27513">
        <f t="shared" si="429"/>
        <v>216490802</v>
      </c>
    </row>
    <row r="27514" spans="1:3" x14ac:dyDescent="0.15">
      <c r="A27514">
        <v>16381253</v>
      </c>
      <c r="B27514">
        <v>525</v>
      </c>
      <c r="C27514">
        <f t="shared" si="429"/>
        <v>216491327</v>
      </c>
    </row>
    <row r="27515" spans="1:3" x14ac:dyDescent="0.15">
      <c r="A27515">
        <v>16382779</v>
      </c>
      <c r="B27515">
        <v>450</v>
      </c>
      <c r="C27515">
        <f t="shared" si="429"/>
        <v>216491777</v>
      </c>
    </row>
    <row r="27516" spans="1:3" x14ac:dyDescent="0.15">
      <c r="A27516">
        <v>16382791</v>
      </c>
      <c r="B27516">
        <v>675</v>
      </c>
      <c r="C27516">
        <f t="shared" si="429"/>
        <v>216492452</v>
      </c>
    </row>
    <row r="27517" spans="1:3" x14ac:dyDescent="0.15">
      <c r="A27517">
        <v>16383879</v>
      </c>
      <c r="B27517">
        <v>3450</v>
      </c>
      <c r="C27517">
        <f t="shared" si="429"/>
        <v>216495902</v>
      </c>
    </row>
    <row r="27518" spans="1:3" x14ac:dyDescent="0.15">
      <c r="A27518">
        <v>16384572</v>
      </c>
      <c r="B27518">
        <v>600</v>
      </c>
      <c r="C27518">
        <f t="shared" si="429"/>
        <v>216496502</v>
      </c>
    </row>
    <row r="27519" spans="1:3" x14ac:dyDescent="0.15">
      <c r="A27519">
        <v>16384576</v>
      </c>
      <c r="B27519">
        <v>450</v>
      </c>
      <c r="C27519">
        <f t="shared" si="429"/>
        <v>216496952</v>
      </c>
    </row>
    <row r="27520" spans="1:3" x14ac:dyDescent="0.15">
      <c r="A27520">
        <v>16385664</v>
      </c>
      <c r="B27520">
        <v>825</v>
      </c>
      <c r="C27520">
        <f t="shared" si="429"/>
        <v>216497777</v>
      </c>
    </row>
    <row r="27521" spans="1:3" x14ac:dyDescent="0.15">
      <c r="A27521">
        <v>16385788</v>
      </c>
      <c r="B27521">
        <v>1575</v>
      </c>
      <c r="C27521">
        <f t="shared" si="429"/>
        <v>216499352</v>
      </c>
    </row>
    <row r="27522" spans="1:3" x14ac:dyDescent="0.15">
      <c r="A27522">
        <v>16386178</v>
      </c>
      <c r="B27522">
        <v>1350</v>
      </c>
      <c r="C27522">
        <f t="shared" si="429"/>
        <v>216500702</v>
      </c>
    </row>
    <row r="27523" spans="1:3" x14ac:dyDescent="0.15">
      <c r="A27523">
        <v>16386302</v>
      </c>
      <c r="B27523">
        <v>1575</v>
      </c>
      <c r="C27523">
        <f t="shared" si="429"/>
        <v>216502277</v>
      </c>
    </row>
    <row r="27524" spans="1:3" x14ac:dyDescent="0.15">
      <c r="A27524">
        <v>16387134</v>
      </c>
      <c r="B27524">
        <v>675</v>
      </c>
      <c r="C27524">
        <f t="shared" si="429"/>
        <v>216502952</v>
      </c>
    </row>
    <row r="27525" spans="1:3" x14ac:dyDescent="0.15">
      <c r="A27525">
        <v>16387138</v>
      </c>
      <c r="B27525">
        <v>600</v>
      </c>
      <c r="C27525">
        <f t="shared" si="429"/>
        <v>216503552</v>
      </c>
    </row>
    <row r="27526" spans="1:3" x14ac:dyDescent="0.15">
      <c r="A27526">
        <v>16388602</v>
      </c>
      <c r="B27526">
        <v>1650</v>
      </c>
      <c r="C27526">
        <f t="shared" si="429"/>
        <v>216505202</v>
      </c>
    </row>
    <row r="27527" spans="1:3" x14ac:dyDescent="0.15">
      <c r="A27527">
        <v>16389434</v>
      </c>
      <c r="B27527">
        <v>450</v>
      </c>
      <c r="C27527">
        <f t="shared" si="429"/>
        <v>216505652</v>
      </c>
    </row>
    <row r="27528" spans="1:3" x14ac:dyDescent="0.15">
      <c r="A27528">
        <v>16389446</v>
      </c>
      <c r="B27528">
        <v>825</v>
      </c>
      <c r="C27528">
        <f t="shared" si="429"/>
        <v>216506477</v>
      </c>
    </row>
    <row r="27529" spans="1:3" x14ac:dyDescent="0.15">
      <c r="A27529">
        <v>16390980</v>
      </c>
      <c r="B27529">
        <v>675</v>
      </c>
      <c r="C27529">
        <f t="shared" si="429"/>
        <v>216507152</v>
      </c>
    </row>
    <row r="27530" spans="1:3" x14ac:dyDescent="0.15">
      <c r="A27530">
        <v>16392184</v>
      </c>
      <c r="B27530">
        <v>1125</v>
      </c>
      <c r="C27530">
        <f t="shared" si="429"/>
        <v>216508277</v>
      </c>
    </row>
    <row r="27531" spans="1:3" x14ac:dyDescent="0.15">
      <c r="A27531">
        <v>16392194</v>
      </c>
      <c r="B27531">
        <v>1425</v>
      </c>
      <c r="C27531">
        <f t="shared" si="429"/>
        <v>216509702</v>
      </c>
    </row>
    <row r="27532" spans="1:3" x14ac:dyDescent="0.15">
      <c r="A27532">
        <v>16392318</v>
      </c>
      <c r="B27532">
        <v>1200</v>
      </c>
      <c r="C27532">
        <f t="shared" si="429"/>
        <v>216510902</v>
      </c>
    </row>
    <row r="27533" spans="1:3" x14ac:dyDescent="0.15">
      <c r="A27533">
        <v>16393406</v>
      </c>
      <c r="B27533">
        <v>675</v>
      </c>
      <c r="C27533">
        <f t="shared" si="429"/>
        <v>216511577</v>
      </c>
    </row>
    <row r="27534" spans="1:3" x14ac:dyDescent="0.15">
      <c r="A27534">
        <v>16393410</v>
      </c>
      <c r="B27534">
        <v>600</v>
      </c>
      <c r="C27534">
        <f t="shared" si="429"/>
        <v>216512177</v>
      </c>
    </row>
    <row r="27535" spans="1:3" x14ac:dyDescent="0.15">
      <c r="A27535">
        <v>16394940</v>
      </c>
      <c r="B27535">
        <v>675</v>
      </c>
      <c r="C27535">
        <f t="shared" si="429"/>
        <v>216512852</v>
      </c>
    </row>
    <row r="27536" spans="1:3" x14ac:dyDescent="0.15">
      <c r="A27536">
        <v>16394944</v>
      </c>
      <c r="B27536">
        <v>450</v>
      </c>
      <c r="C27536">
        <f t="shared" si="429"/>
        <v>216513302</v>
      </c>
    </row>
    <row r="27537" spans="1:3" x14ac:dyDescent="0.15">
      <c r="A27537">
        <v>16395776</v>
      </c>
      <c r="B27537">
        <v>750</v>
      </c>
      <c r="C27537">
        <f t="shared" si="429"/>
        <v>216514052</v>
      </c>
    </row>
    <row r="27538" spans="1:3" x14ac:dyDescent="0.15">
      <c r="A27538">
        <v>16395900</v>
      </c>
      <c r="B27538">
        <v>1125</v>
      </c>
      <c r="C27538">
        <f t="shared" si="429"/>
        <v>216515177</v>
      </c>
    </row>
    <row r="27539" spans="1:3" x14ac:dyDescent="0.15">
      <c r="A27539">
        <v>16397240</v>
      </c>
      <c r="B27539">
        <v>600</v>
      </c>
      <c r="C27539">
        <f t="shared" si="429"/>
        <v>216515777</v>
      </c>
    </row>
    <row r="27540" spans="1:3" x14ac:dyDescent="0.15">
      <c r="A27540">
        <v>16397252</v>
      </c>
      <c r="B27540">
        <v>900</v>
      </c>
      <c r="C27540">
        <f t="shared" si="429"/>
        <v>216516677</v>
      </c>
    </row>
    <row r="27541" spans="1:3" x14ac:dyDescent="0.15">
      <c r="A27541">
        <v>16398084</v>
      </c>
      <c r="B27541">
        <v>1125</v>
      </c>
      <c r="C27541">
        <f t="shared" si="429"/>
        <v>216517802</v>
      </c>
    </row>
    <row r="27542" spans="1:3" x14ac:dyDescent="0.15">
      <c r="A27542">
        <v>16398200</v>
      </c>
      <c r="B27542">
        <v>909</v>
      </c>
      <c r="C27542">
        <f t="shared" si="429"/>
        <v>216518711</v>
      </c>
    </row>
    <row r="27543" spans="1:3" x14ac:dyDescent="0.15">
      <c r="A27543">
        <v>16398598</v>
      </c>
      <c r="B27543">
        <v>1200</v>
      </c>
      <c r="C27543">
        <f t="shared" si="429"/>
        <v>216519911</v>
      </c>
    </row>
    <row r="27544" spans="1:3" x14ac:dyDescent="0.15">
      <c r="A27544">
        <v>16399802</v>
      </c>
      <c r="B27544">
        <v>450</v>
      </c>
      <c r="C27544">
        <f t="shared" si="429"/>
        <v>216520361</v>
      </c>
    </row>
    <row r="27545" spans="1:3" x14ac:dyDescent="0.15">
      <c r="A27545">
        <v>16399814</v>
      </c>
      <c r="B27545">
        <v>450</v>
      </c>
      <c r="C27545">
        <f t="shared" si="429"/>
        <v>216520811</v>
      </c>
    </row>
    <row r="27546" spans="1:3" x14ac:dyDescent="0.15">
      <c r="A27546">
        <v>16401310</v>
      </c>
      <c r="B27546">
        <v>525</v>
      </c>
      <c r="C27546">
        <f t="shared" si="429"/>
        <v>216521336</v>
      </c>
    </row>
    <row r="27547" spans="1:3" x14ac:dyDescent="0.15">
      <c r="A27547">
        <v>16401378</v>
      </c>
      <c r="B27547">
        <v>900</v>
      </c>
      <c r="C27547">
        <f t="shared" ref="C27547:C27610" si="430">C27546+B27547</f>
        <v>216522236</v>
      </c>
    </row>
    <row r="27548" spans="1:3" x14ac:dyDescent="0.15">
      <c r="A27548">
        <v>16402270</v>
      </c>
      <c r="B27548">
        <v>1350</v>
      </c>
      <c r="C27548">
        <f t="shared" si="430"/>
        <v>216523586</v>
      </c>
    </row>
    <row r="27549" spans="1:3" x14ac:dyDescent="0.15">
      <c r="A27549">
        <v>16402780</v>
      </c>
      <c r="B27549">
        <v>975</v>
      </c>
      <c r="C27549">
        <f t="shared" si="430"/>
        <v>216524561</v>
      </c>
    </row>
    <row r="27550" spans="1:3" x14ac:dyDescent="0.15">
      <c r="A27550">
        <v>16402957</v>
      </c>
      <c r="B27550">
        <v>76</v>
      </c>
      <c r="C27550">
        <f t="shared" si="430"/>
        <v>216524637</v>
      </c>
    </row>
    <row r="27551" spans="1:3" x14ac:dyDescent="0.15">
      <c r="A27551">
        <v>16403936</v>
      </c>
      <c r="B27551">
        <v>450</v>
      </c>
      <c r="C27551">
        <f t="shared" si="430"/>
        <v>216525087</v>
      </c>
    </row>
    <row r="27552" spans="1:3" x14ac:dyDescent="0.15">
      <c r="A27552">
        <v>16404516</v>
      </c>
      <c r="B27552">
        <v>675</v>
      </c>
      <c r="C27552">
        <f t="shared" si="430"/>
        <v>216525762</v>
      </c>
    </row>
    <row r="27553" spans="1:3" x14ac:dyDescent="0.15">
      <c r="A27553">
        <v>16404568</v>
      </c>
      <c r="B27553">
        <v>750</v>
      </c>
      <c r="C27553">
        <f t="shared" si="430"/>
        <v>216526512</v>
      </c>
    </row>
    <row r="27554" spans="1:3" x14ac:dyDescent="0.15">
      <c r="A27554">
        <v>16405656</v>
      </c>
      <c r="B27554">
        <v>675</v>
      </c>
      <c r="C27554">
        <f t="shared" si="430"/>
        <v>216527187</v>
      </c>
    </row>
    <row r="27555" spans="1:3" x14ac:dyDescent="0.15">
      <c r="A27555">
        <v>16405732</v>
      </c>
      <c r="B27555">
        <v>675</v>
      </c>
      <c r="C27555">
        <f t="shared" si="430"/>
        <v>216527862</v>
      </c>
    </row>
    <row r="27556" spans="1:3" x14ac:dyDescent="0.15">
      <c r="A27556">
        <v>16407194</v>
      </c>
      <c r="B27556">
        <v>525</v>
      </c>
      <c r="C27556">
        <f t="shared" si="430"/>
        <v>216528387</v>
      </c>
    </row>
    <row r="27557" spans="1:3" x14ac:dyDescent="0.15">
      <c r="A27557">
        <v>16407270</v>
      </c>
      <c r="B27557">
        <v>825</v>
      </c>
      <c r="C27557">
        <f t="shared" si="430"/>
        <v>216529212</v>
      </c>
    </row>
    <row r="27558" spans="1:3" x14ac:dyDescent="0.15">
      <c r="A27558">
        <v>16408102</v>
      </c>
      <c r="B27558">
        <v>900</v>
      </c>
      <c r="C27558">
        <f t="shared" si="430"/>
        <v>216530112</v>
      </c>
    </row>
    <row r="27559" spans="1:3" x14ac:dyDescent="0.15">
      <c r="A27559">
        <v>16408154</v>
      </c>
      <c r="B27559">
        <v>975</v>
      </c>
      <c r="C27559">
        <f t="shared" si="430"/>
        <v>216531087</v>
      </c>
    </row>
    <row r="27560" spans="1:3" x14ac:dyDescent="0.15">
      <c r="A27560">
        <v>16408992</v>
      </c>
      <c r="B27560">
        <v>1800</v>
      </c>
      <c r="C27560">
        <f t="shared" si="430"/>
        <v>216532887</v>
      </c>
    </row>
    <row r="27561" spans="1:3" x14ac:dyDescent="0.15">
      <c r="A27561">
        <v>16409884</v>
      </c>
      <c r="B27561">
        <v>1125</v>
      </c>
      <c r="C27561">
        <f t="shared" si="430"/>
        <v>216534012</v>
      </c>
    </row>
    <row r="27562" spans="1:3" x14ac:dyDescent="0.15">
      <c r="A27562">
        <v>16409952</v>
      </c>
      <c r="B27562">
        <v>675</v>
      </c>
      <c r="C27562">
        <f t="shared" si="430"/>
        <v>216534687</v>
      </c>
    </row>
    <row r="27563" spans="1:3" x14ac:dyDescent="0.15">
      <c r="A27563">
        <v>16411422</v>
      </c>
      <c r="B27563">
        <v>450</v>
      </c>
      <c r="C27563">
        <f t="shared" si="430"/>
        <v>216535137</v>
      </c>
    </row>
    <row r="27564" spans="1:3" x14ac:dyDescent="0.15">
      <c r="A27564">
        <v>16412578</v>
      </c>
      <c r="B27564">
        <v>1125</v>
      </c>
      <c r="C27564">
        <f t="shared" si="430"/>
        <v>216536262</v>
      </c>
    </row>
    <row r="27565" spans="1:3" x14ac:dyDescent="0.15">
      <c r="A27565">
        <v>16413210</v>
      </c>
      <c r="B27565">
        <v>600</v>
      </c>
      <c r="C27565">
        <f t="shared" si="430"/>
        <v>216536862</v>
      </c>
    </row>
    <row r="27566" spans="1:3" x14ac:dyDescent="0.15">
      <c r="A27566">
        <v>16413286</v>
      </c>
      <c r="B27566">
        <v>525</v>
      </c>
      <c r="C27566">
        <f t="shared" si="430"/>
        <v>216537387</v>
      </c>
    </row>
    <row r="27567" spans="1:3" x14ac:dyDescent="0.15">
      <c r="A27567">
        <v>16414374</v>
      </c>
      <c r="B27567">
        <v>750</v>
      </c>
      <c r="C27567">
        <f t="shared" si="430"/>
        <v>216538137</v>
      </c>
    </row>
    <row r="27568" spans="1:3" x14ac:dyDescent="0.15">
      <c r="A27568">
        <v>16414426</v>
      </c>
      <c r="B27568">
        <v>900</v>
      </c>
      <c r="C27568">
        <f t="shared" si="430"/>
        <v>216539037</v>
      </c>
    </row>
    <row r="27569" spans="1:3" x14ac:dyDescent="0.15">
      <c r="A27569">
        <v>16414884</v>
      </c>
      <c r="B27569">
        <v>1125</v>
      </c>
      <c r="C27569">
        <f t="shared" si="430"/>
        <v>216540162</v>
      </c>
    </row>
    <row r="27570" spans="1:3" x14ac:dyDescent="0.15">
      <c r="A27570">
        <v>16414936</v>
      </c>
      <c r="B27570">
        <v>600</v>
      </c>
      <c r="C27570">
        <f t="shared" si="430"/>
        <v>216540762</v>
      </c>
    </row>
    <row r="27571" spans="1:3" x14ac:dyDescent="0.15">
      <c r="A27571">
        <v>16415768</v>
      </c>
      <c r="B27571">
        <v>675</v>
      </c>
      <c r="C27571">
        <f t="shared" si="430"/>
        <v>216541437</v>
      </c>
    </row>
    <row r="27572" spans="1:3" x14ac:dyDescent="0.15">
      <c r="A27572">
        <v>16415844</v>
      </c>
      <c r="B27572">
        <v>450</v>
      </c>
      <c r="C27572">
        <f t="shared" si="430"/>
        <v>216541887</v>
      </c>
    </row>
    <row r="27573" spans="1:3" x14ac:dyDescent="0.15">
      <c r="A27573">
        <v>16417443</v>
      </c>
      <c r="B27573">
        <v>450</v>
      </c>
      <c r="C27573">
        <f t="shared" si="430"/>
        <v>216542337</v>
      </c>
    </row>
    <row r="27574" spans="1:3" x14ac:dyDescent="0.15">
      <c r="A27574">
        <v>16417503</v>
      </c>
      <c r="B27574">
        <v>600</v>
      </c>
      <c r="C27574">
        <f t="shared" si="430"/>
        <v>216542937</v>
      </c>
    </row>
    <row r="27575" spans="1:3" x14ac:dyDescent="0.15">
      <c r="A27575">
        <v>16418335</v>
      </c>
      <c r="B27575">
        <v>1350</v>
      </c>
      <c r="C27575">
        <f t="shared" si="430"/>
        <v>216544287</v>
      </c>
    </row>
    <row r="27576" spans="1:3" x14ac:dyDescent="0.15">
      <c r="A27576">
        <v>16418403</v>
      </c>
      <c r="B27576">
        <v>900</v>
      </c>
      <c r="C27576">
        <f t="shared" si="430"/>
        <v>216545187</v>
      </c>
    </row>
    <row r="27577" spans="1:3" x14ac:dyDescent="0.15">
      <c r="A27577">
        <v>16418845</v>
      </c>
      <c r="B27577">
        <v>600</v>
      </c>
      <c r="C27577">
        <f t="shared" si="430"/>
        <v>216545787</v>
      </c>
    </row>
    <row r="27578" spans="1:3" x14ac:dyDescent="0.15">
      <c r="A27578">
        <v>16418913</v>
      </c>
      <c r="B27578">
        <v>825</v>
      </c>
      <c r="C27578">
        <f t="shared" si="430"/>
        <v>216546612</v>
      </c>
    </row>
    <row r="27579" spans="1:3" x14ac:dyDescent="0.15">
      <c r="A27579">
        <v>16420001</v>
      </c>
      <c r="B27579">
        <v>675</v>
      </c>
      <c r="C27579">
        <f t="shared" si="430"/>
        <v>216547287</v>
      </c>
    </row>
    <row r="27580" spans="1:3" x14ac:dyDescent="0.15">
      <c r="A27580">
        <v>16420061</v>
      </c>
      <c r="B27580">
        <v>525</v>
      </c>
      <c r="C27580">
        <f t="shared" si="430"/>
        <v>216547812</v>
      </c>
    </row>
    <row r="27581" spans="1:3" x14ac:dyDescent="0.15">
      <c r="A27581">
        <v>16421145</v>
      </c>
      <c r="B27581">
        <v>975</v>
      </c>
      <c r="C27581">
        <f t="shared" si="430"/>
        <v>216548787</v>
      </c>
    </row>
    <row r="27582" spans="1:3" x14ac:dyDescent="0.15">
      <c r="A27582">
        <v>16422309</v>
      </c>
      <c r="B27582">
        <v>750</v>
      </c>
      <c r="C27582">
        <f t="shared" si="430"/>
        <v>216549537</v>
      </c>
    </row>
    <row r="27583" spans="1:3" x14ac:dyDescent="0.15">
      <c r="A27583">
        <v>16422361</v>
      </c>
      <c r="B27583">
        <v>600</v>
      </c>
      <c r="C27583">
        <f t="shared" si="430"/>
        <v>216550137</v>
      </c>
    </row>
    <row r="27584" spans="1:3" x14ac:dyDescent="0.15">
      <c r="A27584">
        <v>16423847</v>
      </c>
      <c r="B27584">
        <v>600</v>
      </c>
      <c r="C27584">
        <f t="shared" si="430"/>
        <v>216550737</v>
      </c>
    </row>
    <row r="27585" spans="1:3" x14ac:dyDescent="0.15">
      <c r="A27585">
        <v>16424731</v>
      </c>
      <c r="B27585">
        <v>1350</v>
      </c>
      <c r="C27585">
        <f t="shared" si="430"/>
        <v>216552087</v>
      </c>
    </row>
    <row r="27586" spans="1:3" x14ac:dyDescent="0.15">
      <c r="A27586">
        <v>16424909</v>
      </c>
      <c r="B27586">
        <v>152</v>
      </c>
      <c r="C27586">
        <f t="shared" si="430"/>
        <v>216552239</v>
      </c>
    </row>
    <row r="27587" spans="1:3" x14ac:dyDescent="0.15">
      <c r="A27587">
        <v>16425117</v>
      </c>
      <c r="B27587">
        <v>750</v>
      </c>
      <c r="C27587">
        <f t="shared" si="430"/>
        <v>216552989</v>
      </c>
    </row>
    <row r="27588" spans="1:3" x14ac:dyDescent="0.15">
      <c r="A27588">
        <v>16425185</v>
      </c>
      <c r="B27588">
        <v>600</v>
      </c>
      <c r="C27588">
        <f t="shared" si="430"/>
        <v>216553589</v>
      </c>
    </row>
    <row r="27589" spans="1:3" x14ac:dyDescent="0.15">
      <c r="A27589">
        <v>16426017</v>
      </c>
      <c r="B27589">
        <v>450</v>
      </c>
      <c r="C27589">
        <f t="shared" si="430"/>
        <v>216554039</v>
      </c>
    </row>
    <row r="27590" spans="1:3" x14ac:dyDescent="0.15">
      <c r="A27590">
        <v>16426077</v>
      </c>
      <c r="B27590">
        <v>600</v>
      </c>
      <c r="C27590">
        <f t="shared" si="430"/>
        <v>216554639</v>
      </c>
    </row>
    <row r="27591" spans="1:3" x14ac:dyDescent="0.15">
      <c r="A27591">
        <v>16427555</v>
      </c>
      <c r="B27591">
        <v>675</v>
      </c>
      <c r="C27591">
        <f t="shared" si="430"/>
        <v>216555314</v>
      </c>
    </row>
    <row r="27592" spans="1:3" x14ac:dyDescent="0.15">
      <c r="A27592">
        <v>16427615</v>
      </c>
      <c r="B27592">
        <v>600</v>
      </c>
      <c r="C27592">
        <f t="shared" si="430"/>
        <v>216555914</v>
      </c>
    </row>
    <row r="27593" spans="1:3" x14ac:dyDescent="0.15">
      <c r="A27593">
        <v>16428703</v>
      </c>
      <c r="B27593">
        <v>1650</v>
      </c>
      <c r="C27593">
        <f t="shared" si="430"/>
        <v>216557564</v>
      </c>
    </row>
    <row r="27594" spans="1:3" x14ac:dyDescent="0.15">
      <c r="A27594">
        <v>16428771</v>
      </c>
      <c r="B27594">
        <v>1200</v>
      </c>
      <c r="C27594">
        <f t="shared" si="430"/>
        <v>216558764</v>
      </c>
    </row>
    <row r="27595" spans="1:3" x14ac:dyDescent="0.15">
      <c r="A27595">
        <v>16429863</v>
      </c>
      <c r="B27595">
        <v>450</v>
      </c>
      <c r="C27595">
        <f t="shared" si="430"/>
        <v>216559214</v>
      </c>
    </row>
    <row r="27596" spans="1:3" x14ac:dyDescent="0.15">
      <c r="A27596">
        <v>16429915</v>
      </c>
      <c r="B27596">
        <v>1350</v>
      </c>
      <c r="C27596">
        <f t="shared" si="430"/>
        <v>216560564</v>
      </c>
    </row>
    <row r="27597" spans="1:3" x14ac:dyDescent="0.15">
      <c r="A27597">
        <v>16431079</v>
      </c>
      <c r="B27597">
        <v>1425</v>
      </c>
      <c r="C27597">
        <f t="shared" si="430"/>
        <v>216561989</v>
      </c>
    </row>
    <row r="27598" spans="1:3" x14ac:dyDescent="0.15">
      <c r="A27598">
        <v>16431589</v>
      </c>
      <c r="B27598">
        <v>1200</v>
      </c>
      <c r="C27598">
        <f t="shared" si="430"/>
        <v>216563189</v>
      </c>
    </row>
    <row r="27599" spans="1:3" x14ac:dyDescent="0.15">
      <c r="A27599">
        <v>16432473</v>
      </c>
      <c r="B27599">
        <v>450</v>
      </c>
      <c r="C27599">
        <f t="shared" si="430"/>
        <v>216563639</v>
      </c>
    </row>
    <row r="27600" spans="1:3" x14ac:dyDescent="0.15">
      <c r="A27600">
        <v>16433921</v>
      </c>
      <c r="B27600">
        <v>600</v>
      </c>
      <c r="C27600">
        <f t="shared" si="430"/>
        <v>216564239</v>
      </c>
    </row>
    <row r="27601" spans="1:3" x14ac:dyDescent="0.15">
      <c r="A27601">
        <v>16434045</v>
      </c>
      <c r="B27601">
        <v>975</v>
      </c>
      <c r="C27601">
        <f t="shared" si="430"/>
        <v>216565214</v>
      </c>
    </row>
    <row r="27602" spans="1:3" x14ac:dyDescent="0.15">
      <c r="A27602">
        <v>16435133</v>
      </c>
      <c r="B27602">
        <v>900</v>
      </c>
      <c r="C27602">
        <f t="shared" si="430"/>
        <v>216566114</v>
      </c>
    </row>
    <row r="27603" spans="1:3" x14ac:dyDescent="0.15">
      <c r="A27603">
        <v>16435647</v>
      </c>
      <c r="B27603">
        <v>750</v>
      </c>
      <c r="C27603">
        <f t="shared" si="430"/>
        <v>216566864</v>
      </c>
    </row>
    <row r="27604" spans="1:3" x14ac:dyDescent="0.15">
      <c r="A27604">
        <v>16436483</v>
      </c>
      <c r="B27604">
        <v>675</v>
      </c>
      <c r="C27604">
        <f t="shared" si="430"/>
        <v>216567539</v>
      </c>
    </row>
    <row r="27605" spans="1:3" x14ac:dyDescent="0.15">
      <c r="A27605">
        <v>16436607</v>
      </c>
      <c r="B27605">
        <v>525</v>
      </c>
      <c r="C27605">
        <f t="shared" si="430"/>
        <v>216568064</v>
      </c>
    </row>
    <row r="27606" spans="1:3" x14ac:dyDescent="0.15">
      <c r="A27606">
        <v>16437435</v>
      </c>
      <c r="B27606">
        <v>1650</v>
      </c>
      <c r="C27606">
        <f t="shared" si="430"/>
        <v>216569714</v>
      </c>
    </row>
    <row r="27607" spans="1:3" x14ac:dyDescent="0.15">
      <c r="A27607">
        <v>16437447</v>
      </c>
      <c r="B27607">
        <v>1425</v>
      </c>
      <c r="C27607">
        <f t="shared" si="430"/>
        <v>216571139</v>
      </c>
    </row>
    <row r="27608" spans="1:3" x14ac:dyDescent="0.15">
      <c r="A27608">
        <v>16438279</v>
      </c>
      <c r="B27608">
        <v>825</v>
      </c>
      <c r="C27608">
        <f t="shared" si="430"/>
        <v>216571964</v>
      </c>
    </row>
    <row r="27609" spans="1:3" x14ac:dyDescent="0.15">
      <c r="A27609">
        <v>16438395</v>
      </c>
      <c r="B27609">
        <v>600</v>
      </c>
      <c r="C27609">
        <f t="shared" si="430"/>
        <v>216572564</v>
      </c>
    </row>
    <row r="27610" spans="1:3" x14ac:dyDescent="0.15">
      <c r="A27610">
        <v>16439813</v>
      </c>
      <c r="B27610">
        <v>600</v>
      </c>
      <c r="C27610">
        <f t="shared" si="430"/>
        <v>216573164</v>
      </c>
    </row>
    <row r="27611" spans="1:3" x14ac:dyDescent="0.15">
      <c r="A27611">
        <v>16439929</v>
      </c>
      <c r="B27611">
        <v>975</v>
      </c>
      <c r="C27611">
        <f t="shared" ref="C27611:C27674" si="431">C27610+B27611</f>
        <v>216574139</v>
      </c>
    </row>
    <row r="27612" spans="1:3" x14ac:dyDescent="0.15">
      <c r="A27612">
        <v>16441017</v>
      </c>
      <c r="B27612">
        <v>1500</v>
      </c>
      <c r="C27612">
        <f t="shared" si="431"/>
        <v>216575639</v>
      </c>
    </row>
    <row r="27613" spans="1:3" x14ac:dyDescent="0.15">
      <c r="A27613">
        <v>16441029</v>
      </c>
      <c r="B27613">
        <v>750</v>
      </c>
      <c r="C27613">
        <f t="shared" si="431"/>
        <v>216576389</v>
      </c>
    </row>
    <row r="27614" spans="1:3" x14ac:dyDescent="0.15">
      <c r="A27614">
        <v>16441667</v>
      </c>
      <c r="B27614">
        <v>975</v>
      </c>
      <c r="C27614">
        <f t="shared" si="431"/>
        <v>216577364</v>
      </c>
    </row>
    <row r="27615" spans="1:3" x14ac:dyDescent="0.15">
      <c r="A27615">
        <v>16442755</v>
      </c>
      <c r="B27615">
        <v>900</v>
      </c>
      <c r="C27615">
        <f t="shared" si="431"/>
        <v>216578264</v>
      </c>
    </row>
    <row r="27616" spans="1:3" x14ac:dyDescent="0.15">
      <c r="A27616">
        <v>16442879</v>
      </c>
      <c r="B27616">
        <v>450</v>
      </c>
      <c r="C27616">
        <f t="shared" si="431"/>
        <v>216578714</v>
      </c>
    </row>
    <row r="27617" spans="1:3" x14ac:dyDescent="0.15">
      <c r="A27617">
        <v>16444289</v>
      </c>
      <c r="B27617">
        <v>525</v>
      </c>
      <c r="C27617">
        <f t="shared" si="431"/>
        <v>216579239</v>
      </c>
    </row>
    <row r="27618" spans="1:3" x14ac:dyDescent="0.15">
      <c r="A27618">
        <v>16444413</v>
      </c>
      <c r="B27618">
        <v>825</v>
      </c>
      <c r="C27618">
        <f t="shared" si="431"/>
        <v>216580064</v>
      </c>
    </row>
    <row r="27619" spans="1:3" x14ac:dyDescent="0.15">
      <c r="A27619">
        <v>16445249</v>
      </c>
      <c r="B27619">
        <v>1125</v>
      </c>
      <c r="C27619">
        <f t="shared" si="431"/>
        <v>216581189</v>
      </c>
    </row>
    <row r="27620" spans="1:3" x14ac:dyDescent="0.15">
      <c r="A27620">
        <v>16446085</v>
      </c>
      <c r="B27620">
        <v>450</v>
      </c>
      <c r="C27620">
        <f t="shared" si="431"/>
        <v>216581639</v>
      </c>
    </row>
    <row r="27621" spans="1:3" x14ac:dyDescent="0.15">
      <c r="A27621">
        <v>16446201</v>
      </c>
      <c r="B27621">
        <v>675</v>
      </c>
      <c r="C27621">
        <f t="shared" si="431"/>
        <v>216582314</v>
      </c>
    </row>
    <row r="27622" spans="1:3" x14ac:dyDescent="0.15">
      <c r="A27622">
        <v>16447033</v>
      </c>
      <c r="B27622">
        <v>1200</v>
      </c>
      <c r="C27622">
        <f t="shared" si="431"/>
        <v>216583514</v>
      </c>
    </row>
    <row r="27623" spans="1:3" x14ac:dyDescent="0.15">
      <c r="A27623">
        <v>16447045</v>
      </c>
      <c r="B27623">
        <v>1125</v>
      </c>
      <c r="C27623">
        <f t="shared" si="431"/>
        <v>216584639</v>
      </c>
    </row>
    <row r="27624" spans="1:3" x14ac:dyDescent="0.15">
      <c r="A27624">
        <v>16447547</v>
      </c>
      <c r="B27624">
        <v>1575</v>
      </c>
      <c r="C27624">
        <f t="shared" si="431"/>
        <v>216586214</v>
      </c>
    </row>
    <row r="27625" spans="1:3" x14ac:dyDescent="0.15">
      <c r="A27625">
        <v>16447559</v>
      </c>
      <c r="B27625">
        <v>2100</v>
      </c>
      <c r="C27625">
        <f t="shared" si="431"/>
        <v>216588314</v>
      </c>
    </row>
    <row r="27626" spans="1:3" x14ac:dyDescent="0.15">
      <c r="A27626">
        <v>16448647</v>
      </c>
      <c r="B27626">
        <v>525</v>
      </c>
      <c r="C27626">
        <f t="shared" si="431"/>
        <v>216588839</v>
      </c>
    </row>
    <row r="27627" spans="1:3" x14ac:dyDescent="0.15">
      <c r="A27627">
        <v>16448763</v>
      </c>
      <c r="B27627">
        <v>600</v>
      </c>
      <c r="C27627">
        <f t="shared" si="431"/>
        <v>216589439</v>
      </c>
    </row>
    <row r="27628" spans="1:3" x14ac:dyDescent="0.15">
      <c r="A27628">
        <v>16449899</v>
      </c>
      <c r="B27628">
        <v>1200</v>
      </c>
      <c r="C27628">
        <f t="shared" si="431"/>
        <v>216590639</v>
      </c>
    </row>
    <row r="27629" spans="1:3" x14ac:dyDescent="0.15">
      <c r="A27629">
        <v>16450987</v>
      </c>
      <c r="B27629">
        <v>600</v>
      </c>
      <c r="C27629">
        <f t="shared" si="431"/>
        <v>216591239</v>
      </c>
    </row>
    <row r="27630" spans="1:3" x14ac:dyDescent="0.15">
      <c r="A27630">
        <v>16451031</v>
      </c>
      <c r="B27630">
        <v>1200</v>
      </c>
      <c r="C27630">
        <f t="shared" si="431"/>
        <v>216592439</v>
      </c>
    </row>
    <row r="27631" spans="1:3" x14ac:dyDescent="0.15">
      <c r="A27631">
        <v>16452565</v>
      </c>
      <c r="B27631">
        <v>600</v>
      </c>
      <c r="C27631">
        <f t="shared" si="431"/>
        <v>216593039</v>
      </c>
    </row>
    <row r="27632" spans="1:3" x14ac:dyDescent="0.15">
      <c r="A27632">
        <v>16453481</v>
      </c>
      <c r="B27632">
        <v>825</v>
      </c>
      <c r="C27632">
        <f t="shared" si="431"/>
        <v>216593864</v>
      </c>
    </row>
    <row r="27633" spans="1:3" x14ac:dyDescent="0.15">
      <c r="A27633">
        <v>16454317</v>
      </c>
      <c r="B27633">
        <v>675</v>
      </c>
      <c r="C27633">
        <f t="shared" si="431"/>
        <v>216594539</v>
      </c>
    </row>
    <row r="27634" spans="1:3" x14ac:dyDescent="0.15">
      <c r="A27634">
        <v>16454353</v>
      </c>
      <c r="B27634">
        <v>525</v>
      </c>
      <c r="C27634">
        <f t="shared" si="431"/>
        <v>216595064</v>
      </c>
    </row>
    <row r="27635" spans="1:3" x14ac:dyDescent="0.15">
      <c r="A27635">
        <v>16455185</v>
      </c>
      <c r="B27635">
        <v>1350</v>
      </c>
      <c r="C27635">
        <f t="shared" si="431"/>
        <v>216596414</v>
      </c>
    </row>
    <row r="27636" spans="1:3" x14ac:dyDescent="0.15">
      <c r="A27636">
        <v>16455277</v>
      </c>
      <c r="B27636">
        <v>1125</v>
      </c>
      <c r="C27636">
        <f t="shared" si="431"/>
        <v>216597539</v>
      </c>
    </row>
    <row r="27637" spans="1:3" x14ac:dyDescent="0.15">
      <c r="A27637">
        <v>16455699</v>
      </c>
      <c r="B27637">
        <v>1575</v>
      </c>
      <c r="C27637">
        <f t="shared" si="431"/>
        <v>216599114</v>
      </c>
    </row>
    <row r="27638" spans="1:3" x14ac:dyDescent="0.15">
      <c r="A27638">
        <v>16455791</v>
      </c>
      <c r="B27638">
        <v>1425</v>
      </c>
      <c r="C27638">
        <f t="shared" si="431"/>
        <v>216600539</v>
      </c>
    </row>
    <row r="27639" spans="1:3" x14ac:dyDescent="0.15">
      <c r="A27639">
        <v>16456879</v>
      </c>
      <c r="B27639">
        <v>600</v>
      </c>
      <c r="C27639">
        <f t="shared" si="431"/>
        <v>216601139</v>
      </c>
    </row>
    <row r="27640" spans="1:3" x14ac:dyDescent="0.15">
      <c r="A27640">
        <v>16456915</v>
      </c>
      <c r="B27640">
        <v>600</v>
      </c>
      <c r="C27640">
        <f t="shared" si="431"/>
        <v>216601739</v>
      </c>
    </row>
    <row r="27641" spans="1:3" x14ac:dyDescent="0.15">
      <c r="A27641">
        <v>16458537</v>
      </c>
      <c r="B27641">
        <v>1350</v>
      </c>
      <c r="C27641">
        <f t="shared" si="431"/>
        <v>216603089</v>
      </c>
    </row>
    <row r="27642" spans="1:3" x14ac:dyDescent="0.15">
      <c r="A27642">
        <v>16458581</v>
      </c>
      <c r="B27642">
        <v>975</v>
      </c>
      <c r="C27642">
        <f t="shared" si="431"/>
        <v>216604064</v>
      </c>
    </row>
    <row r="27643" spans="1:3" x14ac:dyDescent="0.15">
      <c r="A27643">
        <v>16459669</v>
      </c>
      <c r="B27643">
        <v>1350</v>
      </c>
      <c r="C27643">
        <f t="shared" si="431"/>
        <v>216605414</v>
      </c>
    </row>
    <row r="27644" spans="1:3" x14ac:dyDescent="0.15">
      <c r="A27644">
        <v>16460183</v>
      </c>
      <c r="B27644">
        <v>1725</v>
      </c>
      <c r="C27644">
        <f t="shared" si="431"/>
        <v>216607139</v>
      </c>
    </row>
    <row r="27645" spans="1:3" x14ac:dyDescent="0.15">
      <c r="A27645">
        <v>16461099</v>
      </c>
      <c r="B27645">
        <v>600</v>
      </c>
      <c r="C27645">
        <f t="shared" si="431"/>
        <v>216607739</v>
      </c>
    </row>
    <row r="27646" spans="1:3" x14ac:dyDescent="0.15">
      <c r="A27646">
        <v>16461971</v>
      </c>
      <c r="B27646">
        <v>1200</v>
      </c>
      <c r="C27646">
        <f t="shared" si="431"/>
        <v>216608939</v>
      </c>
    </row>
    <row r="27647" spans="1:3" x14ac:dyDescent="0.15">
      <c r="A27647">
        <v>16462063</v>
      </c>
      <c r="B27647">
        <v>900</v>
      </c>
      <c r="C27647">
        <f t="shared" si="431"/>
        <v>216609839</v>
      </c>
    </row>
    <row r="27648" spans="1:3" x14ac:dyDescent="0.15">
      <c r="A27648">
        <v>16462895</v>
      </c>
      <c r="B27648">
        <v>525</v>
      </c>
      <c r="C27648">
        <f t="shared" si="431"/>
        <v>216610364</v>
      </c>
    </row>
    <row r="27649" spans="1:3" x14ac:dyDescent="0.15">
      <c r="A27649">
        <v>16462931</v>
      </c>
      <c r="B27649">
        <v>600</v>
      </c>
      <c r="C27649">
        <f t="shared" si="431"/>
        <v>216610964</v>
      </c>
    </row>
    <row r="27650" spans="1:3" x14ac:dyDescent="0.15">
      <c r="A27650">
        <v>16464429</v>
      </c>
      <c r="B27650">
        <v>825</v>
      </c>
      <c r="C27650">
        <f t="shared" si="431"/>
        <v>216611789</v>
      </c>
    </row>
    <row r="27651" spans="1:3" x14ac:dyDescent="0.15">
      <c r="A27651">
        <v>16464465</v>
      </c>
      <c r="B27651">
        <v>825</v>
      </c>
      <c r="C27651">
        <f t="shared" si="431"/>
        <v>216612614</v>
      </c>
    </row>
    <row r="27652" spans="1:3" x14ac:dyDescent="0.15">
      <c r="A27652">
        <v>16465553</v>
      </c>
      <c r="B27652">
        <v>1725</v>
      </c>
      <c r="C27652">
        <f t="shared" si="431"/>
        <v>216614339</v>
      </c>
    </row>
    <row r="27653" spans="1:3" x14ac:dyDescent="0.15">
      <c r="A27653">
        <v>16465645</v>
      </c>
      <c r="B27653">
        <v>1650</v>
      </c>
      <c r="C27653">
        <f t="shared" si="431"/>
        <v>216615989</v>
      </c>
    </row>
    <row r="27654" spans="1:3" x14ac:dyDescent="0.15">
      <c r="A27654">
        <v>16466101</v>
      </c>
      <c r="B27654">
        <v>750</v>
      </c>
      <c r="C27654">
        <f t="shared" si="431"/>
        <v>216616739</v>
      </c>
    </row>
    <row r="27655" spans="1:3" x14ac:dyDescent="0.15">
      <c r="A27655">
        <v>16466121</v>
      </c>
      <c r="B27655">
        <v>900</v>
      </c>
      <c r="C27655">
        <f t="shared" si="431"/>
        <v>216617639</v>
      </c>
    </row>
    <row r="27656" spans="1:3" x14ac:dyDescent="0.15">
      <c r="A27656">
        <v>16466953</v>
      </c>
      <c r="B27656">
        <v>525</v>
      </c>
      <c r="C27656">
        <f t="shared" si="431"/>
        <v>216618164</v>
      </c>
    </row>
    <row r="27657" spans="1:3" x14ac:dyDescent="0.15">
      <c r="A27657">
        <v>16467061</v>
      </c>
      <c r="B27657">
        <v>975</v>
      </c>
      <c r="C27657">
        <f t="shared" si="431"/>
        <v>216619139</v>
      </c>
    </row>
    <row r="27658" spans="1:3" x14ac:dyDescent="0.15">
      <c r="A27658">
        <v>16468491</v>
      </c>
      <c r="B27658">
        <v>450</v>
      </c>
      <c r="C27658">
        <f t="shared" si="431"/>
        <v>216619589</v>
      </c>
    </row>
    <row r="27659" spans="1:3" x14ac:dyDescent="0.15">
      <c r="A27659">
        <v>16468599</v>
      </c>
      <c r="B27659">
        <v>825</v>
      </c>
      <c r="C27659">
        <f t="shared" si="431"/>
        <v>216620414</v>
      </c>
    </row>
    <row r="27660" spans="1:3" x14ac:dyDescent="0.15">
      <c r="A27660">
        <v>16469687</v>
      </c>
      <c r="B27660">
        <v>1125</v>
      </c>
      <c r="C27660">
        <f t="shared" si="431"/>
        <v>216621539</v>
      </c>
    </row>
    <row r="27661" spans="1:3" x14ac:dyDescent="0.15">
      <c r="A27661">
        <v>16469707</v>
      </c>
      <c r="B27661">
        <v>1500</v>
      </c>
      <c r="C27661">
        <f t="shared" si="431"/>
        <v>216623039</v>
      </c>
    </row>
    <row r="27662" spans="1:3" x14ac:dyDescent="0.15">
      <c r="A27662">
        <v>16470799</v>
      </c>
      <c r="B27662">
        <v>600</v>
      </c>
      <c r="C27662">
        <f t="shared" si="431"/>
        <v>216623639</v>
      </c>
    </row>
    <row r="27663" spans="1:3" x14ac:dyDescent="0.15">
      <c r="A27663">
        <v>16470899</v>
      </c>
      <c r="B27663">
        <v>975</v>
      </c>
      <c r="C27663">
        <f t="shared" si="431"/>
        <v>216624614</v>
      </c>
    </row>
    <row r="27664" spans="1:3" x14ac:dyDescent="0.15">
      <c r="A27664">
        <v>16471987</v>
      </c>
      <c r="B27664">
        <v>1821</v>
      </c>
      <c r="C27664">
        <f t="shared" si="431"/>
        <v>216626435</v>
      </c>
    </row>
    <row r="27665" spans="1:3" x14ac:dyDescent="0.15">
      <c r="A27665">
        <v>16472015</v>
      </c>
      <c r="B27665">
        <v>1275</v>
      </c>
      <c r="C27665">
        <f t="shared" si="431"/>
        <v>216627710</v>
      </c>
    </row>
    <row r="27666" spans="1:3" x14ac:dyDescent="0.15">
      <c r="A27666">
        <v>16472525</v>
      </c>
      <c r="B27666">
        <v>825</v>
      </c>
      <c r="C27666">
        <f t="shared" si="431"/>
        <v>216628535</v>
      </c>
    </row>
    <row r="27667" spans="1:3" x14ac:dyDescent="0.15">
      <c r="A27667">
        <v>16473293</v>
      </c>
      <c r="B27667">
        <v>4466</v>
      </c>
      <c r="C27667">
        <f t="shared" si="431"/>
        <v>216633001</v>
      </c>
    </row>
    <row r="27668" spans="1:3" x14ac:dyDescent="0.15">
      <c r="A27668">
        <v>16473357</v>
      </c>
      <c r="B27668">
        <v>450</v>
      </c>
      <c r="C27668">
        <f t="shared" si="431"/>
        <v>216633451</v>
      </c>
    </row>
    <row r="27669" spans="1:3" x14ac:dyDescent="0.15">
      <c r="A27669">
        <v>16473457</v>
      </c>
      <c r="B27669">
        <v>675</v>
      </c>
      <c r="C27669">
        <f t="shared" si="431"/>
        <v>216634126</v>
      </c>
    </row>
    <row r="27670" spans="1:3" x14ac:dyDescent="0.15">
      <c r="A27670">
        <v>16474763</v>
      </c>
      <c r="B27670">
        <v>450</v>
      </c>
      <c r="C27670">
        <f t="shared" si="431"/>
        <v>216634576</v>
      </c>
    </row>
    <row r="27671" spans="1:3" x14ac:dyDescent="0.15">
      <c r="A27671">
        <v>16474871</v>
      </c>
      <c r="B27671">
        <v>825</v>
      </c>
      <c r="C27671">
        <f t="shared" si="431"/>
        <v>216635401</v>
      </c>
    </row>
    <row r="27672" spans="1:3" x14ac:dyDescent="0.15">
      <c r="A27672">
        <v>16475703</v>
      </c>
      <c r="B27672">
        <v>900</v>
      </c>
      <c r="C27672">
        <f t="shared" si="431"/>
        <v>216636301</v>
      </c>
    </row>
    <row r="27673" spans="1:3" x14ac:dyDescent="0.15">
      <c r="A27673">
        <v>16475723</v>
      </c>
      <c r="B27673">
        <v>900</v>
      </c>
      <c r="C27673">
        <f t="shared" si="431"/>
        <v>216637201</v>
      </c>
    </row>
    <row r="27674" spans="1:3" x14ac:dyDescent="0.15">
      <c r="A27674">
        <v>16476213</v>
      </c>
      <c r="B27674">
        <v>1425</v>
      </c>
      <c r="C27674">
        <f t="shared" si="431"/>
        <v>216638626</v>
      </c>
    </row>
    <row r="27675" spans="1:3" x14ac:dyDescent="0.15">
      <c r="A27675">
        <v>16476233</v>
      </c>
      <c r="B27675">
        <v>1800</v>
      </c>
      <c r="C27675">
        <f t="shared" ref="C27675:C27738" si="432">C27674+B27675</f>
        <v>216640426</v>
      </c>
    </row>
    <row r="27676" spans="1:3" x14ac:dyDescent="0.15">
      <c r="A27676">
        <v>16477321</v>
      </c>
      <c r="B27676">
        <v>450</v>
      </c>
      <c r="C27676">
        <f t="shared" si="432"/>
        <v>216640876</v>
      </c>
    </row>
    <row r="27677" spans="1:3" x14ac:dyDescent="0.15">
      <c r="A27677">
        <v>16477429</v>
      </c>
      <c r="B27677">
        <v>825</v>
      </c>
      <c r="C27677">
        <f t="shared" si="432"/>
        <v>216641701</v>
      </c>
    </row>
    <row r="27678" spans="1:3" x14ac:dyDescent="0.15">
      <c r="A27678">
        <v>16478513</v>
      </c>
      <c r="B27678">
        <v>600</v>
      </c>
      <c r="C27678">
        <f t="shared" si="432"/>
        <v>216642301</v>
      </c>
    </row>
    <row r="27679" spans="1:3" x14ac:dyDescent="0.15">
      <c r="A27679">
        <v>16479629</v>
      </c>
      <c r="B27679">
        <v>450</v>
      </c>
      <c r="C27679">
        <f t="shared" si="432"/>
        <v>216642751</v>
      </c>
    </row>
    <row r="27680" spans="1:3" x14ac:dyDescent="0.15">
      <c r="A27680">
        <v>16479729</v>
      </c>
      <c r="B27680">
        <v>825</v>
      </c>
      <c r="C27680">
        <f t="shared" si="432"/>
        <v>216643576</v>
      </c>
    </row>
    <row r="27681" spans="1:3" x14ac:dyDescent="0.15">
      <c r="A27681">
        <v>16481167</v>
      </c>
      <c r="B27681">
        <v>600</v>
      </c>
      <c r="C27681">
        <f t="shared" si="432"/>
        <v>216644176</v>
      </c>
    </row>
    <row r="27682" spans="1:3" x14ac:dyDescent="0.15">
      <c r="A27682">
        <v>16482099</v>
      </c>
      <c r="B27682">
        <v>900</v>
      </c>
      <c r="C27682">
        <f t="shared" si="432"/>
        <v>216645076</v>
      </c>
    </row>
    <row r="27683" spans="1:3" x14ac:dyDescent="0.15">
      <c r="A27683">
        <v>16482696</v>
      </c>
      <c r="B27683">
        <v>1350</v>
      </c>
      <c r="C27683">
        <f t="shared" si="432"/>
        <v>216646426</v>
      </c>
    </row>
    <row r="27684" spans="1:3" x14ac:dyDescent="0.15">
      <c r="A27684">
        <v>16483636</v>
      </c>
      <c r="B27684">
        <v>675</v>
      </c>
      <c r="C27684">
        <f t="shared" si="432"/>
        <v>216647101</v>
      </c>
    </row>
    <row r="27685" spans="1:3" x14ac:dyDescent="0.15">
      <c r="A27685">
        <v>16483656</v>
      </c>
      <c r="B27685">
        <v>600</v>
      </c>
      <c r="C27685">
        <f t="shared" si="432"/>
        <v>216647701</v>
      </c>
    </row>
    <row r="27686" spans="1:3" x14ac:dyDescent="0.15">
      <c r="A27686">
        <v>16485174</v>
      </c>
      <c r="B27686">
        <v>450</v>
      </c>
      <c r="C27686">
        <f t="shared" si="432"/>
        <v>216648151</v>
      </c>
    </row>
    <row r="27687" spans="1:3" x14ac:dyDescent="0.15">
      <c r="A27687">
        <v>16485194</v>
      </c>
      <c r="B27687">
        <v>675</v>
      </c>
      <c r="C27687">
        <f t="shared" si="432"/>
        <v>216648826</v>
      </c>
    </row>
    <row r="27688" spans="1:3" x14ac:dyDescent="0.15">
      <c r="A27688">
        <v>16486282</v>
      </c>
      <c r="B27688">
        <v>1275</v>
      </c>
      <c r="C27688">
        <f t="shared" si="432"/>
        <v>216650101</v>
      </c>
    </row>
    <row r="27689" spans="1:3" x14ac:dyDescent="0.15">
      <c r="A27689">
        <v>16486962</v>
      </c>
      <c r="B27689">
        <v>675</v>
      </c>
      <c r="C27689">
        <f t="shared" si="432"/>
        <v>216650776</v>
      </c>
    </row>
    <row r="27690" spans="1:3" x14ac:dyDescent="0.15">
      <c r="A27690">
        <v>16486990</v>
      </c>
      <c r="B27690">
        <v>450</v>
      </c>
      <c r="C27690">
        <f t="shared" si="432"/>
        <v>216651226</v>
      </c>
    </row>
    <row r="27691" spans="1:3" x14ac:dyDescent="0.15">
      <c r="A27691">
        <v>16488078</v>
      </c>
      <c r="B27691">
        <v>2175</v>
      </c>
      <c r="C27691">
        <f t="shared" si="432"/>
        <v>216653401</v>
      </c>
    </row>
    <row r="27692" spans="1:3" x14ac:dyDescent="0.15">
      <c r="A27692">
        <v>16488178</v>
      </c>
      <c r="B27692">
        <v>1425</v>
      </c>
      <c r="C27692">
        <f t="shared" si="432"/>
        <v>216654826</v>
      </c>
    </row>
    <row r="27693" spans="1:3" x14ac:dyDescent="0.15">
      <c r="A27693">
        <v>16488588</v>
      </c>
      <c r="B27693">
        <v>1350</v>
      </c>
      <c r="C27693">
        <f t="shared" si="432"/>
        <v>216656176</v>
      </c>
    </row>
    <row r="27694" spans="1:3" x14ac:dyDescent="0.15">
      <c r="A27694">
        <v>16488688</v>
      </c>
      <c r="B27694">
        <v>1800</v>
      </c>
      <c r="C27694">
        <f t="shared" si="432"/>
        <v>216657976</v>
      </c>
    </row>
    <row r="27695" spans="1:3" x14ac:dyDescent="0.15">
      <c r="A27695">
        <v>16489520</v>
      </c>
      <c r="B27695">
        <v>675</v>
      </c>
      <c r="C27695">
        <f t="shared" si="432"/>
        <v>216658651</v>
      </c>
    </row>
    <row r="27696" spans="1:3" x14ac:dyDescent="0.15">
      <c r="A27696">
        <v>16489548</v>
      </c>
      <c r="B27696">
        <v>975</v>
      </c>
      <c r="C27696">
        <f t="shared" si="432"/>
        <v>216659626</v>
      </c>
    </row>
    <row r="27697" spans="1:3" x14ac:dyDescent="0.15">
      <c r="A27697">
        <v>16491446</v>
      </c>
      <c r="B27697">
        <v>525</v>
      </c>
      <c r="C27697">
        <f t="shared" si="432"/>
        <v>216660151</v>
      </c>
    </row>
    <row r="27698" spans="1:3" x14ac:dyDescent="0.15">
      <c r="A27698">
        <v>16491466</v>
      </c>
      <c r="B27698">
        <v>675</v>
      </c>
      <c r="C27698">
        <f t="shared" si="432"/>
        <v>216660826</v>
      </c>
    </row>
    <row r="27699" spans="1:3" x14ac:dyDescent="0.15">
      <c r="A27699">
        <v>16492406</v>
      </c>
      <c r="B27699">
        <v>900</v>
      </c>
      <c r="C27699">
        <f t="shared" si="432"/>
        <v>216661726</v>
      </c>
    </row>
    <row r="27700" spans="1:3" x14ac:dyDescent="0.15">
      <c r="A27700">
        <v>16492916</v>
      </c>
      <c r="B27700">
        <v>1425</v>
      </c>
      <c r="C27700">
        <f t="shared" si="432"/>
        <v>216663151</v>
      </c>
    </row>
    <row r="27701" spans="1:3" x14ac:dyDescent="0.15">
      <c r="A27701">
        <v>16494004</v>
      </c>
      <c r="B27701">
        <v>825</v>
      </c>
      <c r="C27701">
        <f t="shared" si="432"/>
        <v>216663976</v>
      </c>
    </row>
    <row r="27702" spans="1:3" x14ac:dyDescent="0.15">
      <c r="A27702">
        <v>16494024</v>
      </c>
      <c r="B27702">
        <v>450</v>
      </c>
      <c r="C27702">
        <f t="shared" si="432"/>
        <v>216664426</v>
      </c>
    </row>
    <row r="27703" spans="1:3" x14ac:dyDescent="0.15">
      <c r="A27703">
        <v>16494604</v>
      </c>
      <c r="B27703">
        <v>1650</v>
      </c>
      <c r="C27703">
        <f t="shared" si="432"/>
        <v>216666076</v>
      </c>
    </row>
    <row r="27704" spans="1:3" x14ac:dyDescent="0.15">
      <c r="A27704">
        <v>16494704</v>
      </c>
      <c r="B27704">
        <v>2250</v>
      </c>
      <c r="C27704">
        <f t="shared" si="432"/>
        <v>216668326</v>
      </c>
    </row>
    <row r="27705" spans="1:3" x14ac:dyDescent="0.15">
      <c r="A27705">
        <v>16495792</v>
      </c>
      <c r="B27705">
        <v>450</v>
      </c>
      <c r="C27705">
        <f t="shared" si="432"/>
        <v>216668776</v>
      </c>
    </row>
    <row r="27706" spans="1:3" x14ac:dyDescent="0.15">
      <c r="A27706">
        <v>16495820</v>
      </c>
      <c r="B27706">
        <v>975</v>
      </c>
      <c r="C27706">
        <f t="shared" si="432"/>
        <v>216669751</v>
      </c>
    </row>
    <row r="27707" spans="1:3" x14ac:dyDescent="0.15">
      <c r="A27707">
        <v>16497330</v>
      </c>
      <c r="B27707">
        <v>525</v>
      </c>
      <c r="C27707">
        <f t="shared" si="432"/>
        <v>216670276</v>
      </c>
    </row>
    <row r="27708" spans="1:3" x14ac:dyDescent="0.15">
      <c r="A27708">
        <v>16497358</v>
      </c>
      <c r="B27708">
        <v>450</v>
      </c>
      <c r="C27708">
        <f t="shared" si="432"/>
        <v>216670726</v>
      </c>
    </row>
    <row r="27709" spans="1:3" x14ac:dyDescent="0.15">
      <c r="A27709">
        <v>16498190</v>
      </c>
      <c r="B27709">
        <v>1125</v>
      </c>
      <c r="C27709">
        <f t="shared" si="432"/>
        <v>216671851</v>
      </c>
    </row>
    <row r="27710" spans="1:3" x14ac:dyDescent="0.15">
      <c r="A27710">
        <v>16498290</v>
      </c>
      <c r="B27710">
        <v>1275</v>
      </c>
      <c r="C27710">
        <f t="shared" si="432"/>
        <v>216673126</v>
      </c>
    </row>
    <row r="27711" spans="1:3" x14ac:dyDescent="0.15">
      <c r="A27711">
        <v>16498730</v>
      </c>
      <c r="B27711">
        <v>825</v>
      </c>
      <c r="C27711">
        <f t="shared" si="432"/>
        <v>216673951</v>
      </c>
    </row>
    <row r="27712" spans="1:3" x14ac:dyDescent="0.15">
      <c r="A27712">
        <v>16498774</v>
      </c>
      <c r="B27712">
        <v>2025</v>
      </c>
      <c r="C27712">
        <f t="shared" si="432"/>
        <v>216675976</v>
      </c>
    </row>
    <row r="27713" spans="1:3" x14ac:dyDescent="0.15">
      <c r="A27713">
        <v>16499862</v>
      </c>
      <c r="B27713">
        <v>450</v>
      </c>
      <c r="C27713">
        <f t="shared" si="432"/>
        <v>216676426</v>
      </c>
    </row>
    <row r="27714" spans="1:3" x14ac:dyDescent="0.15">
      <c r="A27714">
        <v>16499946</v>
      </c>
      <c r="B27714">
        <v>450</v>
      </c>
      <c r="C27714">
        <f t="shared" si="432"/>
        <v>216676876</v>
      </c>
    </row>
    <row r="27715" spans="1:3" x14ac:dyDescent="0.15">
      <c r="A27715">
        <v>16501396</v>
      </c>
      <c r="B27715">
        <v>825</v>
      </c>
      <c r="C27715">
        <f t="shared" si="432"/>
        <v>216677701</v>
      </c>
    </row>
    <row r="27716" spans="1:3" x14ac:dyDescent="0.15">
      <c r="A27716">
        <v>16501480</v>
      </c>
      <c r="B27716">
        <v>825</v>
      </c>
      <c r="C27716">
        <f t="shared" si="432"/>
        <v>216678526</v>
      </c>
    </row>
    <row r="27717" spans="1:3" x14ac:dyDescent="0.15">
      <c r="A27717">
        <v>16502312</v>
      </c>
      <c r="B27717">
        <v>1125</v>
      </c>
      <c r="C27717">
        <f t="shared" si="432"/>
        <v>216679651</v>
      </c>
    </row>
    <row r="27718" spans="1:3" x14ac:dyDescent="0.15">
      <c r="A27718">
        <v>16502356</v>
      </c>
      <c r="B27718">
        <v>675</v>
      </c>
      <c r="C27718">
        <f t="shared" si="432"/>
        <v>216680326</v>
      </c>
    </row>
    <row r="27719" spans="1:3" x14ac:dyDescent="0.15">
      <c r="A27719">
        <v>16503696</v>
      </c>
      <c r="B27719">
        <v>825</v>
      </c>
      <c r="C27719">
        <f t="shared" si="432"/>
        <v>216681151</v>
      </c>
    </row>
    <row r="27720" spans="1:3" x14ac:dyDescent="0.15">
      <c r="A27720">
        <v>16503788</v>
      </c>
      <c r="B27720">
        <v>525</v>
      </c>
      <c r="C27720">
        <f t="shared" si="432"/>
        <v>216681676</v>
      </c>
    </row>
    <row r="27721" spans="1:3" x14ac:dyDescent="0.15">
      <c r="A27721">
        <v>16504620</v>
      </c>
      <c r="B27721">
        <v>1500</v>
      </c>
      <c r="C27721">
        <f t="shared" si="432"/>
        <v>216683176</v>
      </c>
    </row>
    <row r="27722" spans="1:3" x14ac:dyDescent="0.15">
      <c r="A27722">
        <v>16505134</v>
      </c>
      <c r="B27722">
        <v>750</v>
      </c>
      <c r="C27722">
        <f t="shared" si="432"/>
        <v>216683926</v>
      </c>
    </row>
    <row r="27723" spans="1:3" x14ac:dyDescent="0.15">
      <c r="A27723">
        <v>16505336</v>
      </c>
      <c r="B27723">
        <v>1216</v>
      </c>
      <c r="C27723">
        <f t="shared" si="432"/>
        <v>216685142</v>
      </c>
    </row>
    <row r="27724" spans="1:3" x14ac:dyDescent="0.15">
      <c r="A27724">
        <v>16506258</v>
      </c>
      <c r="B27724">
        <v>975</v>
      </c>
      <c r="C27724">
        <f t="shared" si="432"/>
        <v>216686117</v>
      </c>
    </row>
    <row r="27725" spans="1:3" x14ac:dyDescent="0.15">
      <c r="A27725">
        <v>16507412</v>
      </c>
      <c r="B27725">
        <v>525</v>
      </c>
      <c r="C27725">
        <f t="shared" si="432"/>
        <v>216686642</v>
      </c>
    </row>
    <row r="27726" spans="1:3" x14ac:dyDescent="0.15">
      <c r="A27726">
        <v>16507496</v>
      </c>
      <c r="B27726">
        <v>675</v>
      </c>
      <c r="C27726">
        <f t="shared" si="432"/>
        <v>216687317</v>
      </c>
    </row>
    <row r="27727" spans="1:3" x14ac:dyDescent="0.15">
      <c r="A27727">
        <v>16508584</v>
      </c>
      <c r="B27727">
        <v>1500</v>
      </c>
      <c r="C27727">
        <f t="shared" si="432"/>
        <v>216688817</v>
      </c>
    </row>
    <row r="27728" spans="1:3" x14ac:dyDescent="0.15">
      <c r="A27728">
        <v>16508628</v>
      </c>
      <c r="B27728">
        <v>825</v>
      </c>
      <c r="C27728">
        <f t="shared" si="432"/>
        <v>216689642</v>
      </c>
    </row>
    <row r="27729" spans="1:3" x14ac:dyDescent="0.15">
      <c r="A27729">
        <v>16509098</v>
      </c>
      <c r="B27729">
        <v>1500</v>
      </c>
      <c r="C27729">
        <f t="shared" si="432"/>
        <v>216691142</v>
      </c>
    </row>
    <row r="27730" spans="1:3" x14ac:dyDescent="0.15">
      <c r="A27730">
        <v>16509142</v>
      </c>
      <c r="B27730">
        <v>975</v>
      </c>
      <c r="C27730">
        <f t="shared" si="432"/>
        <v>216692117</v>
      </c>
    </row>
    <row r="27731" spans="1:3" x14ac:dyDescent="0.15">
      <c r="A27731">
        <v>16509974</v>
      </c>
      <c r="B27731">
        <v>675</v>
      </c>
      <c r="C27731">
        <f t="shared" si="432"/>
        <v>216692792</v>
      </c>
    </row>
    <row r="27732" spans="1:3" x14ac:dyDescent="0.15">
      <c r="A27732">
        <v>16510058</v>
      </c>
      <c r="B27732">
        <v>450</v>
      </c>
      <c r="C27732">
        <f t="shared" si="432"/>
        <v>216693242</v>
      </c>
    </row>
    <row r="27733" spans="1:3" x14ac:dyDescent="0.15">
      <c r="A27733">
        <v>16511443</v>
      </c>
      <c r="B27733">
        <v>600</v>
      </c>
      <c r="C27733">
        <f t="shared" si="432"/>
        <v>216693842</v>
      </c>
    </row>
    <row r="27734" spans="1:3" x14ac:dyDescent="0.15">
      <c r="A27734">
        <v>16512275</v>
      </c>
      <c r="B27734">
        <v>675</v>
      </c>
      <c r="C27734">
        <f t="shared" si="432"/>
        <v>216694517</v>
      </c>
    </row>
    <row r="27735" spans="1:3" x14ac:dyDescent="0.15">
      <c r="A27735">
        <v>16512367</v>
      </c>
      <c r="B27735">
        <v>1125</v>
      </c>
      <c r="C27735">
        <f t="shared" si="432"/>
        <v>216695642</v>
      </c>
    </row>
    <row r="27736" spans="1:3" x14ac:dyDescent="0.15">
      <c r="A27736">
        <v>16513901</v>
      </c>
      <c r="B27736">
        <v>675</v>
      </c>
      <c r="C27736">
        <f t="shared" si="432"/>
        <v>216696317</v>
      </c>
    </row>
    <row r="27737" spans="1:3" x14ac:dyDescent="0.15">
      <c r="A27737">
        <v>16514823</v>
      </c>
      <c r="B27737">
        <v>608</v>
      </c>
      <c r="C27737">
        <f t="shared" si="432"/>
        <v>216696925</v>
      </c>
    </row>
    <row r="27738" spans="1:3" x14ac:dyDescent="0.15">
      <c r="A27738">
        <v>16515025</v>
      </c>
      <c r="B27738">
        <v>975</v>
      </c>
      <c r="C27738">
        <f t="shared" si="432"/>
        <v>216697900</v>
      </c>
    </row>
    <row r="27739" spans="1:3" x14ac:dyDescent="0.15">
      <c r="A27739">
        <v>16515364</v>
      </c>
      <c r="B27739">
        <v>750</v>
      </c>
      <c r="C27739">
        <f t="shared" ref="C27739:C27802" si="433">C27738+B27739</f>
        <v>216698650</v>
      </c>
    </row>
    <row r="27740" spans="1:3" x14ac:dyDescent="0.15">
      <c r="A27740">
        <v>16515416</v>
      </c>
      <c r="B27740">
        <v>675</v>
      </c>
      <c r="C27740">
        <f t="shared" si="433"/>
        <v>216699325</v>
      </c>
    </row>
    <row r="27741" spans="1:3" x14ac:dyDescent="0.15">
      <c r="A27741">
        <v>16516504</v>
      </c>
      <c r="B27741">
        <v>1425</v>
      </c>
      <c r="C27741">
        <f t="shared" si="433"/>
        <v>216700750</v>
      </c>
    </row>
    <row r="27742" spans="1:3" x14ac:dyDescent="0.15">
      <c r="A27742">
        <v>16518042</v>
      </c>
      <c r="B27742">
        <v>600</v>
      </c>
      <c r="C27742">
        <f t="shared" si="433"/>
        <v>216701350</v>
      </c>
    </row>
    <row r="27743" spans="1:3" x14ac:dyDescent="0.15">
      <c r="A27743">
        <v>16518950</v>
      </c>
      <c r="B27743">
        <v>675</v>
      </c>
      <c r="C27743">
        <f t="shared" si="433"/>
        <v>216702025</v>
      </c>
    </row>
    <row r="27744" spans="1:3" x14ac:dyDescent="0.15">
      <c r="A27744">
        <v>16519838</v>
      </c>
      <c r="B27744">
        <v>825</v>
      </c>
      <c r="C27744">
        <f t="shared" si="433"/>
        <v>216702850</v>
      </c>
    </row>
    <row r="27745" spans="1:3" x14ac:dyDescent="0.15">
      <c r="A27745">
        <v>16519906</v>
      </c>
      <c r="B27745">
        <v>1650</v>
      </c>
      <c r="C27745">
        <f t="shared" si="433"/>
        <v>216704500</v>
      </c>
    </row>
    <row r="27746" spans="1:3" x14ac:dyDescent="0.15">
      <c r="A27746">
        <v>16520738</v>
      </c>
      <c r="B27746">
        <v>975</v>
      </c>
      <c r="C27746">
        <f t="shared" si="433"/>
        <v>216705475</v>
      </c>
    </row>
    <row r="27747" spans="1:3" x14ac:dyDescent="0.15">
      <c r="A27747">
        <v>16520798</v>
      </c>
      <c r="B27747">
        <v>675</v>
      </c>
      <c r="C27747">
        <f t="shared" si="433"/>
        <v>216706150</v>
      </c>
    </row>
    <row r="27748" spans="1:3" x14ac:dyDescent="0.15">
      <c r="A27748">
        <v>16521248</v>
      </c>
      <c r="B27748">
        <v>525</v>
      </c>
      <c r="C27748">
        <f t="shared" si="433"/>
        <v>216706675</v>
      </c>
    </row>
    <row r="27749" spans="1:3" x14ac:dyDescent="0.15">
      <c r="A27749">
        <v>16521308</v>
      </c>
      <c r="B27749">
        <v>675</v>
      </c>
      <c r="C27749">
        <f t="shared" si="433"/>
        <v>216707350</v>
      </c>
    </row>
    <row r="27750" spans="1:3" x14ac:dyDescent="0.15">
      <c r="A27750">
        <v>16522396</v>
      </c>
      <c r="B27750">
        <v>750</v>
      </c>
      <c r="C27750">
        <f t="shared" si="433"/>
        <v>216708100</v>
      </c>
    </row>
    <row r="27751" spans="1:3" x14ac:dyDescent="0.15">
      <c r="A27751">
        <v>16522464</v>
      </c>
      <c r="B27751">
        <v>825</v>
      </c>
      <c r="C27751">
        <f t="shared" si="433"/>
        <v>216708925</v>
      </c>
    </row>
    <row r="27752" spans="1:3" x14ac:dyDescent="0.15">
      <c r="A27752">
        <v>16523814</v>
      </c>
      <c r="B27752">
        <v>304</v>
      </c>
      <c r="C27752">
        <f t="shared" si="433"/>
        <v>216709229</v>
      </c>
    </row>
    <row r="27753" spans="1:3" x14ac:dyDescent="0.15">
      <c r="A27753">
        <v>16524134</v>
      </c>
      <c r="B27753">
        <v>1425</v>
      </c>
      <c r="C27753">
        <f t="shared" si="433"/>
        <v>216710654</v>
      </c>
    </row>
    <row r="27754" spans="1:3" x14ac:dyDescent="0.15">
      <c r="A27754">
        <v>16525222</v>
      </c>
      <c r="B27754">
        <v>975</v>
      </c>
      <c r="C27754">
        <f t="shared" si="433"/>
        <v>216711629</v>
      </c>
    </row>
    <row r="27755" spans="1:3" x14ac:dyDescent="0.15">
      <c r="A27755">
        <v>16525274</v>
      </c>
      <c r="B27755">
        <v>1425</v>
      </c>
      <c r="C27755">
        <f t="shared" si="433"/>
        <v>216713054</v>
      </c>
    </row>
    <row r="27756" spans="1:3" x14ac:dyDescent="0.15">
      <c r="A27756">
        <v>16525784</v>
      </c>
      <c r="B27756">
        <v>825</v>
      </c>
      <c r="C27756">
        <f t="shared" si="433"/>
        <v>216713879</v>
      </c>
    </row>
    <row r="27757" spans="1:3" x14ac:dyDescent="0.15">
      <c r="A27757">
        <v>16526692</v>
      </c>
      <c r="B27757">
        <v>2025</v>
      </c>
      <c r="C27757">
        <f t="shared" si="433"/>
        <v>216715904</v>
      </c>
    </row>
    <row r="27758" spans="1:3" x14ac:dyDescent="0.15">
      <c r="A27758">
        <v>16527520</v>
      </c>
      <c r="B27758">
        <v>600</v>
      </c>
      <c r="C27758">
        <f t="shared" si="433"/>
        <v>216716504</v>
      </c>
    </row>
    <row r="27759" spans="1:3" x14ac:dyDescent="0.15">
      <c r="A27759">
        <v>16527580</v>
      </c>
      <c r="B27759">
        <v>525</v>
      </c>
      <c r="C27759">
        <f t="shared" si="433"/>
        <v>216717029</v>
      </c>
    </row>
    <row r="27760" spans="1:3" x14ac:dyDescent="0.15">
      <c r="A27760">
        <v>16528412</v>
      </c>
      <c r="B27760">
        <v>2175</v>
      </c>
      <c r="C27760">
        <f t="shared" si="433"/>
        <v>216719204</v>
      </c>
    </row>
    <row r="27761" spans="1:3" x14ac:dyDescent="0.15">
      <c r="A27761">
        <v>16528480</v>
      </c>
      <c r="B27761">
        <v>1875</v>
      </c>
      <c r="C27761">
        <f t="shared" si="433"/>
        <v>216721079</v>
      </c>
    </row>
    <row r="27762" spans="1:3" x14ac:dyDescent="0.15">
      <c r="A27762">
        <v>16529950</v>
      </c>
      <c r="B27762">
        <v>1500</v>
      </c>
      <c r="C27762">
        <f t="shared" si="433"/>
        <v>216722579</v>
      </c>
    </row>
    <row r="27763" spans="1:3" x14ac:dyDescent="0.15">
      <c r="A27763">
        <v>16530018</v>
      </c>
      <c r="B27763">
        <v>1500</v>
      </c>
      <c r="C27763">
        <f t="shared" si="433"/>
        <v>216724079</v>
      </c>
    </row>
    <row r="27764" spans="1:3" x14ac:dyDescent="0.15">
      <c r="A27764">
        <v>16531106</v>
      </c>
      <c r="B27764">
        <v>600</v>
      </c>
      <c r="C27764">
        <f t="shared" si="433"/>
        <v>216724679</v>
      </c>
    </row>
    <row r="27765" spans="1:3" x14ac:dyDescent="0.15">
      <c r="A27765">
        <v>16531166</v>
      </c>
      <c r="B27765">
        <v>675</v>
      </c>
      <c r="C27765">
        <f t="shared" si="433"/>
        <v>216725354</v>
      </c>
    </row>
    <row r="27766" spans="1:3" x14ac:dyDescent="0.15">
      <c r="A27766">
        <v>16531590</v>
      </c>
      <c r="B27766">
        <v>675</v>
      </c>
      <c r="C27766">
        <f t="shared" si="433"/>
        <v>216726029</v>
      </c>
    </row>
    <row r="27767" spans="1:3" x14ac:dyDescent="0.15">
      <c r="A27767">
        <v>16531706</v>
      </c>
      <c r="B27767">
        <v>525</v>
      </c>
      <c r="C27767">
        <f t="shared" si="433"/>
        <v>216726554</v>
      </c>
    </row>
    <row r="27768" spans="1:3" x14ac:dyDescent="0.15">
      <c r="A27768">
        <v>16532538</v>
      </c>
      <c r="B27768">
        <v>900</v>
      </c>
      <c r="C27768">
        <f t="shared" si="433"/>
        <v>216727454</v>
      </c>
    </row>
    <row r="27769" spans="1:3" x14ac:dyDescent="0.15">
      <c r="A27769">
        <v>16532550</v>
      </c>
      <c r="B27769">
        <v>675</v>
      </c>
      <c r="C27769">
        <f t="shared" si="433"/>
        <v>216728129</v>
      </c>
    </row>
    <row r="27770" spans="1:3" x14ac:dyDescent="0.15">
      <c r="A27770">
        <v>16534072</v>
      </c>
      <c r="B27770">
        <v>1875</v>
      </c>
      <c r="C27770">
        <f t="shared" si="433"/>
        <v>216730004</v>
      </c>
    </row>
    <row r="27771" spans="1:3" x14ac:dyDescent="0.15">
      <c r="A27771">
        <v>16534084</v>
      </c>
      <c r="B27771">
        <v>900</v>
      </c>
      <c r="C27771">
        <f t="shared" si="433"/>
        <v>216730904</v>
      </c>
    </row>
    <row r="27772" spans="1:3" x14ac:dyDescent="0.15">
      <c r="A27772">
        <v>16535172</v>
      </c>
      <c r="B27772">
        <v>675</v>
      </c>
      <c r="C27772">
        <f t="shared" si="433"/>
        <v>216731579</v>
      </c>
    </row>
    <row r="27773" spans="1:3" x14ac:dyDescent="0.15">
      <c r="A27773">
        <v>16535288</v>
      </c>
      <c r="B27773">
        <v>600</v>
      </c>
      <c r="C27773">
        <f t="shared" si="433"/>
        <v>216732179</v>
      </c>
    </row>
    <row r="27774" spans="1:3" x14ac:dyDescent="0.15">
      <c r="A27774">
        <v>16536380</v>
      </c>
      <c r="B27774">
        <v>1200</v>
      </c>
      <c r="C27774">
        <f t="shared" si="433"/>
        <v>216733379</v>
      </c>
    </row>
    <row r="27775" spans="1:3" x14ac:dyDescent="0.15">
      <c r="A27775">
        <v>16537472</v>
      </c>
      <c r="B27775">
        <v>1350</v>
      </c>
      <c r="C27775">
        <f t="shared" si="433"/>
        <v>216734729</v>
      </c>
    </row>
    <row r="27776" spans="1:3" x14ac:dyDescent="0.15">
      <c r="A27776">
        <v>16537596</v>
      </c>
      <c r="B27776">
        <v>825</v>
      </c>
      <c r="C27776">
        <f t="shared" si="433"/>
        <v>216735554</v>
      </c>
    </row>
    <row r="27777" spans="1:3" x14ac:dyDescent="0.15">
      <c r="A27777">
        <v>16537986</v>
      </c>
      <c r="B27777">
        <v>525</v>
      </c>
      <c r="C27777">
        <f t="shared" si="433"/>
        <v>216736079</v>
      </c>
    </row>
    <row r="27778" spans="1:3" x14ac:dyDescent="0.15">
      <c r="A27778">
        <v>16538110</v>
      </c>
      <c r="B27778">
        <v>900</v>
      </c>
      <c r="C27778">
        <f t="shared" si="433"/>
        <v>216736979</v>
      </c>
    </row>
    <row r="27779" spans="1:3" x14ac:dyDescent="0.15">
      <c r="A27779">
        <v>16538942</v>
      </c>
      <c r="B27779">
        <v>600</v>
      </c>
      <c r="C27779">
        <f t="shared" si="433"/>
        <v>216737579</v>
      </c>
    </row>
    <row r="27780" spans="1:3" x14ac:dyDescent="0.15">
      <c r="A27780">
        <v>16540344</v>
      </c>
      <c r="B27780">
        <v>2325</v>
      </c>
      <c r="C27780">
        <f t="shared" si="433"/>
        <v>216739904</v>
      </c>
    </row>
    <row r="27781" spans="1:3" x14ac:dyDescent="0.15">
      <c r="A27781">
        <v>16540356</v>
      </c>
      <c r="B27781">
        <v>1350</v>
      </c>
      <c r="C27781">
        <f t="shared" si="433"/>
        <v>216741254</v>
      </c>
    </row>
    <row r="27782" spans="1:3" x14ac:dyDescent="0.15">
      <c r="A27782">
        <v>16541188</v>
      </c>
      <c r="B27782">
        <v>825</v>
      </c>
      <c r="C27782">
        <f t="shared" si="433"/>
        <v>216742079</v>
      </c>
    </row>
    <row r="27783" spans="1:3" x14ac:dyDescent="0.15">
      <c r="A27783">
        <v>16541304</v>
      </c>
      <c r="B27783">
        <v>450</v>
      </c>
      <c r="C27783">
        <f t="shared" si="433"/>
        <v>216742529</v>
      </c>
    </row>
    <row r="27784" spans="1:3" x14ac:dyDescent="0.15">
      <c r="A27784">
        <v>16541702</v>
      </c>
      <c r="B27784">
        <v>825</v>
      </c>
      <c r="C27784">
        <f t="shared" si="433"/>
        <v>216743354</v>
      </c>
    </row>
    <row r="27785" spans="1:3" x14ac:dyDescent="0.15">
      <c r="A27785">
        <v>16541818</v>
      </c>
      <c r="B27785">
        <v>600</v>
      </c>
      <c r="C27785">
        <f t="shared" si="433"/>
        <v>216743954</v>
      </c>
    </row>
    <row r="27786" spans="1:3" x14ac:dyDescent="0.15">
      <c r="A27786">
        <v>16542906</v>
      </c>
      <c r="B27786">
        <v>600</v>
      </c>
      <c r="C27786">
        <f t="shared" si="433"/>
        <v>216744554</v>
      </c>
    </row>
    <row r="27787" spans="1:3" x14ac:dyDescent="0.15">
      <c r="A27787">
        <v>16542918</v>
      </c>
      <c r="B27787">
        <v>675</v>
      </c>
      <c r="C27787">
        <f t="shared" si="433"/>
        <v>216745229</v>
      </c>
    </row>
    <row r="27788" spans="1:3" x14ac:dyDescent="0.15">
      <c r="A27788">
        <v>16544002</v>
      </c>
      <c r="B27788">
        <v>675</v>
      </c>
      <c r="C27788">
        <f t="shared" si="433"/>
        <v>216745904</v>
      </c>
    </row>
    <row r="27789" spans="1:3" x14ac:dyDescent="0.15">
      <c r="A27789">
        <v>16544126</v>
      </c>
      <c r="B27789">
        <v>1575</v>
      </c>
      <c r="C27789">
        <f t="shared" si="433"/>
        <v>216747479</v>
      </c>
    </row>
    <row r="27790" spans="1:3" x14ac:dyDescent="0.15">
      <c r="A27790">
        <v>16545218</v>
      </c>
      <c r="B27790">
        <v>825</v>
      </c>
      <c r="C27790">
        <f t="shared" si="433"/>
        <v>216748304</v>
      </c>
    </row>
    <row r="27791" spans="1:3" x14ac:dyDescent="0.15">
      <c r="A27791">
        <v>16546752</v>
      </c>
      <c r="B27791">
        <v>1425</v>
      </c>
      <c r="C27791">
        <f t="shared" si="433"/>
        <v>216749729</v>
      </c>
    </row>
    <row r="27792" spans="1:3" x14ac:dyDescent="0.15">
      <c r="A27792">
        <v>16547584</v>
      </c>
      <c r="B27792">
        <v>525</v>
      </c>
      <c r="C27792">
        <f t="shared" si="433"/>
        <v>216750254</v>
      </c>
    </row>
    <row r="27793" spans="1:3" x14ac:dyDescent="0.15">
      <c r="A27793">
        <v>16547708</v>
      </c>
      <c r="B27793">
        <v>975</v>
      </c>
      <c r="C27793">
        <f t="shared" si="433"/>
        <v>216751229</v>
      </c>
    </row>
    <row r="27794" spans="1:3" x14ac:dyDescent="0.15">
      <c r="A27794">
        <v>16548283</v>
      </c>
      <c r="B27794">
        <v>600</v>
      </c>
      <c r="C27794">
        <f t="shared" si="433"/>
        <v>216751829</v>
      </c>
    </row>
    <row r="27795" spans="1:3" x14ac:dyDescent="0.15">
      <c r="A27795">
        <v>16548295</v>
      </c>
      <c r="B27795">
        <v>825</v>
      </c>
      <c r="C27795">
        <f t="shared" si="433"/>
        <v>216752654</v>
      </c>
    </row>
    <row r="27796" spans="1:3" x14ac:dyDescent="0.15">
      <c r="A27796">
        <v>16549243</v>
      </c>
      <c r="B27796">
        <v>1125</v>
      </c>
      <c r="C27796">
        <f t="shared" si="433"/>
        <v>216753779</v>
      </c>
    </row>
    <row r="27797" spans="1:3" x14ac:dyDescent="0.15">
      <c r="A27797">
        <v>16550777</v>
      </c>
      <c r="B27797">
        <v>750</v>
      </c>
      <c r="C27797">
        <f t="shared" si="433"/>
        <v>216754529</v>
      </c>
    </row>
    <row r="27798" spans="1:3" x14ac:dyDescent="0.15">
      <c r="A27798">
        <v>16551865</v>
      </c>
      <c r="B27798">
        <v>675</v>
      </c>
      <c r="C27798">
        <f t="shared" si="433"/>
        <v>216755204</v>
      </c>
    </row>
    <row r="27799" spans="1:3" x14ac:dyDescent="0.15">
      <c r="A27799">
        <v>16551877</v>
      </c>
      <c r="B27799">
        <v>450</v>
      </c>
      <c r="C27799">
        <f t="shared" si="433"/>
        <v>216755654</v>
      </c>
    </row>
    <row r="27800" spans="1:3" x14ac:dyDescent="0.15">
      <c r="A27800">
        <v>16552449</v>
      </c>
      <c r="B27800">
        <v>900</v>
      </c>
      <c r="C27800">
        <f t="shared" si="433"/>
        <v>216756554</v>
      </c>
    </row>
    <row r="27801" spans="1:3" x14ac:dyDescent="0.15">
      <c r="A27801">
        <v>16552573</v>
      </c>
      <c r="B27801">
        <v>2550</v>
      </c>
      <c r="C27801">
        <f t="shared" si="433"/>
        <v>216759104</v>
      </c>
    </row>
    <row r="27802" spans="1:3" x14ac:dyDescent="0.15">
      <c r="A27802">
        <v>16553661</v>
      </c>
      <c r="B27802">
        <v>900</v>
      </c>
      <c r="C27802">
        <f t="shared" si="433"/>
        <v>216760004</v>
      </c>
    </row>
    <row r="27803" spans="1:3" x14ac:dyDescent="0.15">
      <c r="A27803">
        <v>16553665</v>
      </c>
      <c r="B27803">
        <v>525</v>
      </c>
      <c r="C27803">
        <f t="shared" ref="C27803:C27866" si="434">C27802+B27803</f>
        <v>216760529</v>
      </c>
    </row>
    <row r="27804" spans="1:3" x14ac:dyDescent="0.15">
      <c r="A27804">
        <v>16554175</v>
      </c>
      <c r="B27804">
        <v>600</v>
      </c>
      <c r="C27804">
        <f t="shared" si="434"/>
        <v>216761129</v>
      </c>
    </row>
    <row r="27805" spans="1:3" x14ac:dyDescent="0.15">
      <c r="A27805">
        <v>16554179</v>
      </c>
      <c r="B27805">
        <v>825</v>
      </c>
      <c r="C27805">
        <f t="shared" si="434"/>
        <v>216761954</v>
      </c>
    </row>
    <row r="27806" spans="1:3" x14ac:dyDescent="0.15">
      <c r="A27806">
        <v>16555011</v>
      </c>
      <c r="B27806">
        <v>1725</v>
      </c>
      <c r="C27806">
        <f t="shared" si="434"/>
        <v>216763679</v>
      </c>
    </row>
    <row r="27807" spans="1:3" x14ac:dyDescent="0.15">
      <c r="A27807">
        <v>16555135</v>
      </c>
      <c r="B27807">
        <v>1350</v>
      </c>
      <c r="C27807">
        <f t="shared" si="434"/>
        <v>216765029</v>
      </c>
    </row>
    <row r="27808" spans="1:3" x14ac:dyDescent="0.15">
      <c r="A27808">
        <v>16556933</v>
      </c>
      <c r="B27808">
        <v>750</v>
      </c>
      <c r="C27808">
        <f t="shared" si="434"/>
        <v>216765779</v>
      </c>
    </row>
    <row r="27809" spans="1:3" x14ac:dyDescent="0.15">
      <c r="A27809">
        <v>16557881</v>
      </c>
      <c r="B27809">
        <v>1350</v>
      </c>
      <c r="C27809">
        <f t="shared" si="434"/>
        <v>216767129</v>
      </c>
    </row>
    <row r="27810" spans="1:3" x14ac:dyDescent="0.15">
      <c r="A27810">
        <v>16557893</v>
      </c>
      <c r="B27810">
        <v>600</v>
      </c>
      <c r="C27810">
        <f t="shared" si="434"/>
        <v>216767729</v>
      </c>
    </row>
    <row r="27811" spans="1:3" x14ac:dyDescent="0.15">
      <c r="A27811">
        <v>16558395</v>
      </c>
      <c r="B27811">
        <v>450</v>
      </c>
      <c r="C27811">
        <f t="shared" si="434"/>
        <v>216768179</v>
      </c>
    </row>
    <row r="27812" spans="1:3" x14ac:dyDescent="0.15">
      <c r="A27812">
        <v>16558407</v>
      </c>
      <c r="B27812">
        <v>975</v>
      </c>
      <c r="C27812">
        <f t="shared" si="434"/>
        <v>216769154</v>
      </c>
    </row>
    <row r="27813" spans="1:3" x14ac:dyDescent="0.15">
      <c r="A27813">
        <v>16559495</v>
      </c>
      <c r="B27813">
        <v>1350</v>
      </c>
      <c r="C27813">
        <f t="shared" si="434"/>
        <v>216770504</v>
      </c>
    </row>
    <row r="27814" spans="1:3" x14ac:dyDescent="0.15">
      <c r="A27814">
        <v>16560191</v>
      </c>
      <c r="B27814">
        <v>450</v>
      </c>
      <c r="C27814">
        <f t="shared" si="434"/>
        <v>216770954</v>
      </c>
    </row>
    <row r="27815" spans="1:3" x14ac:dyDescent="0.15">
      <c r="A27815">
        <v>16560195</v>
      </c>
      <c r="B27815">
        <v>675</v>
      </c>
      <c r="C27815">
        <f t="shared" si="434"/>
        <v>216771629</v>
      </c>
    </row>
    <row r="27816" spans="1:3" x14ac:dyDescent="0.15">
      <c r="A27816">
        <v>16561283</v>
      </c>
      <c r="B27816">
        <v>1725</v>
      </c>
      <c r="C27816">
        <f t="shared" si="434"/>
        <v>216773354</v>
      </c>
    </row>
    <row r="27817" spans="1:3" x14ac:dyDescent="0.15">
      <c r="A27817">
        <v>16561407</v>
      </c>
      <c r="B27817">
        <v>1950</v>
      </c>
      <c r="C27817">
        <f t="shared" si="434"/>
        <v>216775304</v>
      </c>
    </row>
    <row r="27818" spans="1:3" x14ac:dyDescent="0.15">
      <c r="A27818">
        <v>16562817</v>
      </c>
      <c r="B27818">
        <v>900</v>
      </c>
      <c r="C27818">
        <f t="shared" si="434"/>
        <v>216776204</v>
      </c>
    </row>
    <row r="27819" spans="1:3" x14ac:dyDescent="0.15">
      <c r="A27819">
        <v>16562941</v>
      </c>
      <c r="B27819">
        <v>1125</v>
      </c>
      <c r="C27819">
        <f t="shared" si="434"/>
        <v>216777329</v>
      </c>
    </row>
    <row r="27820" spans="1:3" x14ac:dyDescent="0.15">
      <c r="A27820">
        <v>16563773</v>
      </c>
      <c r="B27820">
        <v>975</v>
      </c>
      <c r="C27820">
        <f t="shared" si="434"/>
        <v>216778304</v>
      </c>
    </row>
    <row r="27821" spans="1:3" x14ac:dyDescent="0.15">
      <c r="A27821">
        <v>16563777</v>
      </c>
      <c r="B27821">
        <v>600</v>
      </c>
      <c r="C27821">
        <f t="shared" si="434"/>
        <v>216778904</v>
      </c>
    </row>
    <row r="27822" spans="1:3" x14ac:dyDescent="0.15">
      <c r="A27822">
        <v>16564249</v>
      </c>
      <c r="B27822">
        <v>900</v>
      </c>
      <c r="C27822">
        <f t="shared" si="434"/>
        <v>216779804</v>
      </c>
    </row>
    <row r="27823" spans="1:3" x14ac:dyDescent="0.15">
      <c r="A27823">
        <v>16564325</v>
      </c>
      <c r="B27823">
        <v>675</v>
      </c>
      <c r="C27823">
        <f t="shared" si="434"/>
        <v>216780479</v>
      </c>
    </row>
    <row r="27824" spans="1:3" x14ac:dyDescent="0.15">
      <c r="A27824">
        <v>16565413</v>
      </c>
      <c r="B27824">
        <v>825</v>
      </c>
      <c r="C27824">
        <f t="shared" si="434"/>
        <v>216781304</v>
      </c>
    </row>
    <row r="27825" spans="1:3" x14ac:dyDescent="0.15">
      <c r="A27825">
        <v>16565465</v>
      </c>
      <c r="B27825">
        <v>900</v>
      </c>
      <c r="C27825">
        <f t="shared" si="434"/>
        <v>216782204</v>
      </c>
    </row>
    <row r="27826" spans="1:3" x14ac:dyDescent="0.15">
      <c r="A27826">
        <v>16566951</v>
      </c>
      <c r="B27826">
        <v>900</v>
      </c>
      <c r="C27826">
        <f t="shared" si="434"/>
        <v>216783104</v>
      </c>
    </row>
    <row r="27827" spans="1:3" x14ac:dyDescent="0.15">
      <c r="A27827">
        <v>16567003</v>
      </c>
      <c r="B27827">
        <v>2025</v>
      </c>
      <c r="C27827">
        <f t="shared" si="434"/>
        <v>216785129</v>
      </c>
    </row>
    <row r="27828" spans="1:3" x14ac:dyDescent="0.15">
      <c r="A27828">
        <v>16567835</v>
      </c>
      <c r="B27828">
        <v>675</v>
      </c>
      <c r="C27828">
        <f t="shared" si="434"/>
        <v>216785804</v>
      </c>
    </row>
    <row r="27829" spans="1:3" x14ac:dyDescent="0.15">
      <c r="A27829">
        <v>16567911</v>
      </c>
      <c r="B27829">
        <v>975</v>
      </c>
      <c r="C27829">
        <f t="shared" si="434"/>
        <v>216786779</v>
      </c>
    </row>
    <row r="27830" spans="1:3" x14ac:dyDescent="0.15">
      <c r="A27830">
        <v>16569311</v>
      </c>
      <c r="B27830">
        <v>600</v>
      </c>
      <c r="C27830">
        <f t="shared" si="434"/>
        <v>216787379</v>
      </c>
    </row>
    <row r="27831" spans="1:3" x14ac:dyDescent="0.15">
      <c r="A27831">
        <v>16570143</v>
      </c>
      <c r="B27831">
        <v>675</v>
      </c>
      <c r="C27831">
        <f t="shared" si="434"/>
        <v>216788054</v>
      </c>
    </row>
    <row r="27832" spans="1:3" x14ac:dyDescent="0.15">
      <c r="A27832">
        <v>16570211</v>
      </c>
      <c r="B27832">
        <v>1350</v>
      </c>
      <c r="C27832">
        <f t="shared" si="434"/>
        <v>216789404</v>
      </c>
    </row>
    <row r="27833" spans="1:3" x14ac:dyDescent="0.15">
      <c r="A27833">
        <v>16570721</v>
      </c>
      <c r="B27833">
        <v>675</v>
      </c>
      <c r="C27833">
        <f t="shared" si="434"/>
        <v>216790079</v>
      </c>
    </row>
    <row r="27834" spans="1:3" x14ac:dyDescent="0.15">
      <c r="A27834">
        <v>16571869</v>
      </c>
      <c r="B27834">
        <v>1125</v>
      </c>
      <c r="C27834">
        <f t="shared" si="434"/>
        <v>216791204</v>
      </c>
    </row>
    <row r="27835" spans="1:3" x14ac:dyDescent="0.15">
      <c r="A27835">
        <v>16572967</v>
      </c>
      <c r="B27835">
        <v>900</v>
      </c>
      <c r="C27835">
        <f t="shared" si="434"/>
        <v>216792104</v>
      </c>
    </row>
    <row r="27836" spans="1:3" x14ac:dyDescent="0.15">
      <c r="A27836">
        <v>16573019</v>
      </c>
      <c r="B27836">
        <v>1050</v>
      </c>
      <c r="C27836">
        <f t="shared" si="434"/>
        <v>216793154</v>
      </c>
    </row>
    <row r="27837" spans="1:3" x14ac:dyDescent="0.15">
      <c r="A27837">
        <v>16574107</v>
      </c>
      <c r="B27837">
        <v>825</v>
      </c>
      <c r="C27837">
        <f t="shared" si="434"/>
        <v>216793979</v>
      </c>
    </row>
    <row r="27838" spans="1:3" x14ac:dyDescent="0.15">
      <c r="A27838">
        <v>16574183</v>
      </c>
      <c r="B27838">
        <v>600</v>
      </c>
      <c r="C27838">
        <f t="shared" si="434"/>
        <v>216794579</v>
      </c>
    </row>
    <row r="27839" spans="1:3" x14ac:dyDescent="0.15">
      <c r="A27839">
        <v>16574617</v>
      </c>
      <c r="B27839">
        <v>975</v>
      </c>
      <c r="C27839">
        <f t="shared" si="434"/>
        <v>216795554</v>
      </c>
    </row>
    <row r="27840" spans="1:3" x14ac:dyDescent="0.15">
      <c r="A27840">
        <v>16574693</v>
      </c>
      <c r="B27840">
        <v>975</v>
      </c>
      <c r="C27840">
        <f t="shared" si="434"/>
        <v>216796529</v>
      </c>
    </row>
    <row r="27841" spans="1:3" x14ac:dyDescent="0.15">
      <c r="A27841">
        <v>16575525</v>
      </c>
      <c r="B27841">
        <v>1725</v>
      </c>
      <c r="C27841">
        <f t="shared" si="434"/>
        <v>216798254</v>
      </c>
    </row>
    <row r="27842" spans="1:3" x14ac:dyDescent="0.15">
      <c r="A27842">
        <v>16575577</v>
      </c>
      <c r="B27842">
        <v>2625</v>
      </c>
      <c r="C27842">
        <f t="shared" si="434"/>
        <v>216800879</v>
      </c>
    </row>
    <row r="27843" spans="1:3" x14ac:dyDescent="0.15">
      <c r="A27843">
        <v>16576925</v>
      </c>
      <c r="B27843">
        <v>1200</v>
      </c>
      <c r="C27843">
        <f t="shared" si="434"/>
        <v>216802079</v>
      </c>
    </row>
    <row r="27844" spans="1:3" x14ac:dyDescent="0.15">
      <c r="A27844">
        <v>16576993</v>
      </c>
      <c r="B27844">
        <v>900</v>
      </c>
      <c r="C27844">
        <f t="shared" si="434"/>
        <v>216802979</v>
      </c>
    </row>
    <row r="27845" spans="1:3" x14ac:dyDescent="0.15">
      <c r="A27845">
        <v>16577825</v>
      </c>
      <c r="B27845">
        <v>1050</v>
      </c>
      <c r="C27845">
        <f t="shared" si="434"/>
        <v>216804029</v>
      </c>
    </row>
    <row r="27846" spans="1:3" x14ac:dyDescent="0.15">
      <c r="A27846">
        <v>16579363</v>
      </c>
      <c r="B27846">
        <v>975</v>
      </c>
      <c r="C27846">
        <f t="shared" si="434"/>
        <v>216805004</v>
      </c>
    </row>
    <row r="27847" spans="1:3" x14ac:dyDescent="0.15">
      <c r="A27847">
        <v>16580511</v>
      </c>
      <c r="B27847">
        <v>675</v>
      </c>
      <c r="C27847">
        <f t="shared" si="434"/>
        <v>216805679</v>
      </c>
    </row>
    <row r="27848" spans="1:3" x14ac:dyDescent="0.15">
      <c r="A27848">
        <v>16581135</v>
      </c>
      <c r="B27848">
        <v>675</v>
      </c>
      <c r="C27848">
        <f t="shared" si="434"/>
        <v>216806354</v>
      </c>
    </row>
    <row r="27849" spans="1:3" x14ac:dyDescent="0.15">
      <c r="A27849">
        <v>16581235</v>
      </c>
      <c r="B27849">
        <v>750</v>
      </c>
      <c r="C27849">
        <f t="shared" si="434"/>
        <v>216807104</v>
      </c>
    </row>
    <row r="27850" spans="1:3" x14ac:dyDescent="0.15">
      <c r="A27850">
        <v>16582323</v>
      </c>
      <c r="B27850">
        <v>675</v>
      </c>
      <c r="C27850">
        <f t="shared" si="434"/>
        <v>216807779</v>
      </c>
    </row>
    <row r="27851" spans="1:3" x14ac:dyDescent="0.15">
      <c r="A27851">
        <v>16582351</v>
      </c>
      <c r="B27851">
        <v>525</v>
      </c>
      <c r="C27851">
        <f t="shared" si="434"/>
        <v>216808304</v>
      </c>
    </row>
    <row r="27852" spans="1:3" x14ac:dyDescent="0.15">
      <c r="A27852">
        <v>16582833</v>
      </c>
      <c r="B27852">
        <v>975</v>
      </c>
      <c r="C27852">
        <f t="shared" si="434"/>
        <v>216809279</v>
      </c>
    </row>
    <row r="27853" spans="1:3" x14ac:dyDescent="0.15">
      <c r="A27853">
        <v>16582861</v>
      </c>
      <c r="B27853">
        <v>600</v>
      </c>
      <c r="C27853">
        <f t="shared" si="434"/>
        <v>216809879</v>
      </c>
    </row>
    <row r="27854" spans="1:3" x14ac:dyDescent="0.15">
      <c r="A27854">
        <v>16583693</v>
      </c>
      <c r="B27854">
        <v>1950</v>
      </c>
      <c r="C27854">
        <f t="shared" si="434"/>
        <v>216811829</v>
      </c>
    </row>
    <row r="27855" spans="1:3" x14ac:dyDescent="0.15">
      <c r="A27855">
        <v>16583793</v>
      </c>
      <c r="B27855">
        <v>1050</v>
      </c>
      <c r="C27855">
        <f t="shared" si="434"/>
        <v>216812879</v>
      </c>
    </row>
    <row r="27856" spans="1:3" x14ac:dyDescent="0.15">
      <c r="A27856">
        <v>16585141</v>
      </c>
      <c r="B27856">
        <v>1125</v>
      </c>
      <c r="C27856">
        <f t="shared" si="434"/>
        <v>216814004</v>
      </c>
    </row>
    <row r="27857" spans="1:3" x14ac:dyDescent="0.15">
      <c r="A27857">
        <v>16585161</v>
      </c>
      <c r="B27857">
        <v>450</v>
      </c>
      <c r="C27857">
        <f t="shared" si="434"/>
        <v>216814454</v>
      </c>
    </row>
    <row r="27858" spans="1:3" x14ac:dyDescent="0.15">
      <c r="A27858">
        <v>16585993</v>
      </c>
      <c r="B27858">
        <v>675</v>
      </c>
      <c r="C27858">
        <f t="shared" si="434"/>
        <v>216815129</v>
      </c>
    </row>
    <row r="27859" spans="1:3" x14ac:dyDescent="0.15">
      <c r="A27859">
        <v>16587531</v>
      </c>
      <c r="B27859">
        <v>1125</v>
      </c>
      <c r="C27859">
        <f t="shared" si="434"/>
        <v>216816254</v>
      </c>
    </row>
    <row r="27860" spans="1:3" x14ac:dyDescent="0.15">
      <c r="A27860">
        <v>16588727</v>
      </c>
      <c r="B27860">
        <v>900</v>
      </c>
      <c r="C27860">
        <f t="shared" si="434"/>
        <v>216817154</v>
      </c>
    </row>
    <row r="27861" spans="1:3" x14ac:dyDescent="0.15">
      <c r="A27861">
        <v>16588747</v>
      </c>
      <c r="B27861">
        <v>525</v>
      </c>
      <c r="C27861">
        <f t="shared" si="434"/>
        <v>216817679</v>
      </c>
    </row>
    <row r="27862" spans="1:3" x14ac:dyDescent="0.15">
      <c r="A27862">
        <v>16588849</v>
      </c>
      <c r="B27862">
        <v>675</v>
      </c>
      <c r="C27862">
        <f t="shared" si="434"/>
        <v>216818354</v>
      </c>
    </row>
    <row r="27863" spans="1:3" x14ac:dyDescent="0.15">
      <c r="A27863">
        <v>16588877</v>
      </c>
      <c r="B27863">
        <v>600</v>
      </c>
      <c r="C27863">
        <f t="shared" si="434"/>
        <v>216818954</v>
      </c>
    </row>
    <row r="27864" spans="1:3" x14ac:dyDescent="0.15">
      <c r="A27864">
        <v>16589965</v>
      </c>
      <c r="B27864">
        <v>1125</v>
      </c>
      <c r="C27864">
        <f t="shared" si="434"/>
        <v>216820079</v>
      </c>
    </row>
    <row r="27865" spans="1:3" x14ac:dyDescent="0.15">
      <c r="A27865">
        <v>16590065</v>
      </c>
      <c r="B27865">
        <v>1350</v>
      </c>
      <c r="C27865">
        <f t="shared" si="434"/>
        <v>216821429</v>
      </c>
    </row>
    <row r="27866" spans="1:3" x14ac:dyDescent="0.15">
      <c r="A27866">
        <v>16591503</v>
      </c>
      <c r="B27866">
        <v>1050</v>
      </c>
      <c r="C27866">
        <f t="shared" si="434"/>
        <v>216822479</v>
      </c>
    </row>
    <row r="27867" spans="1:3" x14ac:dyDescent="0.15">
      <c r="A27867">
        <v>16591603</v>
      </c>
      <c r="B27867">
        <v>1425</v>
      </c>
      <c r="C27867">
        <f t="shared" ref="C27867:C27930" si="435">C27866+B27867</f>
        <v>216823904</v>
      </c>
    </row>
    <row r="27868" spans="1:3" x14ac:dyDescent="0.15">
      <c r="A27868">
        <v>16592435</v>
      </c>
      <c r="B27868">
        <v>900</v>
      </c>
      <c r="C27868">
        <f t="shared" si="435"/>
        <v>216824804</v>
      </c>
    </row>
    <row r="27869" spans="1:3" x14ac:dyDescent="0.15">
      <c r="A27869">
        <v>16592463</v>
      </c>
      <c r="B27869">
        <v>600</v>
      </c>
      <c r="C27869">
        <f t="shared" si="435"/>
        <v>216825404</v>
      </c>
    </row>
    <row r="27870" spans="1:3" x14ac:dyDescent="0.15">
      <c r="A27870">
        <v>16593911</v>
      </c>
      <c r="B27870">
        <v>750</v>
      </c>
      <c r="C27870">
        <f t="shared" si="435"/>
        <v>216826154</v>
      </c>
    </row>
    <row r="27871" spans="1:3" x14ac:dyDescent="0.15">
      <c r="A27871">
        <v>16594743</v>
      </c>
      <c r="B27871">
        <v>675</v>
      </c>
      <c r="C27871">
        <f t="shared" si="435"/>
        <v>216826829</v>
      </c>
    </row>
    <row r="27872" spans="1:3" x14ac:dyDescent="0.15">
      <c r="A27872">
        <v>16594763</v>
      </c>
      <c r="B27872">
        <v>975</v>
      </c>
      <c r="C27872">
        <f t="shared" si="435"/>
        <v>216827804</v>
      </c>
    </row>
    <row r="27873" spans="1:3" x14ac:dyDescent="0.15">
      <c r="A27873">
        <v>16595253</v>
      </c>
      <c r="B27873">
        <v>825</v>
      </c>
      <c r="C27873">
        <f t="shared" si="435"/>
        <v>216828629</v>
      </c>
    </row>
    <row r="27874" spans="1:3" x14ac:dyDescent="0.15">
      <c r="A27874">
        <v>16595273</v>
      </c>
      <c r="B27874">
        <v>450</v>
      </c>
      <c r="C27874">
        <f t="shared" si="435"/>
        <v>216829079</v>
      </c>
    </row>
    <row r="27875" spans="1:3" x14ac:dyDescent="0.15">
      <c r="A27875">
        <v>16596469</v>
      </c>
      <c r="B27875">
        <v>750</v>
      </c>
      <c r="C27875">
        <f t="shared" si="435"/>
        <v>216829829</v>
      </c>
    </row>
    <row r="27876" spans="1:3" x14ac:dyDescent="0.15">
      <c r="A27876">
        <v>16597933</v>
      </c>
      <c r="B27876">
        <v>975</v>
      </c>
      <c r="C27876">
        <f t="shared" si="435"/>
        <v>216830804</v>
      </c>
    </row>
    <row r="27877" spans="1:3" x14ac:dyDescent="0.15">
      <c r="A27877">
        <v>16598801</v>
      </c>
      <c r="B27877">
        <v>1275</v>
      </c>
      <c r="C27877">
        <f t="shared" si="435"/>
        <v>216832079</v>
      </c>
    </row>
    <row r="27878" spans="1:3" x14ac:dyDescent="0.15">
      <c r="A27878">
        <v>16598893</v>
      </c>
      <c r="B27878">
        <v>525</v>
      </c>
      <c r="C27878">
        <f t="shared" si="435"/>
        <v>216832604</v>
      </c>
    </row>
    <row r="27879" spans="1:3" x14ac:dyDescent="0.15">
      <c r="A27879">
        <v>16599315</v>
      </c>
      <c r="B27879">
        <v>675</v>
      </c>
      <c r="C27879">
        <f t="shared" si="435"/>
        <v>216833279</v>
      </c>
    </row>
    <row r="27880" spans="1:3" x14ac:dyDescent="0.15">
      <c r="A27880">
        <v>16600495</v>
      </c>
      <c r="B27880">
        <v>1275</v>
      </c>
      <c r="C27880">
        <f t="shared" si="435"/>
        <v>216834554</v>
      </c>
    </row>
    <row r="27881" spans="1:3" x14ac:dyDescent="0.15">
      <c r="A27881">
        <v>16601111</v>
      </c>
      <c r="B27881">
        <v>975</v>
      </c>
      <c r="C27881">
        <f t="shared" si="435"/>
        <v>216835529</v>
      </c>
    </row>
    <row r="27882" spans="1:3" x14ac:dyDescent="0.15">
      <c r="A27882">
        <v>16601195</v>
      </c>
      <c r="B27882">
        <v>825</v>
      </c>
      <c r="C27882">
        <f t="shared" si="435"/>
        <v>216836354</v>
      </c>
    </row>
    <row r="27883" spans="1:3" x14ac:dyDescent="0.15">
      <c r="A27883">
        <v>16602283</v>
      </c>
      <c r="B27883">
        <v>975</v>
      </c>
      <c r="C27883">
        <f t="shared" si="435"/>
        <v>216837329</v>
      </c>
    </row>
    <row r="27884" spans="1:3" x14ac:dyDescent="0.15">
      <c r="A27884">
        <v>16602327</v>
      </c>
      <c r="B27884">
        <v>1875</v>
      </c>
      <c r="C27884">
        <f t="shared" si="435"/>
        <v>216839204</v>
      </c>
    </row>
    <row r="27885" spans="1:3" x14ac:dyDescent="0.15">
      <c r="A27885">
        <v>16603817</v>
      </c>
      <c r="B27885">
        <v>900</v>
      </c>
      <c r="C27885">
        <f t="shared" si="435"/>
        <v>216840104</v>
      </c>
    </row>
    <row r="27886" spans="1:3" x14ac:dyDescent="0.15">
      <c r="A27886">
        <v>16603861</v>
      </c>
      <c r="B27886">
        <v>900</v>
      </c>
      <c r="C27886">
        <f t="shared" si="435"/>
        <v>216841004</v>
      </c>
    </row>
    <row r="27887" spans="1:3" x14ac:dyDescent="0.15">
      <c r="A27887">
        <v>16604693</v>
      </c>
      <c r="B27887">
        <v>450</v>
      </c>
      <c r="C27887">
        <f t="shared" si="435"/>
        <v>216841454</v>
      </c>
    </row>
    <row r="27888" spans="1:3" x14ac:dyDescent="0.15">
      <c r="A27888">
        <v>16604777</v>
      </c>
      <c r="B27888">
        <v>450</v>
      </c>
      <c r="C27888">
        <f t="shared" si="435"/>
        <v>216841904</v>
      </c>
    </row>
    <row r="27889" spans="1:3" x14ac:dyDescent="0.15">
      <c r="A27889">
        <v>16605587</v>
      </c>
      <c r="B27889">
        <v>450</v>
      </c>
      <c r="C27889">
        <f t="shared" si="435"/>
        <v>216842354</v>
      </c>
    </row>
    <row r="27890" spans="1:3" x14ac:dyDescent="0.15">
      <c r="A27890">
        <v>16605679</v>
      </c>
      <c r="B27890">
        <v>1125</v>
      </c>
      <c r="C27890">
        <f t="shared" si="435"/>
        <v>216843479</v>
      </c>
    </row>
    <row r="27891" spans="1:3" x14ac:dyDescent="0.15">
      <c r="A27891">
        <v>16606547</v>
      </c>
      <c r="B27891">
        <v>825</v>
      </c>
      <c r="C27891">
        <f t="shared" si="435"/>
        <v>216844304</v>
      </c>
    </row>
    <row r="27892" spans="1:3" x14ac:dyDescent="0.15">
      <c r="A27892">
        <v>16608081</v>
      </c>
      <c r="B27892">
        <v>1125</v>
      </c>
      <c r="C27892">
        <f t="shared" si="435"/>
        <v>216845429</v>
      </c>
    </row>
    <row r="27893" spans="1:3" x14ac:dyDescent="0.15">
      <c r="A27893">
        <v>16609261</v>
      </c>
      <c r="B27893">
        <v>450</v>
      </c>
      <c r="C27893">
        <f t="shared" si="435"/>
        <v>216845879</v>
      </c>
    </row>
    <row r="27894" spans="1:3" x14ac:dyDescent="0.15">
      <c r="A27894">
        <v>16609833</v>
      </c>
      <c r="B27894">
        <v>675</v>
      </c>
      <c r="C27894">
        <f t="shared" si="435"/>
        <v>216846554</v>
      </c>
    </row>
    <row r="27895" spans="1:3" x14ac:dyDescent="0.15">
      <c r="A27895">
        <v>16609877</v>
      </c>
      <c r="B27895">
        <v>1350</v>
      </c>
      <c r="C27895">
        <f t="shared" si="435"/>
        <v>216847904</v>
      </c>
    </row>
    <row r="27896" spans="1:3" x14ac:dyDescent="0.15">
      <c r="A27896">
        <v>16610965</v>
      </c>
      <c r="B27896">
        <v>525</v>
      </c>
      <c r="C27896">
        <f t="shared" si="435"/>
        <v>216848429</v>
      </c>
    </row>
    <row r="27897" spans="1:3" x14ac:dyDescent="0.15">
      <c r="A27897">
        <v>16611049</v>
      </c>
      <c r="B27897">
        <v>525</v>
      </c>
      <c r="C27897">
        <f t="shared" si="435"/>
        <v>216848954</v>
      </c>
    </row>
    <row r="27898" spans="1:3" x14ac:dyDescent="0.15">
      <c r="A27898">
        <v>16611479</v>
      </c>
      <c r="B27898">
        <v>675</v>
      </c>
      <c r="C27898">
        <f t="shared" si="435"/>
        <v>216849629</v>
      </c>
    </row>
    <row r="27899" spans="1:3" x14ac:dyDescent="0.15">
      <c r="A27899">
        <v>16611563</v>
      </c>
      <c r="B27899">
        <v>825</v>
      </c>
      <c r="C27899">
        <f t="shared" si="435"/>
        <v>216850454</v>
      </c>
    </row>
    <row r="27900" spans="1:3" x14ac:dyDescent="0.15">
      <c r="A27900">
        <v>16612395</v>
      </c>
      <c r="B27900">
        <v>675</v>
      </c>
      <c r="C27900">
        <f t="shared" si="435"/>
        <v>216851129</v>
      </c>
    </row>
    <row r="27901" spans="1:3" x14ac:dyDescent="0.15">
      <c r="A27901">
        <v>16612439</v>
      </c>
      <c r="B27901">
        <v>675</v>
      </c>
      <c r="C27901">
        <f t="shared" si="435"/>
        <v>216851804</v>
      </c>
    </row>
    <row r="27902" spans="1:3" x14ac:dyDescent="0.15">
      <c r="A27902">
        <v>16614032</v>
      </c>
      <c r="B27902">
        <v>750</v>
      </c>
      <c r="C27902">
        <f t="shared" si="435"/>
        <v>216852554</v>
      </c>
    </row>
    <row r="27903" spans="1:3" x14ac:dyDescent="0.15">
      <c r="A27903">
        <v>16614124</v>
      </c>
      <c r="B27903">
        <v>975</v>
      </c>
      <c r="C27903">
        <f t="shared" si="435"/>
        <v>216853529</v>
      </c>
    </row>
    <row r="27904" spans="1:3" x14ac:dyDescent="0.15">
      <c r="A27904">
        <v>16614956</v>
      </c>
      <c r="B27904">
        <v>600</v>
      </c>
      <c r="C27904">
        <f t="shared" si="435"/>
        <v>216854129</v>
      </c>
    </row>
    <row r="27905" spans="1:3" x14ac:dyDescent="0.15">
      <c r="A27905">
        <v>16614992</v>
      </c>
      <c r="B27905">
        <v>675</v>
      </c>
      <c r="C27905">
        <f t="shared" si="435"/>
        <v>216854804</v>
      </c>
    </row>
    <row r="27906" spans="1:3" x14ac:dyDescent="0.15">
      <c r="A27906">
        <v>16615470</v>
      </c>
      <c r="B27906">
        <v>525</v>
      </c>
      <c r="C27906">
        <f t="shared" si="435"/>
        <v>216855329</v>
      </c>
    </row>
    <row r="27907" spans="1:3" x14ac:dyDescent="0.15">
      <c r="A27907">
        <v>16615506</v>
      </c>
      <c r="B27907">
        <v>450</v>
      </c>
      <c r="C27907">
        <f t="shared" si="435"/>
        <v>216855779</v>
      </c>
    </row>
    <row r="27908" spans="1:3" x14ac:dyDescent="0.15">
      <c r="A27908">
        <v>16616594</v>
      </c>
      <c r="B27908">
        <v>900</v>
      </c>
      <c r="C27908">
        <f t="shared" si="435"/>
        <v>216856679</v>
      </c>
    </row>
    <row r="27909" spans="1:3" x14ac:dyDescent="0.15">
      <c r="A27909">
        <v>16616686</v>
      </c>
      <c r="B27909">
        <v>675</v>
      </c>
      <c r="C27909">
        <f t="shared" si="435"/>
        <v>216857354</v>
      </c>
    </row>
    <row r="27910" spans="1:3" x14ac:dyDescent="0.15">
      <c r="A27910">
        <v>16617770</v>
      </c>
      <c r="B27910">
        <v>525</v>
      </c>
      <c r="C27910">
        <f t="shared" si="435"/>
        <v>216857879</v>
      </c>
    </row>
    <row r="27911" spans="1:3" x14ac:dyDescent="0.15">
      <c r="A27911">
        <v>16617814</v>
      </c>
      <c r="B27911">
        <v>1125</v>
      </c>
      <c r="C27911">
        <f t="shared" si="435"/>
        <v>216859004</v>
      </c>
    </row>
    <row r="27912" spans="1:3" x14ac:dyDescent="0.15">
      <c r="A27912">
        <v>16618986</v>
      </c>
      <c r="B27912">
        <v>825</v>
      </c>
      <c r="C27912">
        <f t="shared" si="435"/>
        <v>216859829</v>
      </c>
    </row>
    <row r="27913" spans="1:3" x14ac:dyDescent="0.15">
      <c r="A27913">
        <v>16620520</v>
      </c>
      <c r="B27913">
        <v>1575</v>
      </c>
      <c r="C27913">
        <f t="shared" si="435"/>
        <v>216861404</v>
      </c>
    </row>
    <row r="27914" spans="1:3" x14ac:dyDescent="0.15">
      <c r="A27914">
        <v>16621396</v>
      </c>
      <c r="B27914">
        <v>450</v>
      </c>
      <c r="C27914">
        <f t="shared" si="435"/>
        <v>216861854</v>
      </c>
    </row>
    <row r="27915" spans="1:3" x14ac:dyDescent="0.15">
      <c r="A27915">
        <v>16621742</v>
      </c>
      <c r="B27915">
        <v>675</v>
      </c>
      <c r="C27915">
        <f t="shared" si="435"/>
        <v>216862529</v>
      </c>
    </row>
    <row r="27916" spans="1:3" x14ac:dyDescent="0.15">
      <c r="A27916">
        <v>16621778</v>
      </c>
      <c r="B27916">
        <v>825</v>
      </c>
      <c r="C27916">
        <f t="shared" si="435"/>
        <v>216863354</v>
      </c>
    </row>
    <row r="27917" spans="1:3" x14ac:dyDescent="0.15">
      <c r="A27917">
        <v>16622610</v>
      </c>
      <c r="B27917">
        <v>1125</v>
      </c>
      <c r="C27917">
        <f t="shared" si="435"/>
        <v>216864479</v>
      </c>
    </row>
    <row r="27918" spans="1:3" x14ac:dyDescent="0.15">
      <c r="A27918">
        <v>16622702</v>
      </c>
      <c r="B27918">
        <v>1050</v>
      </c>
      <c r="C27918">
        <f t="shared" si="435"/>
        <v>216865529</v>
      </c>
    </row>
    <row r="27919" spans="1:3" x14ac:dyDescent="0.15">
      <c r="A27919">
        <v>16624144</v>
      </c>
      <c r="B27919">
        <v>750</v>
      </c>
      <c r="C27919">
        <f t="shared" si="435"/>
        <v>216866279</v>
      </c>
    </row>
    <row r="27920" spans="1:3" x14ac:dyDescent="0.15">
      <c r="A27920">
        <v>16624236</v>
      </c>
      <c r="B27920">
        <v>900</v>
      </c>
      <c r="C27920">
        <f t="shared" si="435"/>
        <v>216867179</v>
      </c>
    </row>
    <row r="27921" spans="1:3" x14ac:dyDescent="0.15">
      <c r="A27921">
        <v>16625324</v>
      </c>
      <c r="B27921">
        <v>600</v>
      </c>
      <c r="C27921">
        <f t="shared" si="435"/>
        <v>216867779</v>
      </c>
    </row>
    <row r="27922" spans="1:3" x14ac:dyDescent="0.15">
      <c r="A27922">
        <v>16625360</v>
      </c>
      <c r="B27922">
        <v>450</v>
      </c>
      <c r="C27922">
        <f t="shared" si="435"/>
        <v>216868229</v>
      </c>
    </row>
    <row r="27923" spans="1:3" x14ac:dyDescent="0.15">
      <c r="A27923">
        <v>16626452</v>
      </c>
      <c r="B27923">
        <v>975</v>
      </c>
      <c r="C27923">
        <f t="shared" si="435"/>
        <v>216869204</v>
      </c>
    </row>
    <row r="27924" spans="1:3" x14ac:dyDescent="0.15">
      <c r="A27924">
        <v>16627624</v>
      </c>
      <c r="B27924">
        <v>1200</v>
      </c>
      <c r="C27924">
        <f t="shared" si="435"/>
        <v>216870404</v>
      </c>
    </row>
    <row r="27925" spans="1:3" x14ac:dyDescent="0.15">
      <c r="A27925">
        <v>16627668</v>
      </c>
      <c r="B27925">
        <v>825</v>
      </c>
      <c r="C27925">
        <f t="shared" si="435"/>
        <v>216871229</v>
      </c>
    </row>
    <row r="27926" spans="1:3" x14ac:dyDescent="0.15">
      <c r="A27926">
        <v>16628138</v>
      </c>
      <c r="B27926">
        <v>450</v>
      </c>
      <c r="C27926">
        <f t="shared" si="435"/>
        <v>216871679</v>
      </c>
    </row>
    <row r="27927" spans="1:3" x14ac:dyDescent="0.15">
      <c r="A27927">
        <v>16629014</v>
      </c>
      <c r="B27927">
        <v>750</v>
      </c>
      <c r="C27927">
        <f t="shared" si="435"/>
        <v>216872429</v>
      </c>
    </row>
    <row r="27928" spans="1:3" x14ac:dyDescent="0.15">
      <c r="A27928">
        <v>16630606</v>
      </c>
      <c r="B27928">
        <v>600</v>
      </c>
      <c r="C27928">
        <f t="shared" si="435"/>
        <v>216873029</v>
      </c>
    </row>
    <row r="27929" spans="1:3" x14ac:dyDescent="0.15">
      <c r="A27929">
        <v>16631694</v>
      </c>
      <c r="B27929">
        <v>600</v>
      </c>
      <c r="C27929">
        <f t="shared" si="435"/>
        <v>216873629</v>
      </c>
    </row>
    <row r="27930" spans="1:3" x14ac:dyDescent="0.15">
      <c r="A27930">
        <v>16631794</v>
      </c>
      <c r="B27930">
        <v>1425</v>
      </c>
      <c r="C27930">
        <f t="shared" si="435"/>
        <v>216875054</v>
      </c>
    </row>
    <row r="27931" spans="1:3" x14ac:dyDescent="0.15">
      <c r="A27931">
        <v>16632204</v>
      </c>
      <c r="B27931">
        <v>600</v>
      </c>
      <c r="C27931">
        <f t="shared" ref="C27931:C27994" si="436">C27930+B27931</f>
        <v>216875654</v>
      </c>
    </row>
    <row r="27932" spans="1:3" x14ac:dyDescent="0.15">
      <c r="A27932">
        <v>16632304</v>
      </c>
      <c r="B27932">
        <v>600</v>
      </c>
      <c r="C27932">
        <f t="shared" si="436"/>
        <v>216876254</v>
      </c>
    </row>
    <row r="27933" spans="1:3" x14ac:dyDescent="0.15">
      <c r="A27933">
        <v>16633164</v>
      </c>
      <c r="B27933">
        <v>975</v>
      </c>
      <c r="C27933">
        <f t="shared" si="436"/>
        <v>216877229</v>
      </c>
    </row>
    <row r="27934" spans="1:3" x14ac:dyDescent="0.15">
      <c r="A27934">
        <v>16633992</v>
      </c>
      <c r="B27934">
        <v>600</v>
      </c>
      <c r="C27934">
        <f t="shared" si="436"/>
        <v>216877829</v>
      </c>
    </row>
    <row r="27935" spans="1:3" x14ac:dyDescent="0.15">
      <c r="A27935">
        <v>16634100</v>
      </c>
      <c r="B27935">
        <v>600</v>
      </c>
      <c r="C27935">
        <f t="shared" si="436"/>
        <v>216878429</v>
      </c>
    </row>
    <row r="27936" spans="1:3" x14ac:dyDescent="0.15">
      <c r="A27936">
        <v>16634932</v>
      </c>
      <c r="B27936">
        <v>1050</v>
      </c>
      <c r="C27936">
        <f t="shared" si="436"/>
        <v>216879479</v>
      </c>
    </row>
    <row r="27937" spans="1:3" x14ac:dyDescent="0.15">
      <c r="A27937">
        <v>16634952</v>
      </c>
      <c r="B27937">
        <v>1500</v>
      </c>
      <c r="C27937">
        <f t="shared" si="436"/>
        <v>216880979</v>
      </c>
    </row>
    <row r="27938" spans="1:3" x14ac:dyDescent="0.15">
      <c r="A27938">
        <v>16636470</v>
      </c>
      <c r="B27938">
        <v>975</v>
      </c>
      <c r="C27938">
        <f t="shared" si="436"/>
        <v>216881954</v>
      </c>
    </row>
    <row r="27939" spans="1:3" x14ac:dyDescent="0.15">
      <c r="A27939">
        <v>16636490</v>
      </c>
      <c r="B27939">
        <v>975</v>
      </c>
      <c r="C27939">
        <f t="shared" si="436"/>
        <v>216882929</v>
      </c>
    </row>
    <row r="27940" spans="1:3" x14ac:dyDescent="0.15">
      <c r="A27940">
        <v>16637578</v>
      </c>
      <c r="B27940">
        <v>975</v>
      </c>
      <c r="C27940">
        <f t="shared" si="436"/>
        <v>216883904</v>
      </c>
    </row>
    <row r="27941" spans="1:3" x14ac:dyDescent="0.15">
      <c r="A27941">
        <v>16637686</v>
      </c>
      <c r="B27941">
        <v>600</v>
      </c>
      <c r="C27941">
        <f t="shared" si="436"/>
        <v>216884504</v>
      </c>
    </row>
    <row r="27942" spans="1:3" x14ac:dyDescent="0.15">
      <c r="A27942">
        <v>16638220</v>
      </c>
      <c r="B27942">
        <v>525</v>
      </c>
      <c r="C27942">
        <f t="shared" si="436"/>
        <v>216885029</v>
      </c>
    </row>
    <row r="27943" spans="1:3" x14ac:dyDescent="0.15">
      <c r="A27943">
        <v>16638320</v>
      </c>
      <c r="B27943">
        <v>450</v>
      </c>
      <c r="C27943">
        <f t="shared" si="436"/>
        <v>216885479</v>
      </c>
    </row>
    <row r="27944" spans="1:3" x14ac:dyDescent="0.15">
      <c r="A27944">
        <v>16639408</v>
      </c>
      <c r="B27944">
        <v>900</v>
      </c>
      <c r="C27944">
        <f t="shared" si="436"/>
        <v>216886379</v>
      </c>
    </row>
    <row r="27945" spans="1:3" x14ac:dyDescent="0.15">
      <c r="A27945">
        <v>16640946</v>
      </c>
      <c r="B27945">
        <v>1050</v>
      </c>
      <c r="C27945">
        <f t="shared" si="436"/>
        <v>216887429</v>
      </c>
    </row>
    <row r="27946" spans="1:3" x14ac:dyDescent="0.15">
      <c r="A27946">
        <v>16641806</v>
      </c>
      <c r="B27946">
        <v>675</v>
      </c>
      <c r="C27946">
        <f t="shared" si="436"/>
        <v>216888104</v>
      </c>
    </row>
    <row r="27947" spans="1:3" x14ac:dyDescent="0.15">
      <c r="A27947">
        <v>16641906</v>
      </c>
      <c r="B27947">
        <v>675</v>
      </c>
      <c r="C27947">
        <f t="shared" si="436"/>
        <v>216888779</v>
      </c>
    </row>
    <row r="27948" spans="1:3" x14ac:dyDescent="0.15">
      <c r="A27948">
        <v>16642742</v>
      </c>
      <c r="B27948">
        <v>750</v>
      </c>
      <c r="C27948">
        <f t="shared" si="436"/>
        <v>216889529</v>
      </c>
    </row>
    <row r="27949" spans="1:3" x14ac:dyDescent="0.15">
      <c r="A27949">
        <v>16642762</v>
      </c>
      <c r="B27949">
        <v>675</v>
      </c>
      <c r="C27949">
        <f t="shared" si="436"/>
        <v>216890204</v>
      </c>
    </row>
    <row r="27950" spans="1:3" x14ac:dyDescent="0.15">
      <c r="A27950">
        <v>16643594</v>
      </c>
      <c r="B27950">
        <v>825</v>
      </c>
      <c r="C27950">
        <f t="shared" si="436"/>
        <v>216891029</v>
      </c>
    </row>
    <row r="27951" spans="1:3" x14ac:dyDescent="0.15">
      <c r="A27951">
        <v>16643702</v>
      </c>
      <c r="B27951">
        <v>675</v>
      </c>
      <c r="C27951">
        <f t="shared" si="436"/>
        <v>216891704</v>
      </c>
    </row>
    <row r="27952" spans="1:3" x14ac:dyDescent="0.15">
      <c r="A27952">
        <v>16644104</v>
      </c>
      <c r="B27952">
        <v>600</v>
      </c>
      <c r="C27952">
        <f t="shared" si="436"/>
        <v>216892304</v>
      </c>
    </row>
    <row r="27953" spans="1:3" x14ac:dyDescent="0.15">
      <c r="A27953">
        <v>16644212</v>
      </c>
      <c r="B27953">
        <v>825</v>
      </c>
      <c r="C27953">
        <f t="shared" si="436"/>
        <v>216893129</v>
      </c>
    </row>
    <row r="27954" spans="1:3" x14ac:dyDescent="0.15">
      <c r="A27954">
        <v>16645300</v>
      </c>
      <c r="B27954">
        <v>1275</v>
      </c>
      <c r="C27954">
        <f t="shared" si="436"/>
        <v>216894404</v>
      </c>
    </row>
    <row r="27955" spans="1:3" x14ac:dyDescent="0.15">
      <c r="A27955">
        <v>16645320</v>
      </c>
      <c r="B27955">
        <v>600</v>
      </c>
      <c r="C27955">
        <f t="shared" si="436"/>
        <v>216895004</v>
      </c>
    </row>
    <row r="27956" spans="1:3" x14ac:dyDescent="0.15">
      <c r="A27956">
        <v>16646415</v>
      </c>
      <c r="B27956">
        <v>600</v>
      </c>
      <c r="C27956">
        <f t="shared" si="436"/>
        <v>216895604</v>
      </c>
    </row>
    <row r="27957" spans="1:3" x14ac:dyDescent="0.15">
      <c r="A27957">
        <v>16646515</v>
      </c>
      <c r="B27957">
        <v>675</v>
      </c>
      <c r="C27957">
        <f t="shared" si="436"/>
        <v>216896279</v>
      </c>
    </row>
    <row r="27958" spans="1:3" x14ac:dyDescent="0.15">
      <c r="A27958">
        <v>16647631</v>
      </c>
      <c r="B27958">
        <v>600</v>
      </c>
      <c r="C27958">
        <f t="shared" si="436"/>
        <v>216896879</v>
      </c>
    </row>
    <row r="27959" spans="1:3" x14ac:dyDescent="0.15">
      <c r="A27959">
        <v>16649165</v>
      </c>
      <c r="B27959">
        <v>1200</v>
      </c>
      <c r="C27959">
        <f t="shared" si="436"/>
        <v>216898079</v>
      </c>
    </row>
    <row r="27960" spans="1:3" x14ac:dyDescent="0.15">
      <c r="A27960">
        <v>16649997</v>
      </c>
      <c r="B27960">
        <v>600</v>
      </c>
      <c r="C27960">
        <f t="shared" si="436"/>
        <v>216898679</v>
      </c>
    </row>
    <row r="27961" spans="1:3" x14ac:dyDescent="0.15">
      <c r="A27961">
        <v>16650097</v>
      </c>
      <c r="B27961">
        <v>1425</v>
      </c>
      <c r="C27961">
        <f t="shared" si="436"/>
        <v>216900104</v>
      </c>
    </row>
    <row r="27962" spans="1:3" x14ac:dyDescent="0.15">
      <c r="A27962">
        <v>16650933</v>
      </c>
      <c r="B27962">
        <v>600</v>
      </c>
      <c r="C27962">
        <f t="shared" si="436"/>
        <v>216900704</v>
      </c>
    </row>
    <row r="27963" spans="1:3" x14ac:dyDescent="0.15">
      <c r="A27963">
        <v>16650953</v>
      </c>
      <c r="B27963">
        <v>975</v>
      </c>
      <c r="C27963">
        <f t="shared" si="436"/>
        <v>216901679</v>
      </c>
    </row>
    <row r="27964" spans="1:3" x14ac:dyDescent="0.15">
      <c r="A27964">
        <v>16651785</v>
      </c>
      <c r="B27964">
        <v>450</v>
      </c>
      <c r="C27964">
        <f t="shared" si="436"/>
        <v>216902129</v>
      </c>
    </row>
    <row r="27965" spans="1:3" x14ac:dyDescent="0.15">
      <c r="A27965">
        <v>16651893</v>
      </c>
      <c r="B27965">
        <v>525</v>
      </c>
      <c r="C27965">
        <f t="shared" si="436"/>
        <v>216902654</v>
      </c>
    </row>
    <row r="27966" spans="1:3" x14ac:dyDescent="0.15">
      <c r="A27966">
        <v>16652299</v>
      </c>
      <c r="B27966">
        <v>525</v>
      </c>
      <c r="C27966">
        <f t="shared" si="436"/>
        <v>216903179</v>
      </c>
    </row>
    <row r="27967" spans="1:3" x14ac:dyDescent="0.15">
      <c r="A27967">
        <v>16652407</v>
      </c>
      <c r="B27967">
        <v>825</v>
      </c>
      <c r="C27967">
        <f t="shared" si="436"/>
        <v>216904004</v>
      </c>
    </row>
    <row r="27968" spans="1:3" x14ac:dyDescent="0.15">
      <c r="A27968">
        <v>16653495</v>
      </c>
      <c r="B27968">
        <v>1350</v>
      </c>
      <c r="C27968">
        <f t="shared" si="436"/>
        <v>216905354</v>
      </c>
    </row>
    <row r="27969" spans="1:3" x14ac:dyDescent="0.15">
      <c r="A27969">
        <v>16653515</v>
      </c>
      <c r="B27969">
        <v>1200</v>
      </c>
      <c r="C27969">
        <f t="shared" si="436"/>
        <v>216906554</v>
      </c>
    </row>
    <row r="27970" spans="1:3" x14ac:dyDescent="0.15">
      <c r="A27970">
        <v>16655153</v>
      </c>
      <c r="B27970">
        <v>1650</v>
      </c>
      <c r="C27970">
        <f t="shared" si="436"/>
        <v>216908204</v>
      </c>
    </row>
    <row r="27971" spans="1:3" x14ac:dyDescent="0.15">
      <c r="A27971">
        <v>16656269</v>
      </c>
      <c r="B27971">
        <v>600</v>
      </c>
      <c r="C27971">
        <f t="shared" si="436"/>
        <v>216908804</v>
      </c>
    </row>
    <row r="27972" spans="1:3" x14ac:dyDescent="0.15">
      <c r="A27972">
        <v>16656369</v>
      </c>
      <c r="B27972">
        <v>825</v>
      </c>
      <c r="C27972">
        <f t="shared" si="436"/>
        <v>216909629</v>
      </c>
    </row>
    <row r="27973" spans="1:3" x14ac:dyDescent="0.15">
      <c r="A27973">
        <v>16656783</v>
      </c>
      <c r="B27973">
        <v>825</v>
      </c>
      <c r="C27973">
        <f t="shared" si="436"/>
        <v>216910454</v>
      </c>
    </row>
    <row r="27974" spans="1:3" x14ac:dyDescent="0.15">
      <c r="A27974">
        <v>16656883</v>
      </c>
      <c r="B27974">
        <v>825</v>
      </c>
      <c r="C27974">
        <f t="shared" si="436"/>
        <v>216911279</v>
      </c>
    </row>
    <row r="27975" spans="1:3" x14ac:dyDescent="0.15">
      <c r="A27975">
        <v>16657715</v>
      </c>
      <c r="B27975">
        <v>675</v>
      </c>
      <c r="C27975">
        <f t="shared" si="436"/>
        <v>216911954</v>
      </c>
    </row>
    <row r="27976" spans="1:3" x14ac:dyDescent="0.15">
      <c r="A27976">
        <v>16658571</v>
      </c>
      <c r="B27976">
        <v>600</v>
      </c>
      <c r="C27976">
        <f t="shared" si="436"/>
        <v>216912554</v>
      </c>
    </row>
    <row r="27977" spans="1:3" x14ac:dyDescent="0.15">
      <c r="A27977">
        <v>16658679</v>
      </c>
      <c r="B27977">
        <v>975</v>
      </c>
      <c r="C27977">
        <f t="shared" si="436"/>
        <v>216913529</v>
      </c>
    </row>
    <row r="27978" spans="1:3" x14ac:dyDescent="0.15">
      <c r="A27978">
        <v>16659511</v>
      </c>
      <c r="B27978">
        <v>2025</v>
      </c>
      <c r="C27978">
        <f t="shared" si="436"/>
        <v>216915554</v>
      </c>
    </row>
    <row r="27979" spans="1:3" x14ac:dyDescent="0.15">
      <c r="A27979">
        <v>16659531</v>
      </c>
      <c r="B27979">
        <v>900</v>
      </c>
      <c r="C27979">
        <f t="shared" si="436"/>
        <v>216916454</v>
      </c>
    </row>
    <row r="27980" spans="1:3" x14ac:dyDescent="0.15">
      <c r="A27980">
        <v>16661045</v>
      </c>
      <c r="B27980">
        <v>1350</v>
      </c>
      <c r="C27980">
        <f t="shared" si="436"/>
        <v>216917804</v>
      </c>
    </row>
    <row r="27981" spans="1:3" x14ac:dyDescent="0.15">
      <c r="A27981">
        <v>16661065</v>
      </c>
      <c r="B27981">
        <v>825</v>
      </c>
      <c r="C27981">
        <f t="shared" si="436"/>
        <v>216918629</v>
      </c>
    </row>
    <row r="27982" spans="1:3" x14ac:dyDescent="0.15">
      <c r="A27982">
        <v>16662153</v>
      </c>
      <c r="B27982">
        <v>525</v>
      </c>
      <c r="C27982">
        <f t="shared" si="436"/>
        <v>216919154</v>
      </c>
    </row>
    <row r="27983" spans="1:3" x14ac:dyDescent="0.15">
      <c r="A27983">
        <v>16662261</v>
      </c>
      <c r="B27983">
        <v>675</v>
      </c>
      <c r="C27983">
        <f t="shared" si="436"/>
        <v>216919829</v>
      </c>
    </row>
    <row r="27984" spans="1:3" x14ac:dyDescent="0.15">
      <c r="A27984">
        <v>16662701</v>
      </c>
      <c r="B27984">
        <v>525</v>
      </c>
      <c r="C27984">
        <f t="shared" si="436"/>
        <v>216920354</v>
      </c>
    </row>
    <row r="27985" spans="1:3" x14ac:dyDescent="0.15">
      <c r="A27985">
        <v>16662737</v>
      </c>
      <c r="B27985">
        <v>450</v>
      </c>
      <c r="C27985">
        <f t="shared" si="436"/>
        <v>216920804</v>
      </c>
    </row>
    <row r="27986" spans="1:3" x14ac:dyDescent="0.15">
      <c r="A27986">
        <v>16663569</v>
      </c>
      <c r="B27986">
        <v>825</v>
      </c>
      <c r="C27986">
        <f t="shared" si="436"/>
        <v>216921629</v>
      </c>
    </row>
    <row r="27987" spans="1:3" x14ac:dyDescent="0.15">
      <c r="A27987">
        <v>16663661</v>
      </c>
      <c r="B27987">
        <v>750</v>
      </c>
      <c r="C27987">
        <f t="shared" si="436"/>
        <v>216922379</v>
      </c>
    </row>
    <row r="27988" spans="1:3" x14ac:dyDescent="0.15">
      <c r="A27988">
        <v>16665107</v>
      </c>
      <c r="B27988">
        <v>675</v>
      </c>
      <c r="C27988">
        <f t="shared" si="436"/>
        <v>216923054</v>
      </c>
    </row>
    <row r="27989" spans="1:3" x14ac:dyDescent="0.15">
      <c r="A27989">
        <v>16665199</v>
      </c>
      <c r="B27989">
        <v>1425</v>
      </c>
      <c r="C27989">
        <f t="shared" si="436"/>
        <v>216924479</v>
      </c>
    </row>
    <row r="27990" spans="1:3" x14ac:dyDescent="0.15">
      <c r="A27990">
        <v>16666287</v>
      </c>
      <c r="B27990">
        <v>975</v>
      </c>
      <c r="C27990">
        <f t="shared" si="436"/>
        <v>216925454</v>
      </c>
    </row>
    <row r="27991" spans="1:3" x14ac:dyDescent="0.15">
      <c r="A27991">
        <v>16666323</v>
      </c>
      <c r="B27991">
        <v>675</v>
      </c>
      <c r="C27991">
        <f t="shared" si="436"/>
        <v>216926129</v>
      </c>
    </row>
    <row r="27992" spans="1:3" x14ac:dyDescent="0.15">
      <c r="A27992">
        <v>16667499</v>
      </c>
      <c r="B27992">
        <v>825</v>
      </c>
      <c r="C27992">
        <f t="shared" si="436"/>
        <v>216926954</v>
      </c>
    </row>
    <row r="27993" spans="1:3" x14ac:dyDescent="0.15">
      <c r="A27993">
        <v>16668631</v>
      </c>
      <c r="B27993">
        <v>975</v>
      </c>
      <c r="C27993">
        <f t="shared" si="436"/>
        <v>216927929</v>
      </c>
    </row>
    <row r="27994" spans="1:3" x14ac:dyDescent="0.15">
      <c r="A27994">
        <v>16669097</v>
      </c>
      <c r="B27994">
        <v>675</v>
      </c>
      <c r="C27994">
        <f t="shared" si="436"/>
        <v>216928604</v>
      </c>
    </row>
    <row r="27995" spans="1:3" x14ac:dyDescent="0.15">
      <c r="A27995">
        <v>16669141</v>
      </c>
      <c r="B27995">
        <v>825</v>
      </c>
      <c r="C27995">
        <f t="shared" ref="C27995:C28058" si="437">C27994+B27995</f>
        <v>216929429</v>
      </c>
    </row>
    <row r="27996" spans="1:3" x14ac:dyDescent="0.15">
      <c r="A27996">
        <v>16670057</v>
      </c>
      <c r="B27996">
        <v>1050</v>
      </c>
      <c r="C27996">
        <f t="shared" si="437"/>
        <v>216930479</v>
      </c>
    </row>
    <row r="27997" spans="1:3" x14ac:dyDescent="0.15">
      <c r="A27997">
        <v>16671379</v>
      </c>
      <c r="B27997">
        <v>1125</v>
      </c>
      <c r="C27997">
        <f t="shared" si="437"/>
        <v>216931604</v>
      </c>
    </row>
    <row r="27998" spans="1:3" x14ac:dyDescent="0.15">
      <c r="A27998">
        <v>16671471</v>
      </c>
      <c r="B27998">
        <v>1050</v>
      </c>
      <c r="C27998">
        <f t="shared" si="437"/>
        <v>216932654</v>
      </c>
    </row>
    <row r="27999" spans="1:3" x14ac:dyDescent="0.15">
      <c r="A27999">
        <v>16672303</v>
      </c>
      <c r="B27999">
        <v>600</v>
      </c>
      <c r="C27999">
        <f t="shared" si="437"/>
        <v>216933254</v>
      </c>
    </row>
    <row r="28000" spans="1:3" x14ac:dyDescent="0.15">
      <c r="A28000">
        <v>16672339</v>
      </c>
      <c r="B28000">
        <v>525</v>
      </c>
      <c r="C28000">
        <f t="shared" si="437"/>
        <v>216933779</v>
      </c>
    </row>
    <row r="28001" spans="1:3" x14ac:dyDescent="0.15">
      <c r="A28001">
        <v>16672813</v>
      </c>
      <c r="B28001">
        <v>450</v>
      </c>
      <c r="C28001">
        <f t="shared" si="437"/>
        <v>216934229</v>
      </c>
    </row>
    <row r="28002" spans="1:3" x14ac:dyDescent="0.15">
      <c r="A28002">
        <v>16672849</v>
      </c>
      <c r="B28002">
        <v>525</v>
      </c>
      <c r="C28002">
        <f t="shared" si="437"/>
        <v>216934754</v>
      </c>
    </row>
    <row r="28003" spans="1:3" x14ac:dyDescent="0.15">
      <c r="A28003">
        <v>16673937</v>
      </c>
      <c r="B28003">
        <v>750</v>
      </c>
      <c r="C28003">
        <f t="shared" si="437"/>
        <v>216935504</v>
      </c>
    </row>
    <row r="28004" spans="1:3" x14ac:dyDescent="0.15">
      <c r="A28004">
        <v>16674029</v>
      </c>
      <c r="B28004">
        <v>1650</v>
      </c>
      <c r="C28004">
        <f t="shared" si="437"/>
        <v>216937154</v>
      </c>
    </row>
    <row r="28005" spans="1:3" x14ac:dyDescent="0.15">
      <c r="A28005">
        <v>16675113</v>
      </c>
      <c r="B28005">
        <v>450</v>
      </c>
      <c r="C28005">
        <f t="shared" si="437"/>
        <v>216937604</v>
      </c>
    </row>
    <row r="28006" spans="1:3" x14ac:dyDescent="0.15">
      <c r="A28006">
        <v>16676245</v>
      </c>
      <c r="B28006">
        <v>1125</v>
      </c>
      <c r="C28006">
        <f t="shared" si="437"/>
        <v>216938729</v>
      </c>
    </row>
    <row r="28007" spans="1:3" x14ac:dyDescent="0.15">
      <c r="A28007">
        <v>16677591</v>
      </c>
      <c r="B28007">
        <v>912</v>
      </c>
      <c r="C28007">
        <f t="shared" si="437"/>
        <v>216939641</v>
      </c>
    </row>
    <row r="28008" spans="1:3" x14ac:dyDescent="0.15">
      <c r="A28008">
        <v>16677783</v>
      </c>
      <c r="B28008">
        <v>1275</v>
      </c>
      <c r="C28008">
        <f t="shared" si="437"/>
        <v>216940916</v>
      </c>
    </row>
    <row r="28009" spans="1:3" x14ac:dyDescent="0.15">
      <c r="A28009">
        <v>16678699</v>
      </c>
      <c r="B28009">
        <v>975</v>
      </c>
      <c r="C28009">
        <f t="shared" si="437"/>
        <v>216941891</v>
      </c>
    </row>
    <row r="28010" spans="1:3" x14ac:dyDescent="0.15">
      <c r="A28010">
        <v>16678743</v>
      </c>
      <c r="B28010">
        <v>825</v>
      </c>
      <c r="C28010">
        <f t="shared" si="437"/>
        <v>216942716</v>
      </c>
    </row>
    <row r="28011" spans="1:3" x14ac:dyDescent="0.15">
      <c r="A28011">
        <v>16679312</v>
      </c>
      <c r="B28011">
        <v>525</v>
      </c>
      <c r="C28011">
        <f t="shared" si="437"/>
        <v>216943241</v>
      </c>
    </row>
    <row r="28012" spans="1:3" x14ac:dyDescent="0.15">
      <c r="A28012">
        <v>16680236</v>
      </c>
      <c r="B28012">
        <v>975</v>
      </c>
      <c r="C28012">
        <f t="shared" si="437"/>
        <v>216944216</v>
      </c>
    </row>
    <row r="28013" spans="1:3" x14ac:dyDescent="0.15">
      <c r="A28013">
        <v>16681774</v>
      </c>
      <c r="B28013">
        <v>825</v>
      </c>
      <c r="C28013">
        <f t="shared" si="437"/>
        <v>216945041</v>
      </c>
    </row>
    <row r="28014" spans="1:3" x14ac:dyDescent="0.15">
      <c r="A28014">
        <v>16682898</v>
      </c>
      <c r="B28014">
        <v>1275</v>
      </c>
      <c r="C28014">
        <f t="shared" si="437"/>
        <v>216946316</v>
      </c>
    </row>
    <row r="28015" spans="1:3" x14ac:dyDescent="0.15">
      <c r="A28015">
        <v>16682990</v>
      </c>
      <c r="B28015">
        <v>450</v>
      </c>
      <c r="C28015">
        <f t="shared" si="437"/>
        <v>216946766</v>
      </c>
    </row>
    <row r="28016" spans="1:3" x14ac:dyDescent="0.15">
      <c r="A28016">
        <v>16683562</v>
      </c>
      <c r="B28016">
        <v>750</v>
      </c>
      <c r="C28016">
        <f t="shared" si="437"/>
        <v>216947516</v>
      </c>
    </row>
    <row r="28017" spans="1:3" x14ac:dyDescent="0.15">
      <c r="A28017">
        <v>16683606</v>
      </c>
      <c r="B28017">
        <v>1125</v>
      </c>
      <c r="C28017">
        <f t="shared" si="437"/>
        <v>216948641</v>
      </c>
    </row>
    <row r="28018" spans="1:3" x14ac:dyDescent="0.15">
      <c r="A28018">
        <v>16684694</v>
      </c>
      <c r="B28018">
        <v>675</v>
      </c>
      <c r="C28018">
        <f t="shared" si="437"/>
        <v>216949316</v>
      </c>
    </row>
    <row r="28019" spans="1:3" x14ac:dyDescent="0.15">
      <c r="A28019">
        <v>16684778</v>
      </c>
      <c r="B28019">
        <v>675</v>
      </c>
      <c r="C28019">
        <f t="shared" si="437"/>
        <v>216949991</v>
      </c>
    </row>
    <row r="28020" spans="1:3" x14ac:dyDescent="0.15">
      <c r="A28020">
        <v>16685204</v>
      </c>
      <c r="B28020">
        <v>525</v>
      </c>
      <c r="C28020">
        <f t="shared" si="437"/>
        <v>216950516</v>
      </c>
    </row>
    <row r="28021" spans="1:3" x14ac:dyDescent="0.15">
      <c r="A28021">
        <v>16685288</v>
      </c>
      <c r="B28021">
        <v>450</v>
      </c>
      <c r="C28021">
        <f t="shared" si="437"/>
        <v>216950966</v>
      </c>
    </row>
    <row r="28022" spans="1:3" x14ac:dyDescent="0.15">
      <c r="A28022">
        <v>16686120</v>
      </c>
      <c r="B28022">
        <v>900</v>
      </c>
      <c r="C28022">
        <f t="shared" si="437"/>
        <v>216951866</v>
      </c>
    </row>
    <row r="28023" spans="1:3" x14ac:dyDescent="0.15">
      <c r="A28023">
        <v>16686164</v>
      </c>
      <c r="B28023">
        <v>900</v>
      </c>
      <c r="C28023">
        <f t="shared" si="437"/>
        <v>216952766</v>
      </c>
    </row>
    <row r="28024" spans="1:3" x14ac:dyDescent="0.15">
      <c r="A28024">
        <v>16688082</v>
      </c>
      <c r="B28024">
        <v>2325</v>
      </c>
      <c r="C28024">
        <f t="shared" si="437"/>
        <v>216955091</v>
      </c>
    </row>
    <row r="28025" spans="1:3" x14ac:dyDescent="0.15">
      <c r="A28025">
        <v>16689006</v>
      </c>
      <c r="B28025">
        <v>675</v>
      </c>
      <c r="C28025">
        <f t="shared" si="437"/>
        <v>216955766</v>
      </c>
    </row>
    <row r="28026" spans="1:3" x14ac:dyDescent="0.15">
      <c r="A28026">
        <v>16689424</v>
      </c>
      <c r="B28026">
        <v>600</v>
      </c>
      <c r="C28026">
        <f t="shared" si="437"/>
        <v>216956366</v>
      </c>
    </row>
    <row r="28027" spans="1:3" x14ac:dyDescent="0.15">
      <c r="A28027">
        <v>16689516</v>
      </c>
      <c r="B28027">
        <v>975</v>
      </c>
      <c r="C28027">
        <f t="shared" si="437"/>
        <v>216957341</v>
      </c>
    </row>
    <row r="28028" spans="1:3" x14ac:dyDescent="0.15">
      <c r="A28028">
        <v>16690640</v>
      </c>
      <c r="B28028">
        <v>900</v>
      </c>
      <c r="C28028">
        <f t="shared" si="437"/>
        <v>216958241</v>
      </c>
    </row>
    <row r="28029" spans="1:3" x14ac:dyDescent="0.15">
      <c r="A28029">
        <v>16691220</v>
      </c>
      <c r="B28029">
        <v>675</v>
      </c>
      <c r="C28029">
        <f t="shared" si="437"/>
        <v>216958916</v>
      </c>
    </row>
    <row r="28030" spans="1:3" x14ac:dyDescent="0.15">
      <c r="A28030">
        <v>16691304</v>
      </c>
      <c r="B28030">
        <v>825</v>
      </c>
      <c r="C28030">
        <f t="shared" si="437"/>
        <v>216959741</v>
      </c>
    </row>
    <row r="28031" spans="1:3" x14ac:dyDescent="0.15">
      <c r="A28031">
        <v>16692392</v>
      </c>
      <c r="B28031">
        <v>1425</v>
      </c>
      <c r="C28031">
        <f t="shared" si="437"/>
        <v>216961166</v>
      </c>
    </row>
    <row r="28032" spans="1:3" x14ac:dyDescent="0.15">
      <c r="A28032">
        <v>16692436</v>
      </c>
      <c r="B28032">
        <v>1050</v>
      </c>
      <c r="C28032">
        <f t="shared" si="437"/>
        <v>216962216</v>
      </c>
    </row>
    <row r="28033" spans="1:3" x14ac:dyDescent="0.15">
      <c r="A28033">
        <v>16693930</v>
      </c>
      <c r="B28033">
        <v>750</v>
      </c>
      <c r="C28033">
        <f t="shared" si="437"/>
        <v>216962966</v>
      </c>
    </row>
    <row r="28034" spans="1:3" x14ac:dyDescent="0.15">
      <c r="A28034">
        <v>16693974</v>
      </c>
      <c r="B28034">
        <v>1500</v>
      </c>
      <c r="C28034">
        <f t="shared" si="437"/>
        <v>216964466</v>
      </c>
    </row>
    <row r="28035" spans="1:3" x14ac:dyDescent="0.15">
      <c r="A28035">
        <v>16694806</v>
      </c>
      <c r="B28035">
        <v>675</v>
      </c>
      <c r="C28035">
        <f t="shared" si="437"/>
        <v>216965141</v>
      </c>
    </row>
    <row r="28036" spans="1:3" x14ac:dyDescent="0.15">
      <c r="A28036">
        <v>16694890</v>
      </c>
      <c r="B28036">
        <v>450</v>
      </c>
      <c r="C28036">
        <f t="shared" si="437"/>
        <v>216965591</v>
      </c>
    </row>
    <row r="28037" spans="1:3" x14ac:dyDescent="0.15">
      <c r="A28037">
        <v>16695346</v>
      </c>
      <c r="B28037">
        <v>825</v>
      </c>
      <c r="C28037">
        <f t="shared" si="437"/>
        <v>216966416</v>
      </c>
    </row>
    <row r="28038" spans="1:3" x14ac:dyDescent="0.15">
      <c r="A28038">
        <v>16695374</v>
      </c>
      <c r="B28038">
        <v>600</v>
      </c>
      <c r="C28038">
        <f t="shared" si="437"/>
        <v>216967016</v>
      </c>
    </row>
    <row r="28039" spans="1:3" x14ac:dyDescent="0.15">
      <c r="A28039">
        <v>16696462</v>
      </c>
      <c r="B28039">
        <v>900</v>
      </c>
      <c r="C28039">
        <f t="shared" si="437"/>
        <v>216967916</v>
      </c>
    </row>
    <row r="28040" spans="1:3" x14ac:dyDescent="0.15">
      <c r="A28040">
        <v>16696562</v>
      </c>
      <c r="B28040">
        <v>675</v>
      </c>
      <c r="C28040">
        <f t="shared" si="437"/>
        <v>216968591</v>
      </c>
    </row>
    <row r="28041" spans="1:3" x14ac:dyDescent="0.15">
      <c r="A28041">
        <v>16697996</v>
      </c>
      <c r="B28041">
        <v>750</v>
      </c>
      <c r="C28041">
        <f t="shared" si="437"/>
        <v>216969341</v>
      </c>
    </row>
    <row r="28042" spans="1:3" x14ac:dyDescent="0.15">
      <c r="A28042">
        <v>16698096</v>
      </c>
      <c r="B28042">
        <v>975</v>
      </c>
      <c r="C28042">
        <f t="shared" si="437"/>
        <v>216970316</v>
      </c>
    </row>
    <row r="28043" spans="1:3" x14ac:dyDescent="0.15">
      <c r="A28043">
        <v>16698928</v>
      </c>
      <c r="B28043">
        <v>600</v>
      </c>
      <c r="C28043">
        <f t="shared" si="437"/>
        <v>216970916</v>
      </c>
    </row>
    <row r="28044" spans="1:3" x14ac:dyDescent="0.15">
      <c r="A28044">
        <v>16698956</v>
      </c>
      <c r="B28044">
        <v>600</v>
      </c>
      <c r="C28044">
        <f t="shared" si="437"/>
        <v>216971516</v>
      </c>
    </row>
    <row r="28045" spans="1:3" x14ac:dyDescent="0.15">
      <c r="A28045">
        <v>16700296</v>
      </c>
      <c r="B28045">
        <v>750</v>
      </c>
      <c r="C28045">
        <f t="shared" si="437"/>
        <v>216972266</v>
      </c>
    </row>
    <row r="28046" spans="1:3" x14ac:dyDescent="0.15">
      <c r="A28046">
        <v>16701236</v>
      </c>
      <c r="B28046">
        <v>675</v>
      </c>
      <c r="C28046">
        <f t="shared" si="437"/>
        <v>216972941</v>
      </c>
    </row>
    <row r="28047" spans="1:3" x14ac:dyDescent="0.15">
      <c r="A28047">
        <v>16701256</v>
      </c>
      <c r="B28047">
        <v>600</v>
      </c>
      <c r="C28047">
        <f t="shared" si="437"/>
        <v>216973541</v>
      </c>
    </row>
    <row r="28048" spans="1:3" x14ac:dyDescent="0.15">
      <c r="A28048">
        <v>16701750</v>
      </c>
      <c r="B28048">
        <v>600</v>
      </c>
      <c r="C28048">
        <f t="shared" si="437"/>
        <v>216974141</v>
      </c>
    </row>
    <row r="28049" spans="1:3" x14ac:dyDescent="0.15">
      <c r="A28049">
        <v>16701770</v>
      </c>
      <c r="B28049">
        <v>675</v>
      </c>
      <c r="C28049">
        <f t="shared" si="437"/>
        <v>216974816</v>
      </c>
    </row>
    <row r="28050" spans="1:3" x14ac:dyDescent="0.15">
      <c r="A28050">
        <v>16702858</v>
      </c>
      <c r="B28050">
        <v>1050</v>
      </c>
      <c r="C28050">
        <f t="shared" si="437"/>
        <v>216975866</v>
      </c>
    </row>
    <row r="28051" spans="1:3" x14ac:dyDescent="0.15">
      <c r="A28051">
        <v>16704012</v>
      </c>
      <c r="B28051">
        <v>675</v>
      </c>
      <c r="C28051">
        <f t="shared" si="437"/>
        <v>216976541</v>
      </c>
    </row>
    <row r="28052" spans="1:3" x14ac:dyDescent="0.15">
      <c r="A28052">
        <v>16704112</v>
      </c>
      <c r="B28052">
        <v>750</v>
      </c>
      <c r="C28052">
        <f t="shared" si="437"/>
        <v>216977291</v>
      </c>
    </row>
    <row r="28053" spans="1:3" x14ac:dyDescent="0.15">
      <c r="A28053">
        <v>16705200</v>
      </c>
      <c r="B28053">
        <v>600</v>
      </c>
      <c r="C28053">
        <f t="shared" si="437"/>
        <v>216977891</v>
      </c>
    </row>
    <row r="28054" spans="1:3" x14ac:dyDescent="0.15">
      <c r="A28054">
        <v>16705228</v>
      </c>
      <c r="B28054">
        <v>675</v>
      </c>
      <c r="C28054">
        <f t="shared" si="437"/>
        <v>216978566</v>
      </c>
    </row>
    <row r="28055" spans="1:3" x14ac:dyDescent="0.15">
      <c r="A28055">
        <v>16705714</v>
      </c>
      <c r="B28055">
        <v>975</v>
      </c>
      <c r="C28055">
        <f t="shared" si="437"/>
        <v>216979541</v>
      </c>
    </row>
    <row r="28056" spans="1:3" x14ac:dyDescent="0.15">
      <c r="A28056">
        <v>16705742</v>
      </c>
      <c r="B28056">
        <v>825</v>
      </c>
      <c r="C28056">
        <f t="shared" si="437"/>
        <v>216980366</v>
      </c>
    </row>
    <row r="28057" spans="1:3" x14ac:dyDescent="0.15">
      <c r="A28057">
        <v>16706574</v>
      </c>
      <c r="B28057">
        <v>675</v>
      </c>
      <c r="C28057">
        <f t="shared" si="437"/>
        <v>216981041</v>
      </c>
    </row>
    <row r="28058" spans="1:3" x14ac:dyDescent="0.15">
      <c r="A28058">
        <v>16706674</v>
      </c>
      <c r="B28058">
        <v>825</v>
      </c>
      <c r="C28058">
        <f t="shared" si="437"/>
        <v>216981866</v>
      </c>
    </row>
    <row r="28059" spans="1:3" x14ac:dyDescent="0.15">
      <c r="A28059">
        <v>16708022</v>
      </c>
      <c r="B28059">
        <v>450</v>
      </c>
      <c r="C28059">
        <f t="shared" ref="C28059:C28122" si="438">C28058+B28059</f>
        <v>216982316</v>
      </c>
    </row>
    <row r="28060" spans="1:3" x14ac:dyDescent="0.15">
      <c r="A28060">
        <v>16708042</v>
      </c>
      <c r="B28060">
        <v>900</v>
      </c>
      <c r="C28060">
        <f t="shared" si="438"/>
        <v>216983216</v>
      </c>
    </row>
    <row r="28061" spans="1:3" x14ac:dyDescent="0.15">
      <c r="A28061">
        <v>16708982</v>
      </c>
      <c r="B28061">
        <v>975</v>
      </c>
      <c r="C28061">
        <f t="shared" si="438"/>
        <v>216984191</v>
      </c>
    </row>
    <row r="28062" spans="1:3" x14ac:dyDescent="0.15">
      <c r="A28062">
        <v>16710516</v>
      </c>
      <c r="B28062">
        <v>675</v>
      </c>
      <c r="C28062">
        <f t="shared" si="438"/>
        <v>216984866</v>
      </c>
    </row>
    <row r="28063" spans="1:3" x14ac:dyDescent="0.15">
      <c r="A28063">
        <v>16711604</v>
      </c>
      <c r="B28063">
        <v>675</v>
      </c>
      <c r="C28063">
        <f t="shared" si="438"/>
        <v>216985541</v>
      </c>
    </row>
    <row r="28064" spans="1:3" x14ac:dyDescent="0.15">
      <c r="A28064">
        <v>16711624</v>
      </c>
      <c r="B28064">
        <v>1275</v>
      </c>
      <c r="C28064">
        <f t="shared" si="438"/>
        <v>216986816</v>
      </c>
    </row>
    <row r="28065" spans="1:3" x14ac:dyDescent="0.15">
      <c r="A28065">
        <v>16712228</v>
      </c>
      <c r="B28065">
        <v>1875</v>
      </c>
      <c r="C28065">
        <f t="shared" si="438"/>
        <v>216988691</v>
      </c>
    </row>
    <row r="28066" spans="1:3" x14ac:dyDescent="0.15">
      <c r="A28066">
        <v>16712280</v>
      </c>
      <c r="B28066">
        <v>1800</v>
      </c>
      <c r="C28066">
        <f t="shared" si="438"/>
        <v>216990491</v>
      </c>
    </row>
    <row r="28067" spans="1:3" x14ac:dyDescent="0.15">
      <c r="A28067">
        <v>16713368</v>
      </c>
      <c r="B28067">
        <v>600</v>
      </c>
      <c r="C28067">
        <f t="shared" si="438"/>
        <v>216991091</v>
      </c>
    </row>
    <row r="28068" spans="1:3" x14ac:dyDescent="0.15">
      <c r="A28068">
        <v>16713444</v>
      </c>
      <c r="B28068">
        <v>675</v>
      </c>
      <c r="C28068">
        <f t="shared" si="438"/>
        <v>216991766</v>
      </c>
    </row>
    <row r="28069" spans="1:3" x14ac:dyDescent="0.15">
      <c r="A28069">
        <v>16713882</v>
      </c>
      <c r="B28069">
        <v>450</v>
      </c>
      <c r="C28069">
        <f t="shared" si="438"/>
        <v>216992216</v>
      </c>
    </row>
    <row r="28070" spans="1:3" x14ac:dyDescent="0.15">
      <c r="A28070">
        <v>16713958</v>
      </c>
      <c r="B28070">
        <v>825</v>
      </c>
      <c r="C28070">
        <f t="shared" si="438"/>
        <v>216993041</v>
      </c>
    </row>
    <row r="28071" spans="1:3" x14ac:dyDescent="0.15">
      <c r="A28071">
        <v>16714790</v>
      </c>
      <c r="B28071">
        <v>1950</v>
      </c>
      <c r="C28071">
        <f t="shared" si="438"/>
        <v>216994991</v>
      </c>
    </row>
    <row r="28072" spans="1:3" x14ac:dyDescent="0.15">
      <c r="A28072">
        <v>16714842</v>
      </c>
      <c r="B28072">
        <v>1125</v>
      </c>
      <c r="C28072">
        <f t="shared" si="438"/>
        <v>216996116</v>
      </c>
    </row>
    <row r="28073" spans="1:3" x14ac:dyDescent="0.15">
      <c r="A28073">
        <v>16716258</v>
      </c>
      <c r="B28073">
        <v>825</v>
      </c>
      <c r="C28073">
        <f t="shared" si="438"/>
        <v>216996941</v>
      </c>
    </row>
    <row r="28074" spans="1:3" x14ac:dyDescent="0.15">
      <c r="A28074">
        <v>16717150</v>
      </c>
      <c r="B28074">
        <v>600</v>
      </c>
      <c r="C28074">
        <f t="shared" si="438"/>
        <v>216997541</v>
      </c>
    </row>
    <row r="28075" spans="1:3" x14ac:dyDescent="0.15">
      <c r="A28075">
        <v>16718364</v>
      </c>
      <c r="B28075">
        <v>836</v>
      </c>
      <c r="C28075">
        <f t="shared" si="438"/>
        <v>216998377</v>
      </c>
    </row>
    <row r="28076" spans="1:3" x14ac:dyDescent="0.15">
      <c r="A28076">
        <v>16718684</v>
      </c>
      <c r="B28076">
        <v>825</v>
      </c>
      <c r="C28076">
        <f t="shared" si="438"/>
        <v>216999202</v>
      </c>
    </row>
    <row r="28077" spans="1:3" x14ac:dyDescent="0.15">
      <c r="A28077">
        <v>16719772</v>
      </c>
      <c r="B28077">
        <v>675</v>
      </c>
      <c r="C28077">
        <f t="shared" si="438"/>
        <v>216999877</v>
      </c>
    </row>
    <row r="28078" spans="1:3" x14ac:dyDescent="0.15">
      <c r="A28078">
        <v>16719840</v>
      </c>
      <c r="B28078">
        <v>900</v>
      </c>
      <c r="C28078">
        <f t="shared" si="438"/>
        <v>217000777</v>
      </c>
    </row>
    <row r="28079" spans="1:3" x14ac:dyDescent="0.15">
      <c r="A28079">
        <v>16719898</v>
      </c>
      <c r="B28079">
        <v>825</v>
      </c>
      <c r="C28079">
        <f t="shared" si="438"/>
        <v>217001602</v>
      </c>
    </row>
    <row r="28080" spans="1:3" x14ac:dyDescent="0.15">
      <c r="A28080">
        <v>16719974</v>
      </c>
      <c r="B28080">
        <v>675</v>
      </c>
      <c r="C28080">
        <f t="shared" si="438"/>
        <v>217002277</v>
      </c>
    </row>
    <row r="28081" spans="1:3" x14ac:dyDescent="0.15">
      <c r="A28081">
        <v>16721062</v>
      </c>
      <c r="B28081">
        <v>1650</v>
      </c>
      <c r="C28081">
        <f t="shared" si="438"/>
        <v>217003927</v>
      </c>
    </row>
    <row r="28082" spans="1:3" x14ac:dyDescent="0.15">
      <c r="A28082">
        <v>16721114</v>
      </c>
      <c r="B28082">
        <v>1050</v>
      </c>
      <c r="C28082">
        <f t="shared" si="438"/>
        <v>217004977</v>
      </c>
    </row>
    <row r="28083" spans="1:3" x14ac:dyDescent="0.15">
      <c r="A28083">
        <v>16722596</v>
      </c>
      <c r="B28083">
        <v>1800</v>
      </c>
      <c r="C28083">
        <f t="shared" si="438"/>
        <v>217006777</v>
      </c>
    </row>
    <row r="28084" spans="1:3" x14ac:dyDescent="0.15">
      <c r="A28084">
        <v>16722648</v>
      </c>
      <c r="B28084">
        <v>1050</v>
      </c>
      <c r="C28084">
        <f t="shared" si="438"/>
        <v>217007827</v>
      </c>
    </row>
    <row r="28085" spans="1:3" x14ac:dyDescent="0.15">
      <c r="A28085">
        <v>16723480</v>
      </c>
      <c r="B28085">
        <v>975</v>
      </c>
      <c r="C28085">
        <f t="shared" si="438"/>
        <v>217008802</v>
      </c>
    </row>
    <row r="28086" spans="1:3" x14ac:dyDescent="0.15">
      <c r="A28086">
        <v>16723556</v>
      </c>
      <c r="B28086">
        <v>675</v>
      </c>
      <c r="C28086">
        <f t="shared" si="438"/>
        <v>217009477</v>
      </c>
    </row>
    <row r="28087" spans="1:3" x14ac:dyDescent="0.15">
      <c r="A28087">
        <v>16724896</v>
      </c>
      <c r="B28087">
        <v>1200</v>
      </c>
      <c r="C28087">
        <f t="shared" si="438"/>
        <v>217010677</v>
      </c>
    </row>
    <row r="28088" spans="1:3" x14ac:dyDescent="0.15">
      <c r="A28088">
        <v>16725788</v>
      </c>
      <c r="B28088">
        <v>450</v>
      </c>
      <c r="C28088">
        <f t="shared" si="438"/>
        <v>217011127</v>
      </c>
    </row>
    <row r="28089" spans="1:3" x14ac:dyDescent="0.15">
      <c r="A28089">
        <v>16726302</v>
      </c>
      <c r="B28089">
        <v>975</v>
      </c>
      <c r="C28089">
        <f t="shared" si="438"/>
        <v>217012102</v>
      </c>
    </row>
    <row r="28090" spans="1:3" x14ac:dyDescent="0.15">
      <c r="A28090">
        <v>16726370</v>
      </c>
      <c r="B28090">
        <v>675</v>
      </c>
      <c r="C28090">
        <f t="shared" si="438"/>
        <v>217012777</v>
      </c>
    </row>
    <row r="28091" spans="1:3" x14ac:dyDescent="0.15">
      <c r="A28091">
        <v>16727458</v>
      </c>
      <c r="B28091">
        <v>900</v>
      </c>
      <c r="C28091">
        <f t="shared" si="438"/>
        <v>217013677</v>
      </c>
    </row>
    <row r="28092" spans="1:3" x14ac:dyDescent="0.15">
      <c r="A28092">
        <v>16729082</v>
      </c>
      <c r="B28092">
        <v>900</v>
      </c>
      <c r="C28092">
        <f t="shared" si="438"/>
        <v>217014577</v>
      </c>
    </row>
    <row r="28093" spans="1:3" x14ac:dyDescent="0.15">
      <c r="A28093">
        <v>16729914</v>
      </c>
      <c r="B28093">
        <v>525</v>
      </c>
      <c r="C28093">
        <f t="shared" si="438"/>
        <v>217015102</v>
      </c>
    </row>
    <row r="28094" spans="1:3" x14ac:dyDescent="0.15">
      <c r="A28094">
        <v>16729926</v>
      </c>
      <c r="B28094">
        <v>825</v>
      </c>
      <c r="C28094">
        <f t="shared" si="438"/>
        <v>217015927</v>
      </c>
    </row>
    <row r="28095" spans="1:3" x14ac:dyDescent="0.15">
      <c r="A28095">
        <v>16730424</v>
      </c>
      <c r="B28095">
        <v>675</v>
      </c>
      <c r="C28095">
        <f t="shared" si="438"/>
        <v>217016602</v>
      </c>
    </row>
    <row r="28096" spans="1:3" x14ac:dyDescent="0.15">
      <c r="A28096">
        <v>16730436</v>
      </c>
      <c r="B28096">
        <v>1350</v>
      </c>
      <c r="C28096">
        <f t="shared" si="438"/>
        <v>217017952</v>
      </c>
    </row>
    <row r="28097" spans="1:3" x14ac:dyDescent="0.15">
      <c r="A28097">
        <v>16731640</v>
      </c>
      <c r="B28097">
        <v>1275</v>
      </c>
      <c r="C28097">
        <f t="shared" si="438"/>
        <v>217019227</v>
      </c>
    </row>
    <row r="28098" spans="1:3" x14ac:dyDescent="0.15">
      <c r="A28098">
        <v>16732220</v>
      </c>
      <c r="B28098">
        <v>675</v>
      </c>
      <c r="C28098">
        <f t="shared" si="438"/>
        <v>217019902</v>
      </c>
    </row>
    <row r="28099" spans="1:3" x14ac:dyDescent="0.15">
      <c r="A28099">
        <v>16732224</v>
      </c>
      <c r="B28099">
        <v>675</v>
      </c>
      <c r="C28099">
        <f t="shared" si="438"/>
        <v>217020577</v>
      </c>
    </row>
    <row r="28100" spans="1:3" x14ac:dyDescent="0.15">
      <c r="A28100">
        <v>16733312</v>
      </c>
      <c r="B28100">
        <v>1875</v>
      </c>
      <c r="C28100">
        <f t="shared" si="438"/>
        <v>217022452</v>
      </c>
    </row>
    <row r="28101" spans="1:3" x14ac:dyDescent="0.15">
      <c r="A28101">
        <v>16733436</v>
      </c>
      <c r="B28101">
        <v>1350</v>
      </c>
      <c r="C28101">
        <f t="shared" si="438"/>
        <v>217023802</v>
      </c>
    </row>
    <row r="28102" spans="1:3" x14ac:dyDescent="0.15">
      <c r="A28102">
        <v>16734850</v>
      </c>
      <c r="B28102">
        <v>750</v>
      </c>
      <c r="C28102">
        <f t="shared" si="438"/>
        <v>217024552</v>
      </c>
    </row>
    <row r="28103" spans="1:3" x14ac:dyDescent="0.15">
      <c r="A28103">
        <v>16734974</v>
      </c>
      <c r="B28103">
        <v>1800</v>
      </c>
      <c r="C28103">
        <f t="shared" si="438"/>
        <v>217026352</v>
      </c>
    </row>
    <row r="28104" spans="1:3" x14ac:dyDescent="0.15">
      <c r="A28104">
        <v>16735806</v>
      </c>
      <c r="B28104">
        <v>825</v>
      </c>
      <c r="C28104">
        <f t="shared" si="438"/>
        <v>217027177</v>
      </c>
    </row>
    <row r="28105" spans="1:3" x14ac:dyDescent="0.15">
      <c r="A28105">
        <v>16735810</v>
      </c>
      <c r="B28105">
        <v>450</v>
      </c>
      <c r="C28105">
        <f t="shared" si="438"/>
        <v>217027627</v>
      </c>
    </row>
    <row r="28106" spans="1:3" x14ac:dyDescent="0.15">
      <c r="A28106">
        <v>16736696</v>
      </c>
      <c r="B28106">
        <v>525</v>
      </c>
      <c r="C28106">
        <f t="shared" si="438"/>
        <v>217028152</v>
      </c>
    </row>
    <row r="28107" spans="1:3" x14ac:dyDescent="0.15">
      <c r="A28107">
        <v>16736708</v>
      </c>
      <c r="B28107">
        <v>975</v>
      </c>
      <c r="C28107">
        <f t="shared" si="438"/>
        <v>217029127</v>
      </c>
    </row>
    <row r="28108" spans="1:3" x14ac:dyDescent="0.15">
      <c r="A28108">
        <v>16737540</v>
      </c>
      <c r="B28108">
        <v>1800</v>
      </c>
      <c r="C28108">
        <f t="shared" si="438"/>
        <v>217030927</v>
      </c>
    </row>
    <row r="28109" spans="1:3" x14ac:dyDescent="0.15">
      <c r="A28109">
        <v>16739078</v>
      </c>
      <c r="B28109">
        <v>1950</v>
      </c>
      <c r="C28109">
        <f t="shared" si="438"/>
        <v>217032877</v>
      </c>
    </row>
    <row r="28110" spans="1:3" x14ac:dyDescent="0.15">
      <c r="A28110">
        <v>16740282</v>
      </c>
      <c r="B28110">
        <v>1125</v>
      </c>
      <c r="C28110">
        <f t="shared" si="438"/>
        <v>217034002</v>
      </c>
    </row>
    <row r="28111" spans="1:3" x14ac:dyDescent="0.15">
      <c r="A28111">
        <v>16740294</v>
      </c>
      <c r="B28111">
        <v>900</v>
      </c>
      <c r="C28111">
        <f t="shared" si="438"/>
        <v>217034902</v>
      </c>
    </row>
    <row r="28112" spans="1:3" x14ac:dyDescent="0.15">
      <c r="A28112">
        <v>16740866</v>
      </c>
      <c r="B28112">
        <v>750</v>
      </c>
      <c r="C28112">
        <f t="shared" si="438"/>
        <v>217035652</v>
      </c>
    </row>
    <row r="28113" spans="1:3" x14ac:dyDescent="0.15">
      <c r="A28113">
        <v>16740990</v>
      </c>
      <c r="B28113">
        <v>1200</v>
      </c>
      <c r="C28113">
        <f t="shared" si="438"/>
        <v>217036852</v>
      </c>
    </row>
    <row r="28114" spans="1:3" x14ac:dyDescent="0.15">
      <c r="A28114">
        <v>16742078</v>
      </c>
      <c r="B28114">
        <v>675</v>
      </c>
      <c r="C28114">
        <f t="shared" si="438"/>
        <v>217037527</v>
      </c>
    </row>
    <row r="28115" spans="1:3" x14ac:dyDescent="0.15">
      <c r="A28115">
        <v>16742082</v>
      </c>
      <c r="B28115">
        <v>600</v>
      </c>
      <c r="C28115">
        <f t="shared" si="438"/>
        <v>217038127</v>
      </c>
    </row>
    <row r="28116" spans="1:3" x14ac:dyDescent="0.15">
      <c r="A28116">
        <v>16742588</v>
      </c>
      <c r="B28116">
        <v>900</v>
      </c>
      <c r="C28116">
        <f t="shared" si="438"/>
        <v>217039027</v>
      </c>
    </row>
    <row r="28117" spans="1:3" x14ac:dyDescent="0.15">
      <c r="A28117">
        <v>16742592</v>
      </c>
      <c r="B28117">
        <v>675</v>
      </c>
      <c r="C28117">
        <f t="shared" si="438"/>
        <v>217039702</v>
      </c>
    </row>
    <row r="28118" spans="1:3" x14ac:dyDescent="0.15">
      <c r="A28118">
        <v>16743424</v>
      </c>
      <c r="B28118">
        <v>1350</v>
      </c>
      <c r="C28118">
        <f t="shared" si="438"/>
        <v>217041052</v>
      </c>
    </row>
    <row r="28119" spans="1:3" x14ac:dyDescent="0.15">
      <c r="A28119">
        <v>16743548</v>
      </c>
      <c r="B28119">
        <v>1125</v>
      </c>
      <c r="C28119">
        <f t="shared" si="438"/>
        <v>217042177</v>
      </c>
    </row>
    <row r="28120" spans="1:3" x14ac:dyDescent="0.15">
      <c r="A28120">
        <v>16745147</v>
      </c>
      <c r="B28120">
        <v>600</v>
      </c>
      <c r="C28120">
        <f t="shared" si="438"/>
        <v>217042777</v>
      </c>
    </row>
    <row r="28121" spans="1:3" x14ac:dyDescent="0.15">
      <c r="A28121">
        <v>16745159</v>
      </c>
      <c r="B28121">
        <v>750</v>
      </c>
      <c r="C28121">
        <f t="shared" si="438"/>
        <v>217043527</v>
      </c>
    </row>
    <row r="28122" spans="1:3" x14ac:dyDescent="0.15">
      <c r="A28122">
        <v>16745991</v>
      </c>
      <c r="B28122">
        <v>975</v>
      </c>
      <c r="C28122">
        <f t="shared" si="438"/>
        <v>217044502</v>
      </c>
    </row>
    <row r="28123" spans="1:3" x14ac:dyDescent="0.15">
      <c r="A28123">
        <v>16746107</v>
      </c>
      <c r="B28123">
        <v>450</v>
      </c>
      <c r="C28123">
        <f t="shared" ref="C28123:C28174" si="439">C28122+B28123</f>
        <v>217044952</v>
      </c>
    </row>
    <row r="28124" spans="1:3" x14ac:dyDescent="0.15">
      <c r="A28124">
        <v>16746501</v>
      </c>
      <c r="B28124">
        <v>450</v>
      </c>
      <c r="C28124">
        <f t="shared" si="439"/>
        <v>217045402</v>
      </c>
    </row>
    <row r="28125" spans="1:3" x14ac:dyDescent="0.15">
      <c r="A28125">
        <v>16746617</v>
      </c>
      <c r="B28125">
        <v>600</v>
      </c>
      <c r="C28125">
        <f t="shared" si="439"/>
        <v>217046002</v>
      </c>
    </row>
    <row r="28126" spans="1:3" x14ac:dyDescent="0.15">
      <c r="A28126">
        <v>16747705</v>
      </c>
      <c r="B28126">
        <v>975</v>
      </c>
      <c r="C28126">
        <f t="shared" si="439"/>
        <v>217046977</v>
      </c>
    </row>
    <row r="28127" spans="1:3" x14ac:dyDescent="0.15">
      <c r="A28127">
        <v>16747717</v>
      </c>
      <c r="B28127">
        <v>750</v>
      </c>
      <c r="C28127">
        <f t="shared" si="439"/>
        <v>217047727</v>
      </c>
    </row>
    <row r="28128" spans="1:3" x14ac:dyDescent="0.15">
      <c r="A28128">
        <v>16748801</v>
      </c>
      <c r="B28128">
        <v>450</v>
      </c>
      <c r="C28128">
        <f t="shared" si="439"/>
        <v>217048177</v>
      </c>
    </row>
    <row r="28129" spans="1:3" x14ac:dyDescent="0.15">
      <c r="A28129">
        <v>16748925</v>
      </c>
      <c r="B28129">
        <v>825</v>
      </c>
      <c r="C28129">
        <f t="shared" si="439"/>
        <v>217049002</v>
      </c>
    </row>
    <row r="28130" spans="1:3" x14ac:dyDescent="0.15">
      <c r="A28130">
        <v>16750013</v>
      </c>
      <c r="B28130">
        <v>1200</v>
      </c>
      <c r="C28130">
        <f t="shared" si="439"/>
        <v>217050202</v>
      </c>
    </row>
    <row r="28131" spans="1:3" x14ac:dyDescent="0.15">
      <c r="A28131">
        <v>16751551</v>
      </c>
      <c r="B28131">
        <v>1275</v>
      </c>
      <c r="C28131">
        <f t="shared" si="439"/>
        <v>217051477</v>
      </c>
    </row>
    <row r="28132" spans="1:3" x14ac:dyDescent="0.15">
      <c r="A28132">
        <v>16752387</v>
      </c>
      <c r="B28132">
        <v>1725</v>
      </c>
      <c r="C28132">
        <f t="shared" si="439"/>
        <v>217053202</v>
      </c>
    </row>
    <row r="28133" spans="1:3" x14ac:dyDescent="0.15">
      <c r="A28133">
        <v>16752511</v>
      </c>
      <c r="B28133">
        <v>675</v>
      </c>
      <c r="C28133">
        <f t="shared" si="439"/>
        <v>217053877</v>
      </c>
    </row>
    <row r="28134" spans="1:3" x14ac:dyDescent="0.15">
      <c r="A28134">
        <v>16752773</v>
      </c>
      <c r="B28134">
        <v>450</v>
      </c>
      <c r="C28134">
        <f t="shared" si="439"/>
        <v>217054327</v>
      </c>
    </row>
    <row r="28135" spans="1:3" x14ac:dyDescent="0.15">
      <c r="A28135">
        <v>16752889</v>
      </c>
      <c r="B28135">
        <v>975</v>
      </c>
      <c r="C28135">
        <f t="shared" si="439"/>
        <v>217055302</v>
      </c>
    </row>
    <row r="28136" spans="1:3" x14ac:dyDescent="0.15">
      <c r="A28136">
        <v>16753721</v>
      </c>
      <c r="B28136">
        <v>600</v>
      </c>
      <c r="C28136">
        <f t="shared" si="439"/>
        <v>217055902</v>
      </c>
    </row>
    <row r="28137" spans="1:3" x14ac:dyDescent="0.15">
      <c r="A28137">
        <v>16753733</v>
      </c>
      <c r="B28137">
        <v>975</v>
      </c>
      <c r="C28137">
        <f t="shared" si="439"/>
        <v>217056877</v>
      </c>
    </row>
    <row r="28138" spans="1:3" x14ac:dyDescent="0.15">
      <c r="A28138">
        <v>16755259</v>
      </c>
      <c r="B28138">
        <v>2025</v>
      </c>
      <c r="C28138">
        <f t="shared" si="439"/>
        <v>217058902</v>
      </c>
    </row>
    <row r="28139" spans="1:3" x14ac:dyDescent="0.15">
      <c r="A28139">
        <v>16755271</v>
      </c>
      <c r="B28139">
        <v>1050</v>
      </c>
      <c r="C28139">
        <f t="shared" si="439"/>
        <v>217059952</v>
      </c>
    </row>
    <row r="28140" spans="1:3" x14ac:dyDescent="0.15">
      <c r="A28140">
        <v>16756359</v>
      </c>
      <c r="B28140">
        <v>975</v>
      </c>
      <c r="C28140">
        <f t="shared" si="439"/>
        <v>217060927</v>
      </c>
    </row>
    <row r="28141" spans="1:3" x14ac:dyDescent="0.15">
      <c r="A28141">
        <v>16756475</v>
      </c>
      <c r="B28141">
        <v>525</v>
      </c>
      <c r="C28141">
        <f t="shared" si="439"/>
        <v>217061452</v>
      </c>
    </row>
    <row r="28142" spans="1:3" x14ac:dyDescent="0.15">
      <c r="A28142">
        <v>16757571</v>
      </c>
      <c r="B28142">
        <v>1125</v>
      </c>
      <c r="C28142">
        <f t="shared" si="439"/>
        <v>217062577</v>
      </c>
    </row>
    <row r="28143" spans="1:3" x14ac:dyDescent="0.15">
      <c r="A28143">
        <v>16758659</v>
      </c>
      <c r="B28143">
        <v>825</v>
      </c>
      <c r="C28143">
        <f t="shared" si="439"/>
        <v>217063402</v>
      </c>
    </row>
    <row r="28144" spans="1:3" x14ac:dyDescent="0.15">
      <c r="A28144">
        <v>16758783</v>
      </c>
      <c r="B28144">
        <v>525</v>
      </c>
      <c r="C28144">
        <f t="shared" si="439"/>
        <v>217063927</v>
      </c>
    </row>
    <row r="28145" spans="1:3" x14ac:dyDescent="0.15">
      <c r="A28145">
        <v>16759169</v>
      </c>
      <c r="B28145">
        <v>450</v>
      </c>
      <c r="C28145">
        <f t="shared" si="439"/>
        <v>217064377</v>
      </c>
    </row>
    <row r="28146" spans="1:3" x14ac:dyDescent="0.15">
      <c r="A28146">
        <v>16759293</v>
      </c>
      <c r="B28146">
        <v>825</v>
      </c>
      <c r="C28146">
        <f t="shared" si="439"/>
        <v>217065202</v>
      </c>
    </row>
    <row r="28147" spans="1:3" x14ac:dyDescent="0.15">
      <c r="A28147">
        <v>16760129</v>
      </c>
      <c r="B28147">
        <v>1200</v>
      </c>
      <c r="C28147">
        <f t="shared" si="439"/>
        <v>217066402</v>
      </c>
    </row>
    <row r="28148" spans="1:3" x14ac:dyDescent="0.15">
      <c r="A28148">
        <v>16761625</v>
      </c>
      <c r="B28148">
        <v>1425</v>
      </c>
      <c r="C28148">
        <f t="shared" si="439"/>
        <v>217067827</v>
      </c>
    </row>
    <row r="28149" spans="1:3" x14ac:dyDescent="0.15">
      <c r="A28149">
        <v>16762789</v>
      </c>
      <c r="B28149">
        <v>825</v>
      </c>
      <c r="C28149">
        <f t="shared" si="439"/>
        <v>217068652</v>
      </c>
    </row>
    <row r="28150" spans="1:3" x14ac:dyDescent="0.15">
      <c r="A28150">
        <v>16763303</v>
      </c>
      <c r="B28150">
        <v>1575</v>
      </c>
      <c r="C28150">
        <f t="shared" si="439"/>
        <v>217070227</v>
      </c>
    </row>
    <row r="28151" spans="1:3" x14ac:dyDescent="0.15">
      <c r="A28151">
        <v>16763355</v>
      </c>
      <c r="B28151">
        <v>975</v>
      </c>
      <c r="C28151">
        <f t="shared" si="439"/>
        <v>217071202</v>
      </c>
    </row>
    <row r="28152" spans="1:3" x14ac:dyDescent="0.15">
      <c r="A28152">
        <v>16764187</v>
      </c>
      <c r="B28152">
        <v>1350</v>
      </c>
      <c r="C28152">
        <f t="shared" si="439"/>
        <v>217072552</v>
      </c>
    </row>
    <row r="28153" spans="1:3" x14ac:dyDescent="0.15">
      <c r="A28153">
        <v>16765091</v>
      </c>
      <c r="B28153">
        <v>825</v>
      </c>
      <c r="C28153">
        <f t="shared" si="439"/>
        <v>217073377</v>
      </c>
    </row>
    <row r="28154" spans="1:3" x14ac:dyDescent="0.15">
      <c r="A28154">
        <v>16765151</v>
      </c>
      <c r="B28154">
        <v>975</v>
      </c>
      <c r="C28154">
        <f t="shared" si="439"/>
        <v>217074352</v>
      </c>
    </row>
    <row r="28155" spans="1:3" x14ac:dyDescent="0.15">
      <c r="A28155">
        <v>16765826</v>
      </c>
      <c r="B28155">
        <v>1425</v>
      </c>
      <c r="C28155">
        <f t="shared" si="439"/>
        <v>217075777</v>
      </c>
    </row>
    <row r="28156" spans="1:3" x14ac:dyDescent="0.15">
      <c r="A28156">
        <v>16765983</v>
      </c>
      <c r="B28156">
        <v>975</v>
      </c>
      <c r="C28156">
        <f t="shared" si="439"/>
        <v>217076752</v>
      </c>
    </row>
    <row r="28157" spans="1:3" x14ac:dyDescent="0.15">
      <c r="A28157">
        <v>16766051</v>
      </c>
      <c r="B28157">
        <v>825</v>
      </c>
      <c r="C28157">
        <f t="shared" si="439"/>
        <v>217077577</v>
      </c>
    </row>
    <row r="28158" spans="1:3" x14ac:dyDescent="0.15">
      <c r="A28158">
        <v>16767517</v>
      </c>
      <c r="B28158">
        <v>825</v>
      </c>
      <c r="C28158">
        <f t="shared" si="439"/>
        <v>217078402</v>
      </c>
    </row>
    <row r="28159" spans="1:3" x14ac:dyDescent="0.15">
      <c r="A28159">
        <v>16767585</v>
      </c>
      <c r="B28159">
        <v>1125</v>
      </c>
      <c r="C28159">
        <f t="shared" si="439"/>
        <v>217079527</v>
      </c>
    </row>
    <row r="28160" spans="1:3" x14ac:dyDescent="0.15">
      <c r="A28160">
        <v>16768673</v>
      </c>
      <c r="B28160">
        <v>825</v>
      </c>
      <c r="C28160">
        <f t="shared" si="439"/>
        <v>217080352</v>
      </c>
    </row>
    <row r="28161" spans="1:3" x14ac:dyDescent="0.15">
      <c r="A28161">
        <v>16768733</v>
      </c>
      <c r="B28161">
        <v>675</v>
      </c>
      <c r="C28161">
        <f t="shared" si="439"/>
        <v>217081027</v>
      </c>
    </row>
    <row r="28162" spans="1:3" x14ac:dyDescent="0.15">
      <c r="A28162">
        <v>16769371</v>
      </c>
      <c r="B28162">
        <v>675</v>
      </c>
      <c r="C28162">
        <f t="shared" si="439"/>
        <v>217081702</v>
      </c>
    </row>
    <row r="28163" spans="1:3" x14ac:dyDescent="0.15">
      <c r="A28163">
        <v>16770535</v>
      </c>
      <c r="B28163">
        <v>825</v>
      </c>
      <c r="C28163">
        <f t="shared" si="439"/>
        <v>217082527</v>
      </c>
    </row>
    <row r="28164" spans="1:3" x14ac:dyDescent="0.15">
      <c r="A28164">
        <v>16772069</v>
      </c>
      <c r="B28164">
        <v>1350</v>
      </c>
      <c r="C28164">
        <f t="shared" si="439"/>
        <v>217083877</v>
      </c>
    </row>
    <row r="28165" spans="1:3" x14ac:dyDescent="0.15">
      <c r="A28165">
        <v>16772901</v>
      </c>
      <c r="B28165">
        <v>975</v>
      </c>
      <c r="C28165">
        <f t="shared" si="439"/>
        <v>217084852</v>
      </c>
    </row>
    <row r="28166" spans="1:3" x14ac:dyDescent="0.15">
      <c r="A28166">
        <v>16772953</v>
      </c>
      <c r="B28166">
        <v>1425</v>
      </c>
      <c r="C28166">
        <f t="shared" si="439"/>
        <v>217086277</v>
      </c>
    </row>
    <row r="28167" spans="1:3" x14ac:dyDescent="0.15">
      <c r="A28167">
        <v>16773789</v>
      </c>
      <c r="B28167">
        <v>1275</v>
      </c>
      <c r="C28167">
        <f t="shared" si="439"/>
        <v>217087552</v>
      </c>
    </row>
    <row r="28168" spans="1:3" x14ac:dyDescent="0.15">
      <c r="A28168">
        <v>16773857</v>
      </c>
      <c r="B28168">
        <v>2100</v>
      </c>
      <c r="C28168">
        <f t="shared" si="439"/>
        <v>217089652</v>
      </c>
    </row>
    <row r="28169" spans="1:3" x14ac:dyDescent="0.15">
      <c r="A28169">
        <v>16774689</v>
      </c>
      <c r="B28169">
        <v>825</v>
      </c>
      <c r="C28169">
        <f t="shared" si="439"/>
        <v>217090477</v>
      </c>
    </row>
    <row r="28170" spans="1:3" x14ac:dyDescent="0.15">
      <c r="A28170">
        <v>16774749</v>
      </c>
      <c r="B28170">
        <v>975</v>
      </c>
      <c r="C28170">
        <f t="shared" si="439"/>
        <v>217091452</v>
      </c>
    </row>
    <row r="28171" spans="1:3" x14ac:dyDescent="0.15">
      <c r="A28171">
        <v>16775203</v>
      </c>
      <c r="B28171">
        <v>825</v>
      </c>
      <c r="C28171">
        <f t="shared" si="439"/>
        <v>217092277</v>
      </c>
    </row>
    <row r="28172" spans="1:3" x14ac:dyDescent="0.15">
      <c r="A28172">
        <v>16775263</v>
      </c>
      <c r="B28172">
        <v>600</v>
      </c>
      <c r="C28172">
        <f t="shared" si="439"/>
        <v>217092877</v>
      </c>
    </row>
    <row r="28173" spans="1:3" x14ac:dyDescent="0.15">
      <c r="A28173">
        <v>16776351</v>
      </c>
      <c r="B28173">
        <v>1725</v>
      </c>
      <c r="C28173">
        <f t="shared" si="439"/>
        <v>217094602</v>
      </c>
    </row>
    <row r="28174" spans="1:3" x14ac:dyDescent="0.15">
      <c r="A28174">
        <v>16776419</v>
      </c>
      <c r="B28174">
        <v>975</v>
      </c>
      <c r="C28174">
        <f t="shared" si="439"/>
        <v>217095577</v>
      </c>
    </row>
    <row r="28175" spans="1:3" x14ac:dyDescent="0.15">
      <c r="A28175" t="s">
        <v>22</v>
      </c>
    </row>
    <row r="28176" spans="1:3" x14ac:dyDescent="0.15">
      <c r="A28176" t="s">
        <v>23</v>
      </c>
    </row>
    <row r="28177" spans="1:2" x14ac:dyDescent="0.15">
      <c r="A28177" t="s">
        <v>24</v>
      </c>
    </row>
    <row r="28178" spans="1:2" x14ac:dyDescent="0.15">
      <c r="A28178" t="s">
        <v>25</v>
      </c>
    </row>
    <row r="28179" spans="1:2" x14ac:dyDescent="0.15">
      <c r="A28179" t="s">
        <v>31</v>
      </c>
      <c r="B28179">
        <f>MAX(B25:B28174)</f>
        <v>100000000</v>
      </c>
    </row>
    <row r="28180" spans="1:2" x14ac:dyDescent="0.15">
      <c r="A28180" t="s">
        <v>26</v>
      </c>
    </row>
    <row r="28181" spans="1:2" x14ac:dyDescent="0.15">
      <c r="A28181" t="s">
        <v>27</v>
      </c>
      <c r="B28181" t="s">
        <v>28</v>
      </c>
    </row>
    <row r="28182" spans="1:2" x14ac:dyDescent="0.15">
      <c r="A28182">
        <v>0</v>
      </c>
      <c r="B28182">
        <v>0</v>
      </c>
    </row>
    <row r="28183" spans="1:2" x14ac:dyDescent="0.15">
      <c r="A28183">
        <v>1</v>
      </c>
      <c r="B28183">
        <v>0</v>
      </c>
    </row>
    <row r="28184" spans="1:2" x14ac:dyDescent="0.15">
      <c r="A28184">
        <v>2</v>
      </c>
      <c r="B28184">
        <v>0</v>
      </c>
    </row>
    <row r="28185" spans="1:2" x14ac:dyDescent="0.15">
      <c r="A28185">
        <v>3</v>
      </c>
      <c r="B28185">
        <v>0</v>
      </c>
    </row>
    <row r="28186" spans="1:2" x14ac:dyDescent="0.15">
      <c r="A28186">
        <v>4</v>
      </c>
      <c r="B28186">
        <v>0</v>
      </c>
    </row>
    <row r="28187" spans="1:2" x14ac:dyDescent="0.15">
      <c r="A28187">
        <v>5</v>
      </c>
      <c r="B28187">
        <v>0</v>
      </c>
    </row>
    <row r="28188" spans="1:2" x14ac:dyDescent="0.15">
      <c r="A28188">
        <v>6</v>
      </c>
      <c r="B28188">
        <v>0</v>
      </c>
    </row>
    <row r="28189" spans="1:2" x14ac:dyDescent="0.15">
      <c r="A28189">
        <v>7</v>
      </c>
      <c r="B28189">
        <v>0</v>
      </c>
    </row>
    <row r="28190" spans="1:2" x14ac:dyDescent="0.15">
      <c r="A28190">
        <v>8</v>
      </c>
      <c r="B28190">
        <v>0</v>
      </c>
    </row>
    <row r="28191" spans="1:2" x14ac:dyDescent="0.15">
      <c r="A28191">
        <v>9</v>
      </c>
      <c r="B28191">
        <v>0</v>
      </c>
    </row>
    <row r="28192" spans="1:2" x14ac:dyDescent="0.15">
      <c r="A28192">
        <v>10</v>
      </c>
      <c r="B28192">
        <v>0</v>
      </c>
    </row>
    <row r="28193" spans="1:2" x14ac:dyDescent="0.15">
      <c r="A28193">
        <v>11</v>
      </c>
      <c r="B28193">
        <v>0</v>
      </c>
    </row>
    <row r="28194" spans="1:2" x14ac:dyDescent="0.15">
      <c r="A28194">
        <v>12</v>
      </c>
      <c r="B28194">
        <v>0</v>
      </c>
    </row>
    <row r="28195" spans="1:2" x14ac:dyDescent="0.15">
      <c r="A28195">
        <v>13</v>
      </c>
      <c r="B28195">
        <v>0</v>
      </c>
    </row>
    <row r="28196" spans="1:2" x14ac:dyDescent="0.15">
      <c r="A28196">
        <v>14</v>
      </c>
      <c r="B28196">
        <v>0</v>
      </c>
    </row>
    <row r="28197" spans="1:2" x14ac:dyDescent="0.15">
      <c r="A28197">
        <v>15</v>
      </c>
      <c r="B28197">
        <v>0</v>
      </c>
    </row>
    <row r="28198" spans="1:2" x14ac:dyDescent="0.15">
      <c r="A28198">
        <v>16</v>
      </c>
      <c r="B28198">
        <v>0</v>
      </c>
    </row>
    <row r="28199" spans="1:2" x14ac:dyDescent="0.15">
      <c r="A28199">
        <v>17</v>
      </c>
      <c r="B28199">
        <v>0</v>
      </c>
    </row>
    <row r="28200" spans="1:2" x14ac:dyDescent="0.15">
      <c r="A28200">
        <v>18</v>
      </c>
      <c r="B28200">
        <v>0</v>
      </c>
    </row>
    <row r="28201" spans="1:2" x14ac:dyDescent="0.15">
      <c r="A28201">
        <v>19</v>
      </c>
      <c r="B28201">
        <v>0</v>
      </c>
    </row>
    <row r="28202" spans="1:2" x14ac:dyDescent="0.15">
      <c r="A28202">
        <v>20</v>
      </c>
      <c r="B28202">
        <v>0</v>
      </c>
    </row>
    <row r="28203" spans="1:2" x14ac:dyDescent="0.15">
      <c r="A28203">
        <v>21</v>
      </c>
      <c r="B28203">
        <v>0</v>
      </c>
    </row>
    <row r="28204" spans="1:2" x14ac:dyDescent="0.15">
      <c r="A28204">
        <v>22</v>
      </c>
      <c r="B28204">
        <v>0</v>
      </c>
    </row>
    <row r="28205" spans="1:2" x14ac:dyDescent="0.15">
      <c r="A28205">
        <v>23</v>
      </c>
      <c r="B28205">
        <v>0</v>
      </c>
    </row>
    <row r="28206" spans="1:2" x14ac:dyDescent="0.15">
      <c r="A28206">
        <v>24</v>
      </c>
      <c r="B28206">
        <v>0</v>
      </c>
    </row>
    <row r="28207" spans="1:2" x14ac:dyDescent="0.15">
      <c r="A28207">
        <v>25</v>
      </c>
      <c r="B28207">
        <v>0</v>
      </c>
    </row>
    <row r="28208" spans="1:2" x14ac:dyDescent="0.15">
      <c r="A28208">
        <v>26</v>
      </c>
      <c r="B28208">
        <v>0</v>
      </c>
    </row>
    <row r="28209" spans="1:2" x14ac:dyDescent="0.15">
      <c r="A28209">
        <v>27</v>
      </c>
      <c r="B28209">
        <v>0</v>
      </c>
    </row>
    <row r="28210" spans="1:2" x14ac:dyDescent="0.15">
      <c r="A28210">
        <v>28</v>
      </c>
      <c r="B28210">
        <v>0</v>
      </c>
    </row>
    <row r="28211" spans="1:2" x14ac:dyDescent="0.15">
      <c r="A28211">
        <v>29</v>
      </c>
      <c r="B28211">
        <v>0</v>
      </c>
    </row>
    <row r="28212" spans="1:2" x14ac:dyDescent="0.15">
      <c r="A28212">
        <v>30</v>
      </c>
      <c r="B28212">
        <v>0</v>
      </c>
    </row>
    <row r="28213" spans="1:2" x14ac:dyDescent="0.15">
      <c r="A28213">
        <v>31</v>
      </c>
      <c r="B28213">
        <v>0</v>
      </c>
    </row>
    <row r="28214" spans="1:2" x14ac:dyDescent="0.15">
      <c r="A28214">
        <v>32</v>
      </c>
      <c r="B28214">
        <v>0</v>
      </c>
    </row>
    <row r="28215" spans="1:2" x14ac:dyDescent="0.15">
      <c r="A28215">
        <v>33</v>
      </c>
      <c r="B28215">
        <v>0</v>
      </c>
    </row>
    <row r="28216" spans="1:2" x14ac:dyDescent="0.15">
      <c r="A28216">
        <v>34</v>
      </c>
      <c r="B28216">
        <v>0</v>
      </c>
    </row>
    <row r="28217" spans="1:2" x14ac:dyDescent="0.15">
      <c r="A28217">
        <v>35</v>
      </c>
      <c r="B28217">
        <v>0</v>
      </c>
    </row>
    <row r="28218" spans="1:2" x14ac:dyDescent="0.15">
      <c r="A28218">
        <v>36</v>
      </c>
      <c r="B28218">
        <v>0</v>
      </c>
    </row>
    <row r="28219" spans="1:2" x14ac:dyDescent="0.15">
      <c r="A28219">
        <v>37</v>
      </c>
      <c r="B28219">
        <v>0</v>
      </c>
    </row>
    <row r="28220" spans="1:2" x14ac:dyDescent="0.15">
      <c r="A28220">
        <v>38</v>
      </c>
      <c r="B28220">
        <v>0</v>
      </c>
    </row>
    <row r="28221" spans="1:2" x14ac:dyDescent="0.15">
      <c r="A28221">
        <v>39</v>
      </c>
      <c r="B28221">
        <v>0</v>
      </c>
    </row>
    <row r="28222" spans="1:2" x14ac:dyDescent="0.15">
      <c r="A28222">
        <v>40</v>
      </c>
      <c r="B28222">
        <v>0</v>
      </c>
    </row>
    <row r="28223" spans="1:2" x14ac:dyDescent="0.15">
      <c r="A28223">
        <v>41</v>
      </c>
      <c r="B28223">
        <v>0</v>
      </c>
    </row>
    <row r="28224" spans="1:2" x14ac:dyDescent="0.15">
      <c r="A28224">
        <v>42</v>
      </c>
      <c r="B28224">
        <v>0</v>
      </c>
    </row>
    <row r="28225" spans="1:2" x14ac:dyDescent="0.15">
      <c r="A28225">
        <v>43</v>
      </c>
      <c r="B28225">
        <v>0</v>
      </c>
    </row>
    <row r="28226" spans="1:2" x14ac:dyDescent="0.15">
      <c r="A28226">
        <v>44</v>
      </c>
      <c r="B28226">
        <v>0</v>
      </c>
    </row>
    <row r="28227" spans="1:2" x14ac:dyDescent="0.15">
      <c r="A28227">
        <v>45</v>
      </c>
      <c r="B28227">
        <v>0</v>
      </c>
    </row>
    <row r="28228" spans="1:2" x14ac:dyDescent="0.15">
      <c r="A28228">
        <v>46</v>
      </c>
      <c r="B28228">
        <v>0</v>
      </c>
    </row>
    <row r="28229" spans="1:2" x14ac:dyDescent="0.15">
      <c r="A28229">
        <v>47</v>
      </c>
      <c r="B28229">
        <v>0</v>
      </c>
    </row>
    <row r="28230" spans="1:2" x14ac:dyDescent="0.15">
      <c r="A28230">
        <v>48</v>
      </c>
      <c r="B28230">
        <v>0</v>
      </c>
    </row>
    <row r="28231" spans="1:2" x14ac:dyDescent="0.15">
      <c r="A28231">
        <v>49</v>
      </c>
      <c r="B28231">
        <v>0</v>
      </c>
    </row>
    <row r="28232" spans="1:2" x14ac:dyDescent="0.15">
      <c r="A28232">
        <v>50</v>
      </c>
      <c r="B28232">
        <v>0</v>
      </c>
    </row>
    <row r="28233" spans="1:2" x14ac:dyDescent="0.15">
      <c r="A28233">
        <v>51</v>
      </c>
      <c r="B28233">
        <v>0</v>
      </c>
    </row>
    <row r="28234" spans="1:2" x14ac:dyDescent="0.15">
      <c r="A28234">
        <v>52</v>
      </c>
      <c r="B28234">
        <v>0</v>
      </c>
    </row>
    <row r="28235" spans="1:2" x14ac:dyDescent="0.15">
      <c r="A28235">
        <v>53</v>
      </c>
      <c r="B28235">
        <v>0</v>
      </c>
    </row>
    <row r="28236" spans="1:2" x14ac:dyDescent="0.15">
      <c r="A28236">
        <v>54</v>
      </c>
      <c r="B28236">
        <v>0</v>
      </c>
    </row>
    <row r="28237" spans="1:2" x14ac:dyDescent="0.15">
      <c r="A28237">
        <v>55</v>
      </c>
      <c r="B28237">
        <v>0</v>
      </c>
    </row>
    <row r="28238" spans="1:2" x14ac:dyDescent="0.15">
      <c r="A28238">
        <v>56</v>
      </c>
      <c r="B28238">
        <v>0</v>
      </c>
    </row>
    <row r="28239" spans="1:2" x14ac:dyDescent="0.15">
      <c r="A28239">
        <v>57</v>
      </c>
      <c r="B28239">
        <v>0</v>
      </c>
    </row>
    <row r="28240" spans="1:2" x14ac:dyDescent="0.15">
      <c r="A28240">
        <v>58</v>
      </c>
      <c r="B28240">
        <v>0</v>
      </c>
    </row>
    <row r="28241" spans="1:2" x14ac:dyDescent="0.15">
      <c r="A28241">
        <v>59</v>
      </c>
      <c r="B28241">
        <v>0</v>
      </c>
    </row>
    <row r="28242" spans="1:2" x14ac:dyDescent="0.15">
      <c r="A28242">
        <v>60</v>
      </c>
      <c r="B28242">
        <v>0</v>
      </c>
    </row>
    <row r="28243" spans="1:2" x14ac:dyDescent="0.15">
      <c r="A28243">
        <v>61</v>
      </c>
      <c r="B28243">
        <v>0</v>
      </c>
    </row>
    <row r="28244" spans="1:2" x14ac:dyDescent="0.15">
      <c r="A28244">
        <v>62</v>
      </c>
      <c r="B28244">
        <v>0</v>
      </c>
    </row>
    <row r="28245" spans="1:2" x14ac:dyDescent="0.15">
      <c r="A28245">
        <v>63</v>
      </c>
      <c r="B28245">
        <v>0</v>
      </c>
    </row>
    <row r="28247" spans="1:2" x14ac:dyDescent="0.15">
      <c r="A28247" t="s">
        <v>29</v>
      </c>
    </row>
    <row r="28248" spans="1:2" x14ac:dyDescent="0.15">
      <c r="A28248" t="s">
        <v>27</v>
      </c>
      <c r="B28248" t="s">
        <v>30</v>
      </c>
    </row>
    <row r="28249" spans="1:2" x14ac:dyDescent="0.15">
      <c r="A28249">
        <v>0</v>
      </c>
      <c r="B28249">
        <v>0</v>
      </c>
    </row>
    <row r="28250" spans="1:2" x14ac:dyDescent="0.15">
      <c r="A28250">
        <v>1</v>
      </c>
      <c r="B28250">
        <v>0</v>
      </c>
    </row>
    <row r="28251" spans="1:2" x14ac:dyDescent="0.15">
      <c r="A28251">
        <v>2</v>
      </c>
      <c r="B28251">
        <v>0</v>
      </c>
    </row>
    <row r="28252" spans="1:2" x14ac:dyDescent="0.15">
      <c r="A28252">
        <v>3</v>
      </c>
      <c r="B28252">
        <v>0</v>
      </c>
    </row>
    <row r="28253" spans="1:2" x14ac:dyDescent="0.15">
      <c r="A28253">
        <v>4</v>
      </c>
      <c r="B28253">
        <v>0</v>
      </c>
    </row>
    <row r="28254" spans="1:2" x14ac:dyDescent="0.15">
      <c r="A28254">
        <v>5</v>
      </c>
      <c r="B28254">
        <v>0</v>
      </c>
    </row>
    <row r="28255" spans="1:2" x14ac:dyDescent="0.15">
      <c r="A28255">
        <v>6</v>
      </c>
      <c r="B28255">
        <v>0</v>
      </c>
    </row>
    <row r="28256" spans="1:2" x14ac:dyDescent="0.15">
      <c r="A28256">
        <v>7</v>
      </c>
      <c r="B28256">
        <v>0</v>
      </c>
    </row>
    <row r="28257" spans="1:2" x14ac:dyDescent="0.15">
      <c r="A28257">
        <v>8</v>
      </c>
      <c r="B28257">
        <v>0</v>
      </c>
    </row>
    <row r="28258" spans="1:2" x14ac:dyDescent="0.15">
      <c r="A28258">
        <v>9</v>
      </c>
      <c r="B28258">
        <v>0</v>
      </c>
    </row>
    <row r="28259" spans="1:2" x14ac:dyDescent="0.15">
      <c r="A28259">
        <v>10</v>
      </c>
      <c r="B28259">
        <v>0</v>
      </c>
    </row>
    <row r="28260" spans="1:2" x14ac:dyDescent="0.15">
      <c r="A28260">
        <v>11</v>
      </c>
      <c r="B28260">
        <v>0</v>
      </c>
    </row>
    <row r="28261" spans="1:2" x14ac:dyDescent="0.15">
      <c r="A28261">
        <v>12</v>
      </c>
      <c r="B28261">
        <v>0</v>
      </c>
    </row>
    <row r="28262" spans="1:2" x14ac:dyDescent="0.15">
      <c r="A28262">
        <v>13</v>
      </c>
      <c r="B28262">
        <v>0</v>
      </c>
    </row>
    <row r="28263" spans="1:2" x14ac:dyDescent="0.15">
      <c r="A28263">
        <v>14</v>
      </c>
      <c r="B28263">
        <v>0</v>
      </c>
    </row>
    <row r="28264" spans="1:2" x14ac:dyDescent="0.15">
      <c r="A28264">
        <v>15</v>
      </c>
      <c r="B28264">
        <v>0</v>
      </c>
    </row>
    <row r="28265" spans="1:2" x14ac:dyDescent="0.15">
      <c r="A28265">
        <v>16</v>
      </c>
      <c r="B28265">
        <v>0</v>
      </c>
    </row>
    <row r="28266" spans="1:2" x14ac:dyDescent="0.15">
      <c r="A28266">
        <v>17</v>
      </c>
      <c r="B28266">
        <v>0</v>
      </c>
    </row>
    <row r="28267" spans="1:2" x14ac:dyDescent="0.15">
      <c r="A28267">
        <v>18</v>
      </c>
      <c r="B28267">
        <v>0</v>
      </c>
    </row>
    <row r="28268" spans="1:2" x14ac:dyDescent="0.15">
      <c r="A28268">
        <v>19</v>
      </c>
      <c r="B28268">
        <v>0</v>
      </c>
    </row>
    <row r="28269" spans="1:2" x14ac:dyDescent="0.15">
      <c r="A28269">
        <v>20</v>
      </c>
      <c r="B28269">
        <v>0</v>
      </c>
    </row>
    <row r="28270" spans="1:2" x14ac:dyDescent="0.15">
      <c r="A28270">
        <v>21</v>
      </c>
      <c r="B28270">
        <v>0</v>
      </c>
    </row>
    <row r="28271" spans="1:2" x14ac:dyDescent="0.15">
      <c r="A28271">
        <v>22</v>
      </c>
      <c r="B28271">
        <v>0</v>
      </c>
    </row>
    <row r="28272" spans="1:2" x14ac:dyDescent="0.15">
      <c r="A28272">
        <v>23</v>
      </c>
      <c r="B28272">
        <v>0</v>
      </c>
    </row>
    <row r="28273" spans="1:2" x14ac:dyDescent="0.15">
      <c r="A28273">
        <v>24</v>
      </c>
      <c r="B28273">
        <v>0</v>
      </c>
    </row>
    <row r="28274" spans="1:2" x14ac:dyDescent="0.15">
      <c r="A28274">
        <v>25</v>
      </c>
      <c r="B28274">
        <v>0</v>
      </c>
    </row>
    <row r="28275" spans="1:2" x14ac:dyDescent="0.15">
      <c r="A28275">
        <v>26</v>
      </c>
      <c r="B28275">
        <v>0</v>
      </c>
    </row>
    <row r="28276" spans="1:2" x14ac:dyDescent="0.15">
      <c r="A28276">
        <v>27</v>
      </c>
      <c r="B28276">
        <v>0</v>
      </c>
    </row>
    <row r="28277" spans="1:2" x14ac:dyDescent="0.15">
      <c r="A28277">
        <v>28</v>
      </c>
      <c r="B28277">
        <v>0</v>
      </c>
    </row>
    <row r="28278" spans="1:2" x14ac:dyDescent="0.15">
      <c r="A28278">
        <v>29</v>
      </c>
      <c r="B28278">
        <v>0</v>
      </c>
    </row>
    <row r="28279" spans="1:2" x14ac:dyDescent="0.15">
      <c r="A28279">
        <v>30</v>
      </c>
      <c r="B28279">
        <v>0</v>
      </c>
    </row>
    <row r="28280" spans="1:2" x14ac:dyDescent="0.15">
      <c r="A28280">
        <v>31</v>
      </c>
      <c r="B28280">
        <v>0</v>
      </c>
    </row>
    <row r="28281" spans="1:2" x14ac:dyDescent="0.15">
      <c r="A28281">
        <v>32</v>
      </c>
      <c r="B28281">
        <v>0</v>
      </c>
    </row>
    <row r="28282" spans="1:2" x14ac:dyDescent="0.15">
      <c r="A28282">
        <v>33</v>
      </c>
      <c r="B28282">
        <v>0</v>
      </c>
    </row>
    <row r="28283" spans="1:2" x14ac:dyDescent="0.15">
      <c r="A28283">
        <v>34</v>
      </c>
      <c r="B28283">
        <v>0</v>
      </c>
    </row>
    <row r="28284" spans="1:2" x14ac:dyDescent="0.15">
      <c r="A28284">
        <v>35</v>
      </c>
      <c r="B28284">
        <v>0</v>
      </c>
    </row>
    <row r="28285" spans="1:2" x14ac:dyDescent="0.15">
      <c r="A28285">
        <v>36</v>
      </c>
      <c r="B28285">
        <v>0</v>
      </c>
    </row>
    <row r="28286" spans="1:2" x14ac:dyDescent="0.15">
      <c r="A28286">
        <v>37</v>
      </c>
      <c r="B28286">
        <v>0</v>
      </c>
    </row>
    <row r="28287" spans="1:2" x14ac:dyDescent="0.15">
      <c r="A28287">
        <v>38</v>
      </c>
      <c r="B28287">
        <v>0</v>
      </c>
    </row>
    <row r="28288" spans="1:2" x14ac:dyDescent="0.15">
      <c r="A28288">
        <v>39</v>
      </c>
      <c r="B28288">
        <v>0</v>
      </c>
    </row>
    <row r="28289" spans="1:2" x14ac:dyDescent="0.15">
      <c r="A28289">
        <v>40</v>
      </c>
      <c r="B28289">
        <v>0</v>
      </c>
    </row>
    <row r="28290" spans="1:2" x14ac:dyDescent="0.15">
      <c r="A28290">
        <v>41</v>
      </c>
      <c r="B28290">
        <v>0</v>
      </c>
    </row>
    <row r="28291" spans="1:2" x14ac:dyDescent="0.15">
      <c r="A28291">
        <v>42</v>
      </c>
      <c r="B28291">
        <v>0</v>
      </c>
    </row>
    <row r="28292" spans="1:2" x14ac:dyDescent="0.15">
      <c r="A28292">
        <v>43</v>
      </c>
      <c r="B28292">
        <v>0</v>
      </c>
    </row>
    <row r="28293" spans="1:2" x14ac:dyDescent="0.15">
      <c r="A28293">
        <v>44</v>
      </c>
      <c r="B28293">
        <v>0</v>
      </c>
    </row>
    <row r="28294" spans="1:2" x14ac:dyDescent="0.15">
      <c r="A28294">
        <v>45</v>
      </c>
      <c r="B28294">
        <v>0</v>
      </c>
    </row>
    <row r="28295" spans="1:2" x14ac:dyDescent="0.15">
      <c r="A28295">
        <v>46</v>
      </c>
      <c r="B28295">
        <v>0</v>
      </c>
    </row>
    <row r="28296" spans="1:2" x14ac:dyDescent="0.15">
      <c r="A28296">
        <v>47</v>
      </c>
      <c r="B28296">
        <v>0</v>
      </c>
    </row>
    <row r="28297" spans="1:2" x14ac:dyDescent="0.15">
      <c r="A28297">
        <v>48</v>
      </c>
      <c r="B28297">
        <v>0</v>
      </c>
    </row>
    <row r="28298" spans="1:2" x14ac:dyDescent="0.15">
      <c r="A28298">
        <v>49</v>
      </c>
      <c r="B28298">
        <v>0</v>
      </c>
    </row>
    <row r="28299" spans="1:2" x14ac:dyDescent="0.15">
      <c r="A28299">
        <v>50</v>
      </c>
      <c r="B28299">
        <v>0</v>
      </c>
    </row>
    <row r="28300" spans="1:2" x14ac:dyDescent="0.15">
      <c r="A28300">
        <v>51</v>
      </c>
      <c r="B28300">
        <v>0</v>
      </c>
    </row>
    <row r="28301" spans="1:2" x14ac:dyDescent="0.15">
      <c r="A28301">
        <v>52</v>
      </c>
      <c r="B28301">
        <v>0</v>
      </c>
    </row>
    <row r="28302" spans="1:2" x14ac:dyDescent="0.15">
      <c r="A28302">
        <v>53</v>
      </c>
      <c r="B28302">
        <v>0</v>
      </c>
    </row>
    <row r="28303" spans="1:2" x14ac:dyDescent="0.15">
      <c r="A28303">
        <v>54</v>
      </c>
      <c r="B28303">
        <v>0</v>
      </c>
    </row>
    <row r="28304" spans="1:2" x14ac:dyDescent="0.15">
      <c r="A28304">
        <v>55</v>
      </c>
      <c r="B28304">
        <v>0</v>
      </c>
    </row>
    <row r="28305" spans="1:2" x14ac:dyDescent="0.15">
      <c r="A28305">
        <v>56</v>
      </c>
      <c r="B28305">
        <v>0</v>
      </c>
    </row>
    <row r="28306" spans="1:2" x14ac:dyDescent="0.15">
      <c r="A28306">
        <v>57</v>
      </c>
      <c r="B28306">
        <v>0</v>
      </c>
    </row>
    <row r="28307" spans="1:2" x14ac:dyDescent="0.15">
      <c r="A28307">
        <v>58</v>
      </c>
      <c r="B28307">
        <v>0</v>
      </c>
    </row>
    <row r="28308" spans="1:2" x14ac:dyDescent="0.15">
      <c r="A28308">
        <v>59</v>
      </c>
      <c r="B28308">
        <v>0</v>
      </c>
    </row>
    <row r="28309" spans="1:2" x14ac:dyDescent="0.15">
      <c r="A28309">
        <v>60</v>
      </c>
      <c r="B28309">
        <v>0</v>
      </c>
    </row>
    <row r="28310" spans="1:2" x14ac:dyDescent="0.15">
      <c r="A28310">
        <v>61</v>
      </c>
      <c r="B28310">
        <v>0</v>
      </c>
    </row>
    <row r="28311" spans="1:2" x14ac:dyDescent="0.15">
      <c r="A28311">
        <v>62</v>
      </c>
      <c r="B28311">
        <v>0</v>
      </c>
    </row>
    <row r="28312" spans="1:2" x14ac:dyDescent="0.15">
      <c r="A28312">
        <v>63</v>
      </c>
      <c r="B2831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pin-BARNES.out-start_gap-Thu-Ju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huanglianjun</cp:lastModifiedBy>
  <dcterms:created xsi:type="dcterms:W3CDTF">2013-07-11T09:03:56Z</dcterms:created>
  <dcterms:modified xsi:type="dcterms:W3CDTF">2013-07-11T14:47:24Z</dcterms:modified>
</cp:coreProperties>
</file>