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  <sheet xmlns:r="http://schemas.openxmlformats.org/officeDocument/2006/relationships"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C00000"/>
      <sz val="9"/>
    </font>
    <font>
      <name val="Calibri"/>
      <i val="1"/>
      <color rgb="00000000"/>
      <sz val="9"/>
    </font>
    <font>
      <name val="Calibri"/>
      <i val="1"/>
      <color rgb="001B5E20"/>
      <sz val="10"/>
    </font>
    <font>
      <name val="Calibri"/>
      <b val="1"/>
      <color rgb="002D6A4F"/>
      <sz val="9"/>
    </font>
    <font>
      <name val="Calibri"/>
      <b val="1"/>
      <color rgb="00000000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  <col width="10" customWidth="1" min="7" max="7"/>
    <col width="28" customWidth="1" min="8" max="8"/>
    <col width="18" customWidth="1" min="9" max="9"/>
    <col width="30" customWidth="1" min="10" max="10"/>
    <col width="14" customWidth="1" min="11" max="11"/>
    <col width="20" customWidth="1" min="12" max="12"/>
    <col width="28" customWidth="1" min="13" max="13"/>
    <col width="22" customWidth="1" min="14" max="14"/>
    <col width="22" customWidth="1" min="15" max="15"/>
    <col width="22" customWidth="1" min="16" max="16"/>
    <col width="22" customWidth="1" min="17" max="17"/>
    <col width="28" customWidth="1" min="18" max="18"/>
    <col width="24" customWidth="1" min="19" max="19"/>
    <col width="28" customWidth="1" min="20" max="20"/>
  </cols>
  <sheetData>
    <row r="1" ht="30" customHeight="1">
      <c r="A1" s="1" t="inlineStr">
        <is>
          <t>tipo_documento_identidad_id</t>
        </is>
      </c>
      <c r="B1" s="1" t="inlineStr">
        <is>
          <t>numero_documento</t>
        </is>
      </c>
      <c r="C1" s="1" t="inlineStr">
        <is>
          <t>nombres</t>
        </is>
      </c>
      <c r="D1" s="1" t="inlineStr">
        <is>
          <t>apellido_paterno</t>
        </is>
      </c>
      <c r="E1" s="1" t="inlineStr">
        <is>
          <t>apellido_materno</t>
        </is>
      </c>
      <c r="F1" s="1" t="inlineStr">
        <is>
          <t>fecha_nacimiento</t>
        </is>
      </c>
      <c r="G1" s="1" t="inlineStr">
        <is>
          <t>sexo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direccion</t>
        </is>
      </c>
      <c r="K1" s="1" t="inlineStr">
        <is>
          <t>ubigeo_id</t>
        </is>
      </c>
      <c r="L1" s="1" t="inlineStr">
        <is>
          <t>universidad_id</t>
        </is>
      </c>
      <c r="M1" s="1" t="inlineStr">
        <is>
          <t>carrera_profesional_id</t>
        </is>
      </c>
      <c r="N1" s="1" t="inlineStr">
        <is>
          <t>periodo_internado_id</t>
        </is>
      </c>
      <c r="O1" s="1" t="inlineStr">
        <is>
          <t>especialidad_id</t>
        </is>
      </c>
      <c r="P1" s="1" t="inlineStr">
        <is>
          <t>codigo_universitario</t>
        </is>
      </c>
      <c r="Q1" s="1" t="inlineStr">
        <is>
          <t>nota_promedio_ponderado</t>
        </is>
      </c>
      <c r="R1" s="1" t="inlineStr">
        <is>
          <t>contacto_emergencia_nombre</t>
        </is>
      </c>
      <c r="S1" s="1" t="inlineStr">
        <is>
          <t>contacto_emergencia_telefono</t>
        </is>
      </c>
      <c r="T1" s="1" t="inlineStr">
        <is>
          <t>contacto_emergencia_parentesco</t>
        </is>
      </c>
    </row>
    <row r="2" ht="20" customHeight="1">
      <c r="A2" s="2" t="inlineStr">
        <is>
          <t>(R) Requerido</t>
        </is>
      </c>
      <c r="B2" s="2" t="inlineStr">
        <is>
          <t>(R) Requerido</t>
        </is>
      </c>
      <c r="C2" s="2" t="inlineStr">
        <is>
          <t>(R) Requerido</t>
        </is>
      </c>
      <c r="D2" s="2" t="inlineStr">
        <is>
          <t>(R) Requerido</t>
        </is>
      </c>
      <c r="E2" s="3" t="inlineStr">
        <is>
          <t>(O) Opcional</t>
        </is>
      </c>
      <c r="F2" s="3" t="inlineStr">
        <is>
          <t>(O) Opcional</t>
        </is>
      </c>
      <c r="G2" s="3" t="inlineStr">
        <is>
          <t>(O) Opcional</t>
        </is>
      </c>
      <c r="H2" s="3" t="inlineStr">
        <is>
          <t>(O) Opcional</t>
        </is>
      </c>
      <c r="I2" s="3" t="inlineStr">
        <is>
          <t>(O) Opcional</t>
        </is>
      </c>
      <c r="J2" s="3" t="inlineStr">
        <is>
          <t>(O) Opcional</t>
        </is>
      </c>
      <c r="K2" s="3" t="inlineStr">
        <is>
          <t>(O) Opcional</t>
        </is>
      </c>
      <c r="L2" s="2" t="inlineStr">
        <is>
          <t>(R) Requerido</t>
        </is>
      </c>
      <c r="M2" s="2" t="inlineStr">
        <is>
          <t>(R) Requerido</t>
        </is>
      </c>
      <c r="N2" s="3" t="inlineStr">
        <is>
          <t>(O) Opcional</t>
        </is>
      </c>
      <c r="O2" s="3" t="inlineStr">
        <is>
          <t>(O) Opcional</t>
        </is>
      </c>
      <c r="P2" s="3" t="inlineStr">
        <is>
          <t>(O) Opcional</t>
        </is>
      </c>
      <c r="Q2" s="3" t="inlineStr">
        <is>
          <t>(O) Opcional</t>
        </is>
      </c>
      <c r="R2" s="3" t="inlineStr">
        <is>
          <t>(O) Opcional</t>
        </is>
      </c>
      <c r="S2" s="3" t="inlineStr">
        <is>
          <t>(O) Opcional</t>
        </is>
      </c>
      <c r="T2" s="3" t="inlineStr">
        <is>
          <t>(O) Opcional</t>
        </is>
      </c>
    </row>
    <row r="3" ht="50" customHeight="1">
      <c r="A3" s="4" t="inlineStr">
        <is>
          <t>Código del tipo de doc. de identidad.
Valores: DNI | CE | PASAPORTE</t>
        </is>
      </c>
      <c r="B3" s="4" t="inlineStr">
        <is>
          <t>Número de documento de identidad.
Ej: 8 dígitos para DNI.</t>
        </is>
      </c>
      <c r="C3" s="4" t="inlineStr">
        <is>
          <t>Nombres del estudiante (tal como figura en el documento).</t>
        </is>
      </c>
      <c r="D3" s="4" t="inlineStr">
        <is>
          <t>Apellido paterno.</t>
        </is>
      </c>
      <c r="E3" s="4" t="inlineStr">
        <is>
          <t>Apellido materno (dejar vacío si no aplica).</t>
        </is>
      </c>
      <c r="F3" s="4" t="inlineStr">
        <is>
          <t>Fecha de nacimiento. Formato: YYYY-MM-DD.</t>
        </is>
      </c>
      <c r="G3" s="4" t="inlineStr">
        <is>
          <t>Sexo biológico. Valores: M | F</t>
        </is>
      </c>
      <c r="H3" s="4" t="inlineStr">
        <is>
          <t>Correo electrónico del estudiante.</t>
        </is>
      </c>
      <c r="I3" s="4" t="inlineStr">
        <is>
          <t>Teléfono de contacto (incluir código de país si es extranjero).</t>
        </is>
      </c>
      <c r="J3" s="4" t="inlineStr">
        <is>
          <t>Dirección de residencia.</t>
        </is>
      </c>
      <c r="K3" s="4" t="inlineStr">
        <is>
          <t>Código UBIGEO de 6 dígitos (INEI). Ej: Lima=150101.</t>
        </is>
      </c>
      <c r="L3" s="4" t="inlineStr">
        <is>
          <t>ID numérico o código INEI de la universidad.
Debe coincidir con el ámbito del usuario.</t>
        </is>
      </c>
      <c r="M3" s="4" t="inlineStr">
        <is>
          <t>ID numérico o nombre exacto de la carrera profesional.</t>
        </is>
      </c>
      <c r="N3" s="4" t="inlineStr">
        <is>
          <t>Código o ID del periodo de internado.
Requerido si nivel = PREGRADO (RN-19).
Ej: 2025-I | 2025-II</t>
        </is>
      </c>
      <c r="O3" s="4" t="inlineStr">
        <is>
          <t>Código o ID de la especialidad.
Requerido si nivel ≠ PREGRADO (RN-19).
Dejar vacío para Pregrado.</t>
        </is>
      </c>
      <c r="P3" s="4" t="inlineStr">
        <is>
          <t>Código universitario o número de matrícula.</t>
        </is>
      </c>
      <c r="Q3" s="4" t="inlineStr">
        <is>
          <t>Nota promedio ponderado. Escala 0–20. Máx. 3 decimales.
Usado en prelación RN-18.</t>
        </is>
      </c>
      <c r="R3" s="4" t="inlineStr">
        <is>
          <t>Nombre completo del contacto de emergencia.</t>
        </is>
      </c>
      <c r="S3" s="4" t="inlineStr">
        <is>
          <t>Teléfono del contacto de emergencia.</t>
        </is>
      </c>
      <c r="T3" s="4" t="inlineStr">
        <is>
          <t>Código o ID del tipo de parentesco.
Valores: PADRE | MADRE | HERMANO | CONYUGE | HIJO | ABUELO | TIO | OTRO</t>
        </is>
      </c>
    </row>
    <row r="4" ht="20" customHeight="1">
      <c r="A4" s="5" t="inlineStr">
        <is>
          <t>DNI</t>
        </is>
      </c>
      <c r="B4" s="5" t="inlineStr">
        <is>
          <t>74521836</t>
        </is>
      </c>
      <c r="C4" s="5" t="inlineStr">
        <is>
          <t>Ana María</t>
        </is>
      </c>
      <c r="D4" s="5" t="inlineStr">
        <is>
          <t>García</t>
        </is>
      </c>
      <c r="E4" s="5" t="inlineStr">
        <is>
          <t>López</t>
        </is>
      </c>
      <c r="F4" s="5" t="inlineStr">
        <is>
          <t>2000-05-14</t>
        </is>
      </c>
      <c r="G4" s="5" t="inlineStr">
        <is>
          <t>F</t>
        </is>
      </c>
      <c r="H4" s="5" t="inlineStr">
        <is>
          <t>ana.garcia@uni.pe</t>
        </is>
      </c>
      <c r="I4" s="5" t="inlineStr">
        <is>
          <t>987654321</t>
        </is>
      </c>
      <c r="J4" s="5" t="inlineStr">
        <is>
          <t>Av. Universitaria 1234, Lima</t>
        </is>
      </c>
      <c r="K4" s="5" t="inlineStr">
        <is>
          <t>150101</t>
        </is>
      </c>
      <c r="L4" s="5" t="inlineStr">
        <is>
          <t>1</t>
        </is>
      </c>
      <c r="M4" s="5" t="inlineStr">
        <is>
          <t>Medicina Humana</t>
        </is>
      </c>
      <c r="N4" s="5" t="inlineStr">
        <is>
          <t>2025-I</t>
        </is>
      </c>
      <c r="O4" s="5" t="inlineStr"/>
      <c r="P4" s="5" t="inlineStr">
        <is>
          <t>2021-1234</t>
        </is>
      </c>
      <c r="Q4" s="5" t="inlineStr">
        <is>
          <t>16.500</t>
        </is>
      </c>
      <c r="R4" s="5" t="inlineStr">
        <is>
          <t>Carlos García Pérez</t>
        </is>
      </c>
      <c r="S4" s="5" t="inlineStr">
        <is>
          <t>999888777</t>
        </is>
      </c>
      <c r="T4" s="5" t="inlineStr">
        <is>
          <t>MADRE</t>
        </is>
      </c>
    </row>
  </sheetData>
  <dataValidations count="4">
    <dataValidation sqref="G5:G10000" showDropDown="0" showInputMessage="0" showErrorMessage="0" allowBlank="1" type="list">
      <formula1>"M,F"</formula1>
    </dataValidation>
    <dataValidation sqref="A5:A10000" showDropDown="0" showInputMessage="0" showErrorMessage="0" allowBlank="0" type="list">
      <formula1>"DNI,CE,PASAPORTE"</formula1>
    </dataValidation>
    <dataValidation sqref="N5:N10000" showDropDown="0" showInputMessage="0" showErrorMessage="0" allowBlank="1" type="list">
      <formula1>"2025-I,2025-II,2026-I,2026-II"</formula1>
    </dataValidation>
    <dataValidation sqref="T5:T10000" showDropDown="0" showInputMessage="0" showErrorMessage="0" allowBlank="1" type="list">
      <formula1>"PADRE,MADRE,HERMANO,CONYUGE,HIJO,ABUELO,TIO,OTRO"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RENADS — Trama Carga Masiva de Estudiantes</t>
        </is>
      </c>
    </row>
    <row r="2">
      <c r="A2" s="7" t="inlineStr"/>
    </row>
    <row r="3">
      <c r="A3" s="6" t="inlineStr">
        <is>
          <t>REGLAS IMPORTANTES:</t>
        </is>
      </c>
    </row>
    <row r="4">
      <c r="A4" s="7" t="inlineStr">
        <is>
          <t>• La fila 1 contiene los nombres de columna exactos que el sistema reconoce.</t>
        </is>
      </c>
    </row>
    <row r="5">
      <c r="A5" s="7" t="inlineStr">
        <is>
          <t>• (R) = campo requerido. Dejar vacío genera error en esa fila.</t>
        </is>
      </c>
    </row>
    <row r="6">
      <c r="A6" s="7" t="inlineStr">
        <is>
          <t>• (O) = campo opcional.</t>
        </is>
      </c>
    </row>
    <row r="7">
      <c r="A7" s="7" t="inlineStr">
        <is>
          <t>• La fila 4 es un ejemplo; puede eliminarla antes de enviar.</t>
        </is>
      </c>
    </row>
    <row r="8">
      <c r="A8" s="7" t="inlineStr">
        <is>
          <t>• Los datos se ingresan desde la fila 5 en adelante.</t>
        </is>
      </c>
    </row>
    <row r="9">
      <c r="A9" s="7" t="inlineStr"/>
    </row>
    <row r="10">
      <c r="A10" s="6" t="inlineStr">
        <is>
          <t>RN-19 — Periodo de internado vs. Especialidad:</t>
        </is>
      </c>
    </row>
    <row r="11">
      <c r="A11" s="7" t="inlineStr">
        <is>
          <t xml:space="preserve">  • Nivel PREGRADO → periodo_internado_id REQUERIDO, especialidad_id VACÍO.</t>
        </is>
      </c>
    </row>
    <row r="12">
      <c r="A12" s="7" t="inlineStr">
        <is>
          <t xml:space="preserve">  • Nivel SEGUNDA_ESPECIALIDAD / MAESTRÍA / DOCTORADO → especialidad_id REQUERIDO, periodo_internado_id VACÍO.</t>
        </is>
      </c>
    </row>
    <row r="13">
      <c r="A13" s="7" t="inlineStr"/>
    </row>
    <row r="14">
      <c r="A14" s="6" t="inlineStr">
        <is>
          <t>RN-18 — Prelación:</t>
        </is>
      </c>
    </row>
    <row r="15">
      <c r="A15" s="7" t="inlineStr">
        <is>
          <t xml:space="preserve">  • Los internos se asignan a los campos clínicos en orden de mayor nota_promedio_ponderado.</t>
        </is>
      </c>
    </row>
    <row r="16">
      <c r="A16" s="7" t="inlineStr"/>
    </row>
    <row r="17">
      <c r="A17" s="6" t="inlineStr">
        <is>
          <t>RN-20 — Alcance institucional:</t>
        </is>
      </c>
    </row>
    <row r="18">
      <c r="A18" s="7" t="inlineStr">
        <is>
          <t xml:space="preserve">  • El usuario Universidad solo puede registrar estudiantes de las universidades de su ámbito.</t>
        </is>
      </c>
    </row>
    <row r="19">
      <c r="A19" s="7" t="inlineStr"/>
    </row>
    <row r="20">
      <c r="A20" s="6" t="inlineStr">
        <is>
          <t>RN-21 — Unicidad:</t>
        </is>
      </c>
    </row>
    <row r="21">
      <c r="A21" s="7" t="inlineStr">
        <is>
          <t xml:space="preserve">  • Un estudiante con internado vigente no puede registrarse de nuevo.</t>
        </is>
      </c>
    </row>
    <row r="22">
      <c r="A22" s="7" t="inlineStr">
        <is>
          <t xml:space="preserve">  • Se identifica por (tipo_documento, numero_documento).</t>
        </is>
      </c>
    </row>
    <row r="23">
      <c r="A23" s="7" t="inlineStr"/>
    </row>
    <row r="24">
      <c r="A24" s="6" t="inlineStr">
        <is>
          <t>ENDPOINT:</t>
        </is>
      </c>
    </row>
    <row r="25">
      <c r="A25" s="7" t="inlineStr">
        <is>
          <t xml:space="preserve">  POST /api/v1/students/bulk-upload/</t>
        </is>
      </c>
    </row>
    <row r="26">
      <c r="A26" s="7" t="inlineStr">
        <is>
          <t xml:space="preserve">  Content-Type: multipart/form-data   campo: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2026-09-11T03:06:52Z</dcterms:created>
  <dcterms:modified xmlns:dcterms="http://purl.org/dc/terms/" xmlns:xsi="http://www.w3.org/2001/XMLSchema-instance" xsi:type="dcterms:W3CDTF">2026-09-11T03:06:52Z</dcterms:modified>
</cp:coreProperties>
</file>