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  <sheet xmlns:r="http://schemas.openxmlformats.org/officeDocument/2006/relationships" name="_listas" sheetId="2" state="hidden" r:id="rId2"/>
    <sheet xmlns:r="http://schemas.openxmlformats.org/officeDocument/2006/relationships" name="Instrucciones" sheetId="3" state="visible" r:id="rId3"/>
  </sheets>
  <definedNames>
    <definedName name="Departamentos">'_listas'!$A$1:$A$25</definedName>
    <definedName name="R_AMAZONAS">'_listas'!$B$1:$B$7</definedName>
    <definedName name="R_ANCASH">'_listas'!$C$1:$C$20</definedName>
    <definedName name="R_APURIMAC">'_listas'!$D$1:$D$7</definedName>
    <definedName name="R_AREQUIPA">'_listas'!$E$1:$E$8</definedName>
    <definedName name="R_AYACUCHO">'_listas'!$F$1:$F$11</definedName>
    <definedName name="R_CAJAMARCA">'_listas'!$G$1:$G$13</definedName>
    <definedName name="R_CALLAO">'_listas'!$H$1:$H$1</definedName>
    <definedName name="R_CUSCO">'_listas'!$I$1:$I$13</definedName>
    <definedName name="R_HUANCAVELICA">'_listas'!$J$1:$J$7</definedName>
    <definedName name="R_HUANUCO">'_listas'!$K$1:$K$11</definedName>
    <definedName name="R_ICA">'_listas'!$L$1:$L$5</definedName>
    <definedName name="R_JUNIN">'_listas'!$M$1:$M$9</definedName>
    <definedName name="R_LA_LIBERTAD">'_listas'!$N$1:$N$12</definedName>
    <definedName name="R_LAMBAYEQUE">'_listas'!$O$1:$O$3</definedName>
    <definedName name="R_LIMA">'_listas'!$P$1:$P$10</definedName>
    <definedName name="R_LORETO">'_listas'!$Q$1:$Q$8</definedName>
    <definedName name="R_MADRE_DE_DIOS">'_listas'!$R$1:$R$3</definedName>
    <definedName name="R_MOQUEGUA">'_listas'!$S$1:$S$3</definedName>
    <definedName name="R_PASCO">'_listas'!$T$1:$T$3</definedName>
    <definedName name="R_PIURA">'_listas'!$U$1:$U$8</definedName>
    <definedName name="R_PUNO">'_listas'!$V$1:$V$13</definedName>
    <definedName name="R_SAN_MARTIN">'_listas'!$W$1:$W$10</definedName>
    <definedName name="R_TACNA">'_listas'!$X$1:$X$4</definedName>
    <definedName name="R_TUMBES">'_listas'!$Y$1:$Y$3</definedName>
    <definedName name="R_UCAYALI">'_listas'!$Z$1:$Z$4</definedName>
    <definedName name="R_AMAZONAS_BAGUA">'_listas'!$AA$1:$AA$6</definedName>
    <definedName name="R_AMAZONAS_BONGARA">'_listas'!$AB$1:$AB$12</definedName>
    <definedName name="R_AMAZONAS_CHACHAPOYAS">'_listas'!$AC$1:$AC$21</definedName>
    <definedName name="R_AMAZONAS_CONDORCANQUI">'_listas'!$AD$1:$AD$3</definedName>
    <definedName name="R_AMAZONAS_LUYA">'_listas'!$AE$1:$AE$23</definedName>
    <definedName name="R_AMAZONAS_RODRIGUEZ_DE_MENDOZA">'_listas'!$AF$1:$AF$12</definedName>
    <definedName name="R_AMAZONAS_UTCUBAMBA">'_listas'!$AG$1:$AG$7</definedName>
    <definedName name="R_ANCASH_AIJA">'_listas'!$AH$1:$AH$5</definedName>
    <definedName name="R_ANCASH_ANTONIO_RAIMONDI">'_listas'!$AI$1:$AI$6</definedName>
    <definedName name="R_ANCASH_ASUNCION">'_listas'!$AJ$1:$AJ$2</definedName>
    <definedName name="R_ANCASH_BOLOGNESI">'_listas'!$AK$1:$AK$15</definedName>
    <definedName name="R_ANCASH_CARHUAZ">'_listas'!$AL$1:$AL$11</definedName>
    <definedName name="R_ANCASH_CARLOS_FERMIN_FITZCARRALD">'_listas'!$AM$1:$AM$3</definedName>
    <definedName name="R_ANCASH_CASMA">'_listas'!$AN$1:$AN$4</definedName>
    <definedName name="R_ANCASH_CORONGO">'_listas'!$AO$1:$AO$7</definedName>
    <definedName name="R_ANCASH_HUARAZ">'_listas'!$AP$1:$AP$12</definedName>
    <definedName name="R_ANCASH_HUARI">'_listas'!$AQ$1:$AQ$16</definedName>
    <definedName name="R_ANCASH_HUARMEY">'_listas'!$AR$1:$AR$5</definedName>
    <definedName name="R_ANCASH_HUAYLAS">'_listas'!$AS$1:$AS$10</definedName>
    <definedName name="R_ANCASH_MARISCAL_LUZURIAGA">'_listas'!$AT$1:$AT$8</definedName>
    <definedName name="R_ANCASH_OCROS">'_listas'!$AU$1:$AU$10</definedName>
    <definedName name="R_ANCASH_PALLASCA">'_listas'!$AV$1:$AV$11</definedName>
    <definedName name="R_ANCASH_POMABAMBA">'_listas'!$AW$1:$AW$4</definedName>
    <definedName name="R_ANCASH_RECUAY">'_listas'!$AX$1:$AX$10</definedName>
    <definedName name="R_ANCASH_SANTA">'_listas'!$AY$1:$AY$9</definedName>
    <definedName name="R_ANCASH_SIHUAS">'_listas'!$AZ$1:$AZ$10</definedName>
    <definedName name="R_ANCASH_YUNGAY">'_listas'!$BA$1:$BA$8</definedName>
    <definedName name="R_APURIMAC_ABANCAY">'_listas'!$BB$1:$BB$9</definedName>
    <definedName name="R_APURIMAC_ANDAHUAYLAS">'_listas'!$BC$1:$BC$20</definedName>
    <definedName name="R_APURIMAC_ANTABAMBA">'_listas'!$BD$1:$BD$7</definedName>
    <definedName name="R_APURIMAC_AYMARAES">'_listas'!$BE$1:$BE$17</definedName>
    <definedName name="R_APURIMAC_CHINCHEROS">'_listas'!$BF$1:$BF$12</definedName>
    <definedName name="R_APURIMAC_COTABAMBAS">'_listas'!$BG$1:$BG$6</definedName>
    <definedName name="R_APURIMAC_GRAU">'_listas'!$BH$1:$BH$14</definedName>
    <definedName name="R_AREQUIPA_AREQUIPA">'_listas'!$BI$1:$BI$29</definedName>
    <definedName name="R_AREQUIPA_CAMANA">'_listas'!$BJ$1:$BJ$8</definedName>
    <definedName name="R_AREQUIPA_CARAVELI">'_listas'!$BK$1:$BK$13</definedName>
    <definedName name="R_AREQUIPA_CASTILLA">'_listas'!$BL$1:$BL$14</definedName>
    <definedName name="R_AREQUIPA_CAYLLOMA">'_listas'!$BM$1:$BM$20</definedName>
    <definedName name="R_AREQUIPA_CONDESUYOS">'_listas'!$BN$1:$BN$8</definedName>
    <definedName name="R_AREQUIPA_ISLAY">'_listas'!$BO$1:$BO$6</definedName>
    <definedName name="R_AREQUIPA_LA_UNION">'_listas'!$BP$1:$BP$11</definedName>
    <definedName name="R_AYACUCHO_CANGALLO">'_listas'!$BQ$1:$BQ$6</definedName>
    <definedName name="R_AYACUCHO_HUAMANGA">'_listas'!$BR$1:$BR$16</definedName>
    <definedName name="R_AYACUCHO_HUANCA_SANCOS">'_listas'!$BS$1:$BS$4</definedName>
    <definedName name="R_AYACUCHO_HUANTA">'_listas'!$BT$1:$BT$13</definedName>
    <definedName name="R_AYACUCHO_LA_MAR">'_listas'!$BU$1:$BU$12</definedName>
    <definedName name="R_AYACUCHO_LUCANAS">'_listas'!$BV$1:$BV$21</definedName>
    <definedName name="R_AYACUCHO_PARINACOCHAS">'_listas'!$BW$1:$BW$8</definedName>
    <definedName name="R_AYACUCHO_PAUCAR_DEL_SARA_SARA">'_listas'!$BX$1:$BX$10</definedName>
    <definedName name="R_AYACUCHO_SUCRE">'_listas'!$BY$1:$BY$11</definedName>
    <definedName name="R_AYACUCHO_VICTOR_FAJARDO">'_listas'!$BZ$1:$BZ$12</definedName>
    <definedName name="R_AYACUCHO_VILCAS_HUAMAN">'_listas'!$CA$1:$CA$8</definedName>
    <definedName name="R_CAJAMARCA_CAJABAMBA">'_listas'!$CB$1:$CB$4</definedName>
    <definedName name="R_CAJAMARCA_CAJAMARCA">'_listas'!$CC$1:$CC$12</definedName>
    <definedName name="R_CAJAMARCA_CELENDIN">'_listas'!$CD$1:$CD$12</definedName>
    <definedName name="R_CAJAMARCA_CHOTA">'_listas'!$CE$1:$CE$19</definedName>
    <definedName name="R_CAJAMARCA_CONTUMAZA">'_listas'!$CF$1:$CF$8</definedName>
    <definedName name="R_CAJAMARCA_CUTERVO">'_listas'!$CG$1:$CG$15</definedName>
    <definedName name="R_CAJAMARCA_HUALGAYOC">'_listas'!$CH$1:$CH$3</definedName>
    <definedName name="R_CAJAMARCA_JAEN">'_listas'!$CI$1:$CI$12</definedName>
    <definedName name="R_CAJAMARCA_SAN_IGNACIO">'_listas'!$CJ$1:$CJ$7</definedName>
    <definedName name="R_CAJAMARCA_SAN_MARCOS">'_listas'!$CK$1:$CK$7</definedName>
    <definedName name="R_CAJAMARCA_SAN_MIGUEL">'_listas'!$CL$1:$CL$13</definedName>
    <definedName name="R_CAJAMARCA_SAN_PABLO">'_listas'!$CM$1:$CM$4</definedName>
    <definedName name="R_CAJAMARCA_SANTA_CRUZ">'_listas'!$CN$1:$CN$11</definedName>
    <definedName name="R_CALLAO_CALLAO">'_listas'!$CO$1:$CO$7</definedName>
    <definedName name="R_CUSCO_ACOMAYO">'_listas'!$CP$1:$CP$7</definedName>
    <definedName name="R_CUSCO_ANTA">'_listas'!$CQ$1:$CQ$9</definedName>
    <definedName name="R_CUSCO_CALCA">'_listas'!$CR$1:$CR$8</definedName>
    <definedName name="R_CUSCO_CANAS">'_listas'!$CS$1:$CS$8</definedName>
    <definedName name="R_CUSCO_CANCHIS">'_listas'!$CT$1:$CT$8</definedName>
    <definedName name="R_CUSCO_CHUMBIVILCAS">'_listas'!$CU$1:$CU$8</definedName>
    <definedName name="R_CUSCO_CUSCO">'_listas'!$CV$1:$CV$8</definedName>
    <definedName name="R_CUSCO_ESPINAR">'_listas'!$CW$1:$CW$8</definedName>
    <definedName name="R_CUSCO_LA_CONVENCION">'_listas'!$CX$1:$CX$15</definedName>
    <definedName name="R_CUSCO_PARURO">'_listas'!$CY$1:$CY$9</definedName>
    <definedName name="R_CUSCO_PAUCARTAMBO">'_listas'!$CZ$1:$CZ$6</definedName>
    <definedName name="R_CUSCO_QUISPICANCHI">'_listas'!$DA$1:$DA$12</definedName>
    <definedName name="R_CUSCO_URUBAMBA">'_listas'!$DB$1:$DB$7</definedName>
    <definedName name="R_HUANCAVELICA_ACOBAMBA">'_listas'!$DC$1:$DC$8</definedName>
    <definedName name="R_HUANCAVELICA_ANGARAES">'_listas'!$DD$1:$DD$12</definedName>
    <definedName name="R_HUANCAVELICA_CASTROVIRREYNA">'_listas'!$DE$1:$DE$13</definedName>
    <definedName name="R_HUANCAVELICA_CHURCAMPA">'_listas'!$DF$1:$DF$11</definedName>
    <definedName name="R_HUANCAVELICA_HUANCAVELICA">'_listas'!$DG$1:$DG$19</definedName>
    <definedName name="R_HUANCAVELICA_HUAYTARA">'_listas'!$DH$1:$DH$16</definedName>
    <definedName name="R_HUANCAVELICA_TAYACAJA">'_listas'!$DI$1:$DI$22</definedName>
    <definedName name="R_HUANUCO_AMBO">'_listas'!$DJ$1:$DJ$8</definedName>
    <definedName name="R_HUANUCO_DOS_DE_MAYO">'_listas'!$DK$1:$DK$9</definedName>
    <definedName name="R_HUANUCO_HUACAYBAMBA">'_listas'!$DL$1:$DL$4</definedName>
    <definedName name="R_HUANUCO_HUAMALIES">'_listas'!$DM$1:$DM$11</definedName>
    <definedName name="R_HUANUCO_HUANUCO">'_listas'!$DN$1:$DN$13</definedName>
    <definedName name="R_HUANUCO_LAURICOCHA">'_listas'!$DO$1:$DO$7</definedName>
    <definedName name="R_HUANUCO_LEONCIO_PRADO">'_listas'!$DP$1:$DP$10</definedName>
    <definedName name="R_HUANUCO_MARAÑON">'_listas'!$DQ$1:$DQ$5</definedName>
    <definedName name="R_HUANUCO_PACHITEA">'_listas'!$DR$1:$DR$4</definedName>
    <definedName name="R_HUANUCO_PUERTO_INCA">'_listas'!$DS$1:$DS$5</definedName>
    <definedName name="R_HUANUCO_YAROWILCA">'_listas'!$DT$1:$DT$8</definedName>
    <definedName name="R_ICA_CHINCHA">'_listas'!$DU$1:$DU$11</definedName>
    <definedName name="R_ICA_ICA">'_listas'!$DV$1:$DV$14</definedName>
    <definedName name="R_ICA_NAZCA">'_listas'!$DW$1:$DW$5</definedName>
    <definedName name="R_ICA_PALPA">'_listas'!$DX$1:$DX$5</definedName>
    <definedName name="R_ICA_PISCO">'_listas'!$DY$1:$DY$8</definedName>
    <definedName name="R_JUNIN_CHANCHAMAYO">'_listas'!$DZ$1:$DZ$6</definedName>
    <definedName name="R_JUNIN_CHUPACA">'_listas'!$EA$1:$EA$9</definedName>
    <definedName name="R_JUNIN_CONCEPCION">'_listas'!$EB$1:$EB$15</definedName>
    <definedName name="R_JUNIN_HUANCAYO">'_listas'!$EC$1:$EC$28</definedName>
    <definedName name="R_JUNIN_JAUJA">'_listas'!$ED$1:$ED$34</definedName>
    <definedName name="R_JUNIN_JUNIN">'_listas'!$EE$1:$EE$4</definedName>
    <definedName name="R_JUNIN_SATIPO">'_listas'!$EF$1:$EF$9</definedName>
    <definedName name="R_JUNIN_TARMA">'_listas'!$EG$1:$EG$9</definedName>
    <definedName name="R_JUNIN_YAULI">'_listas'!$EH$1:$EH$10</definedName>
    <definedName name="R_LA_LIBERTAD_ASCOPE">'_listas'!$EI$1:$EI$8</definedName>
    <definedName name="R_LA_LIBERTAD_BOLIVAR">'_listas'!$EJ$1:$EJ$6</definedName>
    <definedName name="R_LA_LIBERTAD_CHEPEN">'_listas'!$EK$1:$EK$3</definedName>
    <definedName name="R_LA_LIBERTAD_GRAN_CHIMU">'_listas'!$EL$1:$EL$4</definedName>
    <definedName name="R_LA_LIBERTAD_JULCAN">'_listas'!$EM$1:$EM$4</definedName>
    <definedName name="R_LA_LIBERTAD_OTUZCO">'_listas'!$EN$1:$EN$10</definedName>
    <definedName name="R_LA_LIBERTAD_PACASMAYO">'_listas'!$EO$1:$EO$5</definedName>
    <definedName name="R_LA_LIBERTAD_PATAZ">'_listas'!$EP$1:$EP$13</definedName>
    <definedName name="R_LA_LIBERTAD_SANCHEZ_CARRION">'_listas'!$EQ$1:$EQ$8</definedName>
    <definedName name="R_LA_LIBERTAD_SANTIAGO_DE_CHUCO">'_listas'!$ER$1:$ER$8</definedName>
    <definedName name="R_LA_LIBERTAD_TRUJILLO">'_listas'!$ES$1:$ES$11</definedName>
    <definedName name="R_LA_LIBERTAD_VIRU">'_listas'!$ET$1:$ET$3</definedName>
    <definedName name="R_LAMBAYEQUE_CHICLAYO">'_listas'!$EU$1:$EU$20</definedName>
    <definedName name="R_LAMBAYEQUE_FERREÑAFE">'_listas'!$EV$1:$EV$6</definedName>
    <definedName name="R_LAMBAYEQUE_LAMBAYEQUE">'_listas'!$EW$1:$EW$12</definedName>
    <definedName name="R_LIMA_BARRANCA">'_listas'!$EX$1:$EX$5</definedName>
    <definedName name="R_LIMA_CAJATAMBO">'_listas'!$EY$1:$EY$5</definedName>
    <definedName name="R_LIMA_CANTA">'_listas'!$EZ$1:$EZ$7</definedName>
    <definedName name="R_LIMA_CAÑETE">'_listas'!$FA$1:$FA$16</definedName>
    <definedName name="R_LIMA_HUARAL">'_listas'!$FB$1:$FB$12</definedName>
    <definedName name="R_LIMA_HUAROCHIRI">'_listas'!$FC$1:$FC$32</definedName>
    <definedName name="R_LIMA_HUAURA">'_listas'!$FD$1:$FD$12</definedName>
    <definedName name="R_LIMA_LIMA">'_listas'!$FE$1:$FE$43</definedName>
    <definedName name="R_LIMA_OYON">'_listas'!$FF$1:$FF$6</definedName>
    <definedName name="R_LIMA_YAUYOS">'_listas'!$FG$1:$FG$33</definedName>
    <definedName name="R_LORETO_ALTO_AMAZONAS">'_listas'!$FH$1:$FH$6</definedName>
    <definedName name="R_LORETO_DATEM_DEL_MARAÑON">'_listas'!$FI$1:$FI$6</definedName>
    <definedName name="R_LORETO_LORETO">'_listas'!$FJ$1:$FJ$5</definedName>
    <definedName name="R_LORETO_MARISCAL_RAMON_CASTILLA">'_listas'!$FK$1:$FK$4</definedName>
    <definedName name="R_LORETO_MAYNAS">'_listas'!$FL$1:$FL$11</definedName>
    <definedName name="R_LORETO_PUTUMAYO">'_listas'!$FM$1:$FM$4</definedName>
    <definedName name="R_LORETO_REQUENA">'_listas'!$FN$1:$FN$11</definedName>
    <definedName name="R_LORETO_UCAYALI">'_listas'!$FO$1:$FO$6</definedName>
    <definedName name="R_MADRE_DE_DIOS_MANU">'_listas'!$FP$1:$FP$4</definedName>
    <definedName name="R_MADRE_DE_DIOS_TAHUAMANU">'_listas'!$FQ$1:$FQ$3</definedName>
    <definedName name="R_MADRE_DE_DIOS_TAMBOPATA">'_listas'!$FR$1:$FR$4</definedName>
    <definedName name="R_MOQUEGUA_GENERAL_SANCHEZ_CERRO">'_listas'!$FS$1:$FS$11</definedName>
    <definedName name="R_MOQUEGUA_ILO">'_listas'!$FT$1:$FT$3</definedName>
    <definedName name="R_MOQUEGUA_MARISCAL_NIETO">'_listas'!$FU$1:$FU$6</definedName>
    <definedName name="R_PASCO_DANIEL_ALCIDES_CARRION">'_listas'!$FV$1:$FV$8</definedName>
    <definedName name="R_PASCO_OXAPAMPA">'_listas'!$FW$1:$FW$8</definedName>
    <definedName name="R_PASCO_PASCO">'_listas'!$FX$1:$FX$13</definedName>
    <definedName name="R_PIURA_AYABACA">'_listas'!$FY$1:$FY$10</definedName>
    <definedName name="R_PIURA_HUANCABAMBA">'_listas'!$FZ$1:$FZ$8</definedName>
    <definedName name="R_PIURA_MORROPON">'_listas'!$GA$1:$GA$10</definedName>
    <definedName name="R_PIURA_PAITA">'_listas'!$GB$1:$GB$7</definedName>
    <definedName name="R_PIURA_PIURA">'_listas'!$GC$1:$GC$10</definedName>
    <definedName name="R_PIURA_SECHURA">'_listas'!$GD$1:$GD$6</definedName>
    <definedName name="R_PIURA_SULLANA">'_listas'!$GE$1:$GE$8</definedName>
    <definedName name="R_PIURA_TALARA">'_listas'!$GF$1:$GF$6</definedName>
    <definedName name="R_PUNO_AZANGARO">'_listas'!$GG$1:$GG$15</definedName>
    <definedName name="R_PUNO_CARABAYA">'_listas'!$GH$1:$GH$10</definedName>
    <definedName name="R_PUNO_CHUCUITO">'_listas'!$GI$1:$GI$7</definedName>
    <definedName name="R_PUNO_EL_COLLAO">'_listas'!$GJ$1:$GJ$5</definedName>
    <definedName name="R_PUNO_HUANCANE">'_listas'!$GK$1:$GK$8</definedName>
    <definedName name="R_PUNO_LAMPA">'_listas'!$GL$1:$GL$10</definedName>
    <definedName name="R_PUNO_MELGAR">'_listas'!$GM$1:$GM$9</definedName>
    <definedName name="R_PUNO_MOHO">'_listas'!$GN$1:$GN$4</definedName>
    <definedName name="R_PUNO_PUNO">'_listas'!$GO$1:$GO$15</definedName>
    <definedName name="R_PUNO_SAN_ANTONIO_DE_PUTINA">'_listas'!$GP$1:$GP$5</definedName>
    <definedName name="R_PUNO_SAN_ROMAN">'_listas'!$GQ$1:$GQ$5</definedName>
    <definedName name="R_PUNO_SANDIA">'_listas'!$GR$1:$GR$10</definedName>
    <definedName name="R_PUNO_YUNGUYO">'_listas'!$GS$1:$GS$7</definedName>
    <definedName name="R_SAN_MARTIN_BELLAVISTA">'_listas'!$GT$1:$GT$6</definedName>
    <definedName name="R_SAN_MARTIN_EL_DORADO">'_listas'!$GU$1:$GU$5</definedName>
    <definedName name="R_SAN_MARTIN_HUALLAGA">'_listas'!$GV$1:$GV$6</definedName>
    <definedName name="R_SAN_MARTIN_LAMAS">'_listas'!$GW$1:$GW$11</definedName>
    <definedName name="R_SAN_MARTIN_MARISCAL_CACERES">'_listas'!$GX$1:$GX$5</definedName>
    <definedName name="R_SAN_MARTIN_MOYOBAMBA">'_listas'!$GY$1:$GY$6</definedName>
    <definedName name="R_SAN_MARTIN_PICOTA">'_listas'!$GZ$1:$GZ$10</definedName>
    <definedName name="R_SAN_MARTIN_RIOJA">'_listas'!$HA$1:$HA$9</definedName>
    <definedName name="R_SAN_MARTIN_SAN_MARTIN">'_listas'!$HB$1:$HB$14</definedName>
    <definedName name="R_SAN_MARTIN_TOCACHE">'_listas'!$HC$1:$HC$6</definedName>
    <definedName name="R_TACNA_CANDARAVE">'_listas'!$HD$1:$HD$6</definedName>
    <definedName name="R_TACNA_JORGE_BASADRE">'_listas'!$HE$1:$HE$3</definedName>
    <definedName name="R_TACNA_TACNA">'_listas'!$HF$1:$HF$11</definedName>
    <definedName name="R_TACNA_TARATA">'_listas'!$HG$1:$HG$8</definedName>
    <definedName name="R_TUMBES_CONTRALMIRANTE_VILLAR">'_listas'!$HH$1:$HH$3</definedName>
    <definedName name="R_TUMBES_TUMBES">'_listas'!$HI$1:$HI$6</definedName>
    <definedName name="R_TUMBES_ZARUMILLA">'_listas'!$HJ$1:$HJ$4</definedName>
    <definedName name="R_UCAYALI_ATALAYA">'_listas'!$HK$1:$HK$4</definedName>
    <definedName name="R_UCAYALI_CORONEL_PORTILLO">'_listas'!$HL$1:$HL$7</definedName>
    <definedName name="R_UCAYALI_PADRE_ABAD">'_listas'!$HM$1:$HM$7</definedName>
    <definedName name="R_UCAYALI_PURUS">'_listas'!$HN$1:$HN$1</definedName>
    <definedName name="TipoDocumento">'_listas'!$HO$1:$HO$2</definedName>
    <definedName name="Parentesco">'_listas'!$HP$1:$HP$8</definedName>
    <definedName name="Especialidad">'_listas'!$HQ$1:$HQ$46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8" customWidth="1" min="4" max="4"/>
    <col width="20" customWidth="1" min="5" max="5"/>
    <col width="18" customWidth="1" min="6" max="6"/>
    <col width="10" customWidth="1" min="7" max="7"/>
    <col width="26" customWidth="1" min="8" max="8"/>
    <col width="16" customWidth="1" min="9" max="9"/>
    <col width="30" customWidth="1" min="10" max="10"/>
    <col width="20" customWidth="1" min="11" max="11"/>
    <col width="20" customWidth="1" min="12" max="12"/>
    <col width="20" customWidth="1" min="13" max="13"/>
    <col width="28" customWidth="1" min="14" max="14"/>
    <col width="22" customWidth="1" min="15" max="15"/>
    <col width="28" customWidth="1" min="16" max="16"/>
    <col width="24" customWidth="1" min="17" max="17"/>
    <col width="28" customWidth="1" min="18" max="18"/>
  </cols>
  <sheetData>
    <row r="1" ht="42" customHeight="1">
      <c r="A1" s="1" t="inlineStr">
        <is>
          <t>tipo_documento
(elija de la lista)</t>
        </is>
      </c>
      <c r="B1" s="1" t="inlineStr">
        <is>
          <t>numero_documento
(8 dígitos DNI, 9 los demás)</t>
        </is>
      </c>
      <c r="C1" s="1" t="inlineStr">
        <is>
          <t>apellido_paterno</t>
        </is>
      </c>
      <c r="D1" s="1" t="inlineStr">
        <is>
          <t>apellido_materno</t>
        </is>
      </c>
      <c r="E1" s="1" t="inlineStr">
        <is>
          <t>nombres</t>
        </is>
      </c>
      <c r="F1" s="1" t="inlineStr">
        <is>
          <t>fecha_nacimiento
(dd/mm/yyyy)</t>
        </is>
      </c>
      <c r="G1" s="1" t="inlineStr">
        <is>
          <t>sexo
(M / F)</t>
        </is>
      </c>
      <c r="H1" s="1" t="inlineStr">
        <is>
          <t>correo personal</t>
        </is>
      </c>
      <c r="I1" s="1" t="inlineStr">
        <is>
          <t>teléfono móvil</t>
        </is>
      </c>
      <c r="J1" s="1" t="inlineStr">
        <is>
          <t>direccion</t>
        </is>
      </c>
      <c r="K1" s="1" t="inlineStr">
        <is>
          <t>departamento
(elija de la lista)</t>
        </is>
      </c>
      <c r="L1" s="1" t="inlineStr">
        <is>
          <t>provincia
(elija de la lista)</t>
        </is>
      </c>
      <c r="M1" s="1" t="inlineStr">
        <is>
          <t>distrito
(elija de la lista)</t>
        </is>
      </c>
      <c r="N1" s="1" t="inlineStr">
        <is>
          <t>especialidad
(elija de la lista)</t>
        </is>
      </c>
      <c r="O1" s="1" t="inlineStr">
        <is>
          <t>nota_promedio_ponderado
(0–20, hasta 4 decimales)</t>
        </is>
      </c>
      <c r="P1" s="1" t="inlineStr">
        <is>
          <t>contacto_emergencia_nombre</t>
        </is>
      </c>
      <c r="Q1" s="1" t="inlineStr">
        <is>
          <t>contacto_emergencia_telefono</t>
        </is>
      </c>
      <c r="R1" s="1" t="inlineStr">
        <is>
          <t>contacto_emergencia_parentesco
(elija de la lista)</t>
        </is>
      </c>
    </row>
    <row r="2">
      <c r="B2" s="2" t="n"/>
    </row>
    <row r="3">
      <c r="B3" s="2" t="n"/>
    </row>
    <row r="4">
      <c r="B4" s="2" t="n"/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  <row r="20">
      <c r="B20" s="2" t="n"/>
    </row>
    <row r="21">
      <c r="B21" s="2" t="n"/>
    </row>
    <row r="22">
      <c r="B22" s="2" t="n"/>
    </row>
    <row r="23">
      <c r="B23" s="2" t="n"/>
    </row>
    <row r="24">
      <c r="B24" s="2" t="n"/>
    </row>
    <row r="25">
      <c r="B25" s="2" t="n"/>
    </row>
    <row r="26">
      <c r="B26" s="2" t="n"/>
    </row>
    <row r="27">
      <c r="B27" s="2" t="n"/>
    </row>
    <row r="28">
      <c r="B28" s="2" t="n"/>
    </row>
    <row r="29">
      <c r="B29" s="2" t="n"/>
    </row>
    <row r="30">
      <c r="B30" s="2" t="n"/>
    </row>
    <row r="31">
      <c r="B31" s="2" t="n"/>
    </row>
    <row r="32">
      <c r="B32" s="2" t="n"/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</sheetData>
  <dataValidations count="12">
    <dataValidation sqref="A2:A501" showDropDown="0" showInputMessage="0" showErrorMessage="1" allowBlank="1" type="list">
      <formula1>TipoDocumento</formula1>
    </dataValidation>
    <dataValidation sqref="R2:R501" showDropDown="0" showInputMessage="0" showErrorMessage="1" allowBlank="1" type="list">
      <formula1>Parentesco</formula1>
    </dataValidation>
    <dataValidation sqref="G2:G501" showDropDown="0" showInputMessage="0" showErrorMessage="1" allowBlank="1" type="list">
      <formula1>"M,F"</formula1>
    </dataValidation>
    <dataValidation sqref="N2:N501" showDropDown="0" showInputMessage="0" showErrorMessage="1" allowBlank="1" type="list">
      <formula1>Especialidad</formula1>
    </dataValidation>
    <dataValidation sqref="K2:K501" showDropDown="0" showInputMessage="0" showErrorMessage="1" allowBlank="1" type="list">
      <formula1>Departamentos</formula1>
    </dataValidation>
    <dataValidation sqref="L2:L501" showDropDown="0" showInputMessage="0" showErrorMessage="1" allowBlank="1" type="list">
      <formula1>INDIRECT("R_"&amp;SUBSTITUTE(SUBSTITUTE(SUBSTITUTE(SUBSTITUTE(SUBSTITUTE(SUBSTITUTE(SUBSTITUTE(SUBSTITUTE(SUBSTITUTE(UPPER($K2)," ","_"),"'","_"),"-","_"),".","_"),"(","_"),")","_"),"/","_"),",","_"),"&amp;","_"))</formula1>
    </dataValidation>
    <dataValidation sqref="M2:M501" showDropDown="0" showInputMessage="0" showErrorMessage="1" allowBlank="1" type="list">
      <formula1>INDIRECT("R_"&amp;SUBSTITUTE(SUBSTITUTE(SUBSTITUTE(SUBSTITUTE(SUBSTITUTE(SUBSTITUTE(SUBSTITUTE(SUBSTITUTE(SUBSTITUTE(UPPER($K2)," ","_"),"'","_"),"-","_"),".","_"),"(","_"),")","_"),"/","_"),",","_"),"&amp;","_")&amp;"_"&amp;SUBSTITUTE(SUBSTITUTE(SUBSTITUTE(SUBSTITUTE(SUBSTITUTE(SUBSTITUTE(SUBSTITUTE(SUBSTITUTE(SUBSTITUTE(UPPER($L2)," ","_"),"'","_"),"-","_"),".","_"),"(","_"),")","_"),"/","_"),",","_"),"&amp;","_"))</formula1>
    </dataValidation>
    <dataValidation sqref="B2:B501" showDropDown="0" showInputMessage="0" showErrorMessage="1" allowBlank="1" type="custom">
      <formula1>AND(LEN($B2)=IF($A2="DNI",8,9),SUMPRODUCT(--ISNUMBER(--MID($B2,ROW(INDIRECT("1:"&amp;LEN($B2))),1)))=LEN($B2))</formula1>
    </dataValidation>
    <dataValidation sqref="H2:H501" showDropDown="0" showInputMessage="0" showErrorMessage="1" allowBlank="1" type="custom">
      <formula1>OR(LEN($H2)=0,AND(ISNUMBER(SEARCH("@",$H2)),ISNUMBER(SEARCH(".",$H2))))</formula1>
    </dataValidation>
    <dataValidation sqref="I2:I501" showDropDown="0" showInputMessage="0" showErrorMessage="1" allowBlank="1" type="custom">
      <formula1>OR(LEN($I2)=0,ISNUMBER(-$I2))</formula1>
    </dataValidation>
    <dataValidation sqref="Q2:Q501" showDropDown="0" showInputMessage="0" showErrorMessage="1" allowBlank="1" type="custom">
      <formula1>OR(LEN($Q2)=0,ISNUMBER(-$Q2))</formula1>
    </dataValidation>
    <dataValidation sqref="O2:O501" showDropDown="0" showInputMessage="0" showErrorMessage="1" allowBlank="1" type="custom">
      <formula1>OR(LEN($O2)=0,AND(ISNUMBER($O2),$O2&gt;=0,$O2&lt;=20,ROUND($O2,4)=$O2))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Q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AMAZONAS</t>
        </is>
      </c>
      <c r="B1" t="inlineStr">
        <is>
          <t>BAGUA</t>
        </is>
      </c>
      <c r="C1" t="inlineStr">
        <is>
          <t>AIJA</t>
        </is>
      </c>
      <c r="D1" t="inlineStr">
        <is>
          <t>ABANCAY</t>
        </is>
      </c>
      <c r="E1" t="inlineStr">
        <is>
          <t>AREQUIPA</t>
        </is>
      </c>
      <c r="F1" t="inlineStr">
        <is>
          <t>CANGALLO</t>
        </is>
      </c>
      <c r="G1" t="inlineStr">
        <is>
          <t>CAJABAMBA</t>
        </is>
      </c>
      <c r="H1" t="inlineStr">
        <is>
          <t>CALLAO</t>
        </is>
      </c>
      <c r="I1" t="inlineStr">
        <is>
          <t>ACOMAYO</t>
        </is>
      </c>
      <c r="J1" t="inlineStr">
        <is>
          <t>ACOBAMBA</t>
        </is>
      </c>
      <c r="K1" t="inlineStr">
        <is>
          <t>AMBO</t>
        </is>
      </c>
      <c r="L1" t="inlineStr">
        <is>
          <t>CHINCHA</t>
        </is>
      </c>
      <c r="M1" t="inlineStr">
        <is>
          <t>CHANCHAMAYO</t>
        </is>
      </c>
      <c r="N1" t="inlineStr">
        <is>
          <t>ASCOPE</t>
        </is>
      </c>
      <c r="O1" t="inlineStr">
        <is>
          <t>CHICLAYO</t>
        </is>
      </c>
      <c r="P1" t="inlineStr">
        <is>
          <t>BARRANCA</t>
        </is>
      </c>
      <c r="Q1" t="inlineStr">
        <is>
          <t>ALTO AMAZONAS</t>
        </is>
      </c>
      <c r="R1" t="inlineStr">
        <is>
          <t>MANU</t>
        </is>
      </c>
      <c r="S1" t="inlineStr">
        <is>
          <t>GENERAL SANCHEZ CERRO</t>
        </is>
      </c>
      <c r="T1" t="inlineStr">
        <is>
          <t>DANIEL ALCIDES CARRION</t>
        </is>
      </c>
      <c r="U1" t="inlineStr">
        <is>
          <t>AYABACA</t>
        </is>
      </c>
      <c r="V1" t="inlineStr">
        <is>
          <t>AZANGARO</t>
        </is>
      </c>
      <c r="W1" t="inlineStr">
        <is>
          <t>BELLAVISTA</t>
        </is>
      </c>
      <c r="X1" t="inlineStr">
        <is>
          <t>CANDARAVE</t>
        </is>
      </c>
      <c r="Y1" t="inlineStr">
        <is>
          <t>CONTRALMIRANTE VILLAR</t>
        </is>
      </c>
      <c r="Z1" t="inlineStr">
        <is>
          <t>ATALAYA</t>
        </is>
      </c>
      <c r="AA1" t="inlineStr">
        <is>
          <t>ARAMANGO</t>
        </is>
      </c>
      <c r="AB1" t="inlineStr">
        <is>
          <t>CHISQUILLA</t>
        </is>
      </c>
      <c r="AC1" t="inlineStr">
        <is>
          <t>ASUNCION</t>
        </is>
      </c>
      <c r="AD1" t="inlineStr">
        <is>
          <t>EL CENEPA</t>
        </is>
      </c>
      <c r="AE1" t="inlineStr">
        <is>
          <t>CAMPORREDONDO</t>
        </is>
      </c>
      <c r="AF1" t="inlineStr">
        <is>
          <t>CHIRIMOTO</t>
        </is>
      </c>
      <c r="AG1" t="inlineStr">
        <is>
          <t>BAGUA GRANDE</t>
        </is>
      </c>
      <c r="AH1" t="inlineStr">
        <is>
          <t>AIJA</t>
        </is>
      </c>
      <c r="AI1" t="inlineStr">
        <is>
          <t>ACZO</t>
        </is>
      </c>
      <c r="AJ1" t="inlineStr">
        <is>
          <t>ACOCHACA</t>
        </is>
      </c>
      <c r="AK1" t="inlineStr">
        <is>
          <t>ABELARDO PARDO LEZAMETA</t>
        </is>
      </c>
      <c r="AL1" t="inlineStr">
        <is>
          <t>ACOPAMPA</t>
        </is>
      </c>
      <c r="AM1" t="inlineStr">
        <is>
          <t>SAN LUIS</t>
        </is>
      </c>
      <c r="AN1" t="inlineStr">
        <is>
          <t>BUENA VISTA ALTA</t>
        </is>
      </c>
      <c r="AO1" t="inlineStr">
        <is>
          <t>ACO</t>
        </is>
      </c>
      <c r="AP1" t="inlineStr">
        <is>
          <t>COCHABAMBA</t>
        </is>
      </c>
      <c r="AQ1" t="inlineStr">
        <is>
          <t>ANRA</t>
        </is>
      </c>
      <c r="AR1" t="inlineStr">
        <is>
          <t>COCHAPETI</t>
        </is>
      </c>
      <c r="AS1" t="inlineStr">
        <is>
          <t>CARAZ</t>
        </is>
      </c>
      <c r="AT1" t="inlineStr">
        <is>
          <t>CASCA</t>
        </is>
      </c>
      <c r="AU1" t="inlineStr">
        <is>
          <t>ACAS</t>
        </is>
      </c>
      <c r="AV1" t="inlineStr">
        <is>
          <t>BOLOGNESI</t>
        </is>
      </c>
      <c r="AW1" t="inlineStr">
        <is>
          <t>HUAYLLAN</t>
        </is>
      </c>
      <c r="AX1" t="inlineStr">
        <is>
          <t>CATAC</t>
        </is>
      </c>
      <c r="AY1" t="inlineStr">
        <is>
          <t>CACERES DEL PERU</t>
        </is>
      </c>
      <c r="AZ1" t="inlineStr">
        <is>
          <t>ACOBAMBA</t>
        </is>
      </c>
      <c r="BA1" t="inlineStr">
        <is>
          <t>CASCAPARA</t>
        </is>
      </c>
      <c r="BB1" t="inlineStr">
        <is>
          <t>ABANCAY</t>
        </is>
      </c>
      <c r="BC1" t="inlineStr">
        <is>
          <t>ANDAHUAYLAS</t>
        </is>
      </c>
      <c r="BD1" t="inlineStr">
        <is>
          <t>ANTABAMBA</t>
        </is>
      </c>
      <c r="BE1" t="inlineStr">
        <is>
          <t>CAPAYA</t>
        </is>
      </c>
      <c r="BF1" t="inlineStr">
        <is>
          <t>AHUAYRO</t>
        </is>
      </c>
      <c r="BG1" t="inlineStr">
        <is>
          <t>CHALLHUAHUACHO</t>
        </is>
      </c>
      <c r="BH1" t="inlineStr">
        <is>
          <t>CHUQUIBAMBILLA</t>
        </is>
      </c>
      <c r="BI1" t="inlineStr">
        <is>
          <t>ALTO SELVA ALEGRE</t>
        </is>
      </c>
      <c r="BJ1" t="inlineStr">
        <is>
          <t>CAMANA</t>
        </is>
      </c>
      <c r="BK1" t="inlineStr">
        <is>
          <t>ACARI</t>
        </is>
      </c>
      <c r="BL1" t="inlineStr">
        <is>
          <t>ANDAGUA</t>
        </is>
      </c>
      <c r="BM1" t="inlineStr">
        <is>
          <t>ACHOMA</t>
        </is>
      </c>
      <c r="BN1" t="inlineStr">
        <is>
          <t>ANDARAY</t>
        </is>
      </c>
      <c r="BO1" t="inlineStr">
        <is>
          <t>COCACHACRA</t>
        </is>
      </c>
      <c r="BP1" t="inlineStr">
        <is>
          <t>ALCA</t>
        </is>
      </c>
      <c r="BQ1" t="inlineStr">
        <is>
          <t>CANGALLO</t>
        </is>
      </c>
      <c r="BR1" t="inlineStr">
        <is>
          <t>ACOCRO</t>
        </is>
      </c>
      <c r="BS1" t="inlineStr">
        <is>
          <t>CARAPO</t>
        </is>
      </c>
      <c r="BT1" t="inlineStr">
        <is>
          <t>AYAHUANCO</t>
        </is>
      </c>
      <c r="BU1" t="inlineStr">
        <is>
          <t>ANCHIHUAY</t>
        </is>
      </c>
      <c r="BV1" t="inlineStr">
        <is>
          <t>AUCARA</t>
        </is>
      </c>
      <c r="BW1" t="inlineStr">
        <is>
          <t>CHUMPI</t>
        </is>
      </c>
      <c r="BX1" t="inlineStr">
        <is>
          <t>COLTA</t>
        </is>
      </c>
      <c r="BY1" t="inlineStr">
        <is>
          <t>BELEN</t>
        </is>
      </c>
      <c r="BZ1" t="inlineStr">
        <is>
          <t>ALCAMENCA</t>
        </is>
      </c>
      <c r="CA1" t="inlineStr">
        <is>
          <t>ACCOMARCA</t>
        </is>
      </c>
      <c r="CB1" t="inlineStr">
        <is>
          <t>CACHACHI</t>
        </is>
      </c>
      <c r="CC1" t="inlineStr">
        <is>
          <t>ASUNCION</t>
        </is>
      </c>
      <c r="CD1" t="inlineStr">
        <is>
          <t>CELENDIN</t>
        </is>
      </c>
      <c r="CE1" t="inlineStr">
        <is>
          <t>ANGUIA</t>
        </is>
      </c>
      <c r="CF1" t="inlineStr">
        <is>
          <t>CHILETE</t>
        </is>
      </c>
      <c r="CG1" t="inlineStr">
        <is>
          <t>CALLAYUC</t>
        </is>
      </c>
      <c r="CH1" t="inlineStr">
        <is>
          <t>BAMBAMARCA</t>
        </is>
      </c>
      <c r="CI1" t="inlineStr">
        <is>
          <t>BELLAVISTA</t>
        </is>
      </c>
      <c r="CJ1" t="inlineStr">
        <is>
          <t>CHIRINOS</t>
        </is>
      </c>
      <c r="CK1" t="inlineStr">
        <is>
          <t>CHANCAY</t>
        </is>
      </c>
      <c r="CL1" t="inlineStr">
        <is>
          <t>BOLIVAR</t>
        </is>
      </c>
      <c r="CM1" t="inlineStr">
        <is>
          <t>SAN BERNARDINO</t>
        </is>
      </c>
      <c r="CN1" t="inlineStr">
        <is>
          <t>ANDABAMBA</t>
        </is>
      </c>
      <c r="CO1" t="inlineStr">
        <is>
          <t>BELLAVISTA</t>
        </is>
      </c>
      <c r="CP1" t="inlineStr">
        <is>
          <t>ACOMAYO</t>
        </is>
      </c>
      <c r="CQ1" t="inlineStr">
        <is>
          <t>ANCAHUASI</t>
        </is>
      </c>
      <c r="CR1" t="inlineStr">
        <is>
          <t>CALCA</t>
        </is>
      </c>
      <c r="CS1" t="inlineStr">
        <is>
          <t>CHECCA</t>
        </is>
      </c>
      <c r="CT1" t="inlineStr">
        <is>
          <t>CHECACUPE</t>
        </is>
      </c>
      <c r="CU1" t="inlineStr">
        <is>
          <t>CAPACMARCA</t>
        </is>
      </c>
      <c r="CV1" t="inlineStr">
        <is>
          <t>CCORCA</t>
        </is>
      </c>
      <c r="CW1" t="inlineStr">
        <is>
          <t>ALTO PICHIGUA</t>
        </is>
      </c>
      <c r="CX1" t="inlineStr">
        <is>
          <t>ECHARATE</t>
        </is>
      </c>
      <c r="CY1" t="inlineStr">
        <is>
          <t>ACCHA</t>
        </is>
      </c>
      <c r="CZ1" t="inlineStr">
        <is>
          <t>CAICAY</t>
        </is>
      </c>
      <c r="DA1" t="inlineStr">
        <is>
          <t>ANDAHUAYLILLAS</t>
        </is>
      </c>
      <c r="DB1" t="inlineStr">
        <is>
          <t>CHINCHERO</t>
        </is>
      </c>
      <c r="DC1" t="inlineStr">
        <is>
          <t>ACOBAMBA</t>
        </is>
      </c>
      <c r="DD1" t="inlineStr">
        <is>
          <t>ANCHONGA</t>
        </is>
      </c>
      <c r="DE1" t="inlineStr">
        <is>
          <t>ARMA</t>
        </is>
      </c>
      <c r="DF1" t="inlineStr">
        <is>
          <t>ANCO</t>
        </is>
      </c>
      <c r="DG1" t="inlineStr">
        <is>
          <t>ACOBAMBILLA</t>
        </is>
      </c>
      <c r="DH1" t="inlineStr">
        <is>
          <t>AYAVI</t>
        </is>
      </c>
      <c r="DI1" t="inlineStr">
        <is>
          <t>ACOSTAMBO</t>
        </is>
      </c>
      <c r="DJ1" t="inlineStr">
        <is>
          <t>AMBO</t>
        </is>
      </c>
      <c r="DK1" t="inlineStr">
        <is>
          <t>CHUQUIS</t>
        </is>
      </c>
      <c r="DL1" t="inlineStr">
        <is>
          <t>CANCHABAMBA</t>
        </is>
      </c>
      <c r="DM1" t="inlineStr">
        <is>
          <t>ARANCAY</t>
        </is>
      </c>
      <c r="DN1" t="inlineStr">
        <is>
          <t>AMARILIS</t>
        </is>
      </c>
      <c r="DO1" t="inlineStr">
        <is>
          <t>BAÑOS</t>
        </is>
      </c>
      <c r="DP1" t="inlineStr">
        <is>
          <t>CASTILLO GRANDE</t>
        </is>
      </c>
      <c r="DQ1" t="inlineStr">
        <is>
          <t>CHOLON</t>
        </is>
      </c>
      <c r="DR1" t="inlineStr">
        <is>
          <t>CHAGLLA</t>
        </is>
      </c>
      <c r="DS1" t="inlineStr">
        <is>
          <t>CODO DEL POZUZO</t>
        </is>
      </c>
      <c r="DT1" t="inlineStr">
        <is>
          <t>APARICIO POMARES</t>
        </is>
      </c>
      <c r="DU1" t="inlineStr">
        <is>
          <t>ALTO LARAN</t>
        </is>
      </c>
      <c r="DV1" t="inlineStr">
        <is>
          <t>ICA</t>
        </is>
      </c>
      <c r="DW1" t="inlineStr">
        <is>
          <t>CHANGUILLO</t>
        </is>
      </c>
      <c r="DX1" t="inlineStr">
        <is>
          <t>LLIPATA</t>
        </is>
      </c>
      <c r="DY1" t="inlineStr">
        <is>
          <t>HUANCANO</t>
        </is>
      </c>
      <c r="DZ1" t="inlineStr">
        <is>
          <t>CHANCHAMAYO</t>
        </is>
      </c>
      <c r="EA1" t="inlineStr">
        <is>
          <t>AHUAC</t>
        </is>
      </c>
      <c r="EB1" t="inlineStr">
        <is>
          <t>ACO</t>
        </is>
      </c>
      <c r="EC1" t="inlineStr">
        <is>
          <t>CARHUACALLANGA</t>
        </is>
      </c>
      <c r="ED1" t="inlineStr">
        <is>
          <t>ACOLLA</t>
        </is>
      </c>
      <c r="EE1" t="inlineStr">
        <is>
          <t>CARHUAMAYO</t>
        </is>
      </c>
      <c r="EF1" t="inlineStr">
        <is>
          <t>COVIRIALI</t>
        </is>
      </c>
      <c r="EG1" t="inlineStr">
        <is>
          <t>ACOBAMBA</t>
        </is>
      </c>
      <c r="EH1" t="inlineStr">
        <is>
          <t>CHACAPALPA</t>
        </is>
      </c>
      <c r="EI1" t="inlineStr">
        <is>
          <t>ASCOPE</t>
        </is>
      </c>
      <c r="EJ1" t="inlineStr">
        <is>
          <t>BAMBAMARCA</t>
        </is>
      </c>
      <c r="EK1" t="inlineStr">
        <is>
          <t>CHEPEN</t>
        </is>
      </c>
      <c r="EL1" t="inlineStr">
        <is>
          <t>CASCAS</t>
        </is>
      </c>
      <c r="EM1" t="inlineStr">
        <is>
          <t>CALAMARCA</t>
        </is>
      </c>
      <c r="EN1" t="inlineStr">
        <is>
          <t>AGALLPAMPA</t>
        </is>
      </c>
      <c r="EO1" t="inlineStr">
        <is>
          <t>GUADALUPE</t>
        </is>
      </c>
      <c r="EP1" t="inlineStr">
        <is>
          <t>BULDIBUYO</t>
        </is>
      </c>
      <c r="EQ1" t="inlineStr">
        <is>
          <t>CHUGAY</t>
        </is>
      </c>
      <c r="ER1" t="inlineStr">
        <is>
          <t>ANGASMARCA</t>
        </is>
      </c>
      <c r="ES1" t="inlineStr">
        <is>
          <t>EL PORVENIR</t>
        </is>
      </c>
      <c r="ET1" t="inlineStr">
        <is>
          <t>CHAO</t>
        </is>
      </c>
      <c r="EU1" t="inlineStr">
        <is>
          <t>CAYALTI</t>
        </is>
      </c>
      <c r="EV1" t="inlineStr">
        <is>
          <t>CAÑARIS</t>
        </is>
      </c>
      <c r="EW1" t="inlineStr">
        <is>
          <t>CHOCHOPE</t>
        </is>
      </c>
      <c r="EX1" t="inlineStr">
        <is>
          <t>BARRANCA</t>
        </is>
      </c>
      <c r="EY1" t="inlineStr">
        <is>
          <t>CAJATAMBO</t>
        </is>
      </c>
      <c r="EZ1" t="inlineStr">
        <is>
          <t>ARAHUAY</t>
        </is>
      </c>
      <c r="FA1" t="inlineStr">
        <is>
          <t>ASIA</t>
        </is>
      </c>
      <c r="FB1" t="inlineStr">
        <is>
          <t>ATAVILLOS ALTO</t>
        </is>
      </c>
      <c r="FC1" t="inlineStr">
        <is>
          <t>ANTIOQUIA</t>
        </is>
      </c>
      <c r="FD1" t="inlineStr">
        <is>
          <t>AMBAR</t>
        </is>
      </c>
      <c r="FE1" t="inlineStr">
        <is>
          <t>ANCON</t>
        </is>
      </c>
      <c r="FF1" t="inlineStr">
        <is>
          <t>ANDAJES</t>
        </is>
      </c>
      <c r="FG1" t="inlineStr">
        <is>
          <t>ALIS</t>
        </is>
      </c>
      <c r="FH1" t="inlineStr">
        <is>
          <t>BALSAPUERTO</t>
        </is>
      </c>
      <c r="FI1" t="inlineStr">
        <is>
          <t>ANDOAS</t>
        </is>
      </c>
      <c r="FJ1" t="inlineStr">
        <is>
          <t>NAUTA</t>
        </is>
      </c>
      <c r="FK1" t="inlineStr">
        <is>
          <t>PEBAS</t>
        </is>
      </c>
      <c r="FL1" t="inlineStr">
        <is>
          <t>ALTO NANAY</t>
        </is>
      </c>
      <c r="FM1" t="inlineStr">
        <is>
          <t>PUTUMAYO</t>
        </is>
      </c>
      <c r="FN1" t="inlineStr">
        <is>
          <t>ALTO TAPICHE</t>
        </is>
      </c>
      <c r="FO1" t="inlineStr">
        <is>
          <t>CONTAMANA</t>
        </is>
      </c>
      <c r="FP1" t="inlineStr">
        <is>
          <t>FITZCARRALD</t>
        </is>
      </c>
      <c r="FQ1" t="inlineStr">
        <is>
          <t>IBERIA</t>
        </is>
      </c>
      <c r="FR1" t="inlineStr">
        <is>
          <t>INAMBARI</t>
        </is>
      </c>
      <c r="FS1" t="inlineStr">
        <is>
          <t>CHOJATA</t>
        </is>
      </c>
      <c r="FT1" t="inlineStr">
        <is>
          <t>EL ALGARROBAL</t>
        </is>
      </c>
      <c r="FU1" t="inlineStr">
        <is>
          <t>CARUMAS</t>
        </is>
      </c>
      <c r="FV1" t="inlineStr">
        <is>
          <t>CHACAYAN</t>
        </is>
      </c>
      <c r="FW1" t="inlineStr">
        <is>
          <t>CHONTABAMBA</t>
        </is>
      </c>
      <c r="FX1" t="inlineStr">
        <is>
          <t>CHAUPIMARCA</t>
        </is>
      </c>
      <c r="FY1" t="inlineStr">
        <is>
          <t>AYABACA</t>
        </is>
      </c>
      <c r="FZ1" t="inlineStr">
        <is>
          <t>CANCHAQUE</t>
        </is>
      </c>
      <c r="GA1" t="inlineStr">
        <is>
          <t>BUENOS AIRES</t>
        </is>
      </c>
      <c r="GB1" t="inlineStr">
        <is>
          <t>AMOTAPE</t>
        </is>
      </c>
      <c r="GC1" t="inlineStr">
        <is>
          <t>CASTILLA</t>
        </is>
      </c>
      <c r="GD1" t="inlineStr">
        <is>
          <t>BELLAVISTA DE LA UNION</t>
        </is>
      </c>
      <c r="GE1" t="inlineStr">
        <is>
          <t>BELLAVISTA</t>
        </is>
      </c>
      <c r="GF1" t="inlineStr">
        <is>
          <t>EL ALTO</t>
        </is>
      </c>
      <c r="GG1" t="inlineStr">
        <is>
          <t>ACHAYA</t>
        </is>
      </c>
      <c r="GH1" t="inlineStr">
        <is>
          <t>AJOYANI</t>
        </is>
      </c>
      <c r="GI1" t="inlineStr">
        <is>
          <t>DESAGUADERO</t>
        </is>
      </c>
      <c r="GJ1" t="inlineStr">
        <is>
          <t>CAPASO</t>
        </is>
      </c>
      <c r="GK1" t="inlineStr">
        <is>
          <t>COJATA</t>
        </is>
      </c>
      <c r="GL1" t="inlineStr">
        <is>
          <t>CABANILLA</t>
        </is>
      </c>
      <c r="GM1" t="inlineStr">
        <is>
          <t>ANTAUTA</t>
        </is>
      </c>
      <c r="GN1" t="inlineStr">
        <is>
          <t>CONIMA</t>
        </is>
      </c>
      <c r="GO1" t="inlineStr">
        <is>
          <t>ACORA</t>
        </is>
      </c>
      <c r="GP1" t="inlineStr">
        <is>
          <t>ANANEA</t>
        </is>
      </c>
      <c r="GQ1" t="inlineStr">
        <is>
          <t>CABANA</t>
        </is>
      </c>
      <c r="GR1" t="inlineStr">
        <is>
          <t>ALTO INAMBARI</t>
        </is>
      </c>
      <c r="GS1" t="inlineStr">
        <is>
          <t>ANAPIA</t>
        </is>
      </c>
      <c r="GT1" t="inlineStr">
        <is>
          <t>ALTO BIAVO</t>
        </is>
      </c>
      <c r="GU1" t="inlineStr">
        <is>
          <t>AGUA BLANCA</t>
        </is>
      </c>
      <c r="GV1" t="inlineStr">
        <is>
          <t>ALTO SAPOSOA</t>
        </is>
      </c>
      <c r="GW1" t="inlineStr">
        <is>
          <t>ALONSO DE ALVARADO</t>
        </is>
      </c>
      <c r="GX1" t="inlineStr">
        <is>
          <t>CAMPANILLA</t>
        </is>
      </c>
      <c r="GY1" t="inlineStr">
        <is>
          <t>CALZADA</t>
        </is>
      </c>
      <c r="GZ1" t="inlineStr">
        <is>
          <t>BUENOS AIRES</t>
        </is>
      </c>
      <c r="HA1" t="inlineStr">
        <is>
          <t>AWAJUN</t>
        </is>
      </c>
      <c r="HB1" t="inlineStr">
        <is>
          <t>ALBERTO LEVEAU</t>
        </is>
      </c>
      <c r="HC1" t="inlineStr">
        <is>
          <t>NUEVO PROGRESO</t>
        </is>
      </c>
      <c r="HD1" t="inlineStr">
        <is>
          <t>CAIRANI</t>
        </is>
      </c>
      <c r="HE1" t="inlineStr">
        <is>
          <t>ILABAYA</t>
        </is>
      </c>
      <c r="HF1" t="inlineStr">
        <is>
          <t>ALTO DE LA ALIANZA</t>
        </is>
      </c>
      <c r="HG1" t="inlineStr">
        <is>
          <t>ESTIQUE</t>
        </is>
      </c>
      <c r="HH1" t="inlineStr">
        <is>
          <t>CANOAS DE PUNTA SAL</t>
        </is>
      </c>
      <c r="HI1" t="inlineStr">
        <is>
          <t>CORRALES</t>
        </is>
      </c>
      <c r="HJ1" t="inlineStr">
        <is>
          <t>AGUAS VERDES</t>
        </is>
      </c>
      <c r="HK1" t="inlineStr">
        <is>
          <t>RAIMONDI</t>
        </is>
      </c>
      <c r="HL1" t="inlineStr">
        <is>
          <t>CALLERIA</t>
        </is>
      </c>
      <c r="HM1" t="inlineStr">
        <is>
          <t>ALEXANDER VON HUMBOLDT</t>
        </is>
      </c>
      <c r="HN1" t="inlineStr">
        <is>
          <t>PURUS</t>
        </is>
      </c>
      <c r="HO1" t="inlineStr">
        <is>
          <t>DNI</t>
        </is>
      </c>
      <c r="HP1" t="inlineStr">
        <is>
          <t>Abuelo/a</t>
        </is>
      </c>
      <c r="HQ1" t="inlineStr">
        <is>
          <t>Administración y Gestión en Salud</t>
        </is>
      </c>
    </row>
    <row r="2">
      <c r="A2" t="inlineStr">
        <is>
          <t>ANCASH</t>
        </is>
      </c>
      <c r="B2" t="inlineStr">
        <is>
          <t>BONGARA</t>
        </is>
      </c>
      <c r="C2" t="inlineStr">
        <is>
          <t>ANTONIO RAIMONDI</t>
        </is>
      </c>
      <c r="D2" t="inlineStr">
        <is>
          <t>ANDAHUAYLAS</t>
        </is>
      </c>
      <c r="E2" t="inlineStr">
        <is>
          <t>CAMANA</t>
        </is>
      </c>
      <c r="F2" t="inlineStr">
        <is>
          <t>HUAMANGA</t>
        </is>
      </c>
      <c r="G2" t="inlineStr">
        <is>
          <t>CAJAMARCA</t>
        </is>
      </c>
      <c r="I2" t="inlineStr">
        <is>
          <t>ANTA</t>
        </is>
      </c>
      <c r="J2" t="inlineStr">
        <is>
          <t>ANGARAES</t>
        </is>
      </c>
      <c r="K2" t="inlineStr">
        <is>
          <t>DOS DE MAYO</t>
        </is>
      </c>
      <c r="L2" t="inlineStr">
        <is>
          <t>ICA</t>
        </is>
      </c>
      <c r="M2" t="inlineStr">
        <is>
          <t>CHUPACA</t>
        </is>
      </c>
      <c r="N2" t="inlineStr">
        <is>
          <t>BOLIVAR</t>
        </is>
      </c>
      <c r="O2" t="inlineStr">
        <is>
          <t>FERREÑAFE</t>
        </is>
      </c>
      <c r="P2" t="inlineStr">
        <is>
          <t>CAJATAMBO</t>
        </is>
      </c>
      <c r="Q2" t="inlineStr">
        <is>
          <t>DATEM DEL MARAÑON</t>
        </is>
      </c>
      <c r="R2" t="inlineStr">
        <is>
          <t>TAHUAMANU</t>
        </is>
      </c>
      <c r="S2" t="inlineStr">
        <is>
          <t>ILO</t>
        </is>
      </c>
      <c r="T2" t="inlineStr">
        <is>
          <t>OXAPAMPA</t>
        </is>
      </c>
      <c r="U2" t="inlineStr">
        <is>
          <t>HUANCABAMBA</t>
        </is>
      </c>
      <c r="V2" t="inlineStr">
        <is>
          <t>CARABAYA</t>
        </is>
      </c>
      <c r="W2" t="inlineStr">
        <is>
          <t>EL DORADO</t>
        </is>
      </c>
      <c r="X2" t="inlineStr">
        <is>
          <t>JORGE BASADRE</t>
        </is>
      </c>
      <c r="Y2" t="inlineStr">
        <is>
          <t>TUMBES</t>
        </is>
      </c>
      <c r="Z2" t="inlineStr">
        <is>
          <t>CORONEL PORTILLO</t>
        </is>
      </c>
      <c r="AA2" t="inlineStr">
        <is>
          <t>BAGUA</t>
        </is>
      </c>
      <c r="AB2" t="inlineStr">
        <is>
          <t>CHURUJA</t>
        </is>
      </c>
      <c r="AC2" t="inlineStr">
        <is>
          <t>BALSAS</t>
        </is>
      </c>
      <c r="AD2" t="inlineStr">
        <is>
          <t>NIEVA</t>
        </is>
      </c>
      <c r="AE2" t="inlineStr">
        <is>
          <t>COCABAMBA</t>
        </is>
      </c>
      <c r="AF2" t="inlineStr">
        <is>
          <t>COCHAMAL</t>
        </is>
      </c>
      <c r="AG2" t="inlineStr">
        <is>
          <t>CAJARURO</t>
        </is>
      </c>
      <c r="AH2" t="inlineStr">
        <is>
          <t>CORIS</t>
        </is>
      </c>
      <c r="AI2" t="inlineStr">
        <is>
          <t>CHACCHO</t>
        </is>
      </c>
      <c r="AJ2" t="inlineStr">
        <is>
          <t>CHACAS</t>
        </is>
      </c>
      <c r="AK2" t="inlineStr">
        <is>
          <t>ANTONIO RAIMONDI</t>
        </is>
      </c>
      <c r="AL2" t="inlineStr">
        <is>
          <t>AMASHCA</t>
        </is>
      </c>
      <c r="AM2" t="inlineStr">
        <is>
          <t>SAN NICOLAS</t>
        </is>
      </c>
      <c r="AN2" t="inlineStr">
        <is>
          <t>CASMA</t>
        </is>
      </c>
      <c r="AO2" t="inlineStr">
        <is>
          <t>BAMBAS</t>
        </is>
      </c>
      <c r="AP2" t="inlineStr">
        <is>
          <t>COLCABAMBA</t>
        </is>
      </c>
      <c r="AQ2" t="inlineStr">
        <is>
          <t>CAJAY</t>
        </is>
      </c>
      <c r="AR2" t="inlineStr">
        <is>
          <t>CULEBRAS</t>
        </is>
      </c>
      <c r="AS2" t="inlineStr">
        <is>
          <t>HUALLANCA</t>
        </is>
      </c>
      <c r="AT2" t="inlineStr">
        <is>
          <t>ELEAZAR GUZMAN BARRON</t>
        </is>
      </c>
      <c r="AU2" t="inlineStr">
        <is>
          <t>CAJAMARQUILLA</t>
        </is>
      </c>
      <c r="AV2" t="inlineStr">
        <is>
          <t>CABANA</t>
        </is>
      </c>
      <c r="AW2" t="inlineStr">
        <is>
          <t>PAROBAMBA</t>
        </is>
      </c>
      <c r="AX2" t="inlineStr">
        <is>
          <t>COTAPARACO</t>
        </is>
      </c>
      <c r="AY2" t="inlineStr">
        <is>
          <t>CHIMBOTE</t>
        </is>
      </c>
      <c r="AZ2" t="inlineStr">
        <is>
          <t>ALFONSO UGARTE</t>
        </is>
      </c>
      <c r="BA2" t="inlineStr">
        <is>
          <t>MANCOS</t>
        </is>
      </c>
      <c r="BB2" t="inlineStr">
        <is>
          <t>CHACOCHE</t>
        </is>
      </c>
      <c r="BC2" t="inlineStr">
        <is>
          <t>ANDARAPA</t>
        </is>
      </c>
      <c r="BD2" t="inlineStr">
        <is>
          <t>EL ORO</t>
        </is>
      </c>
      <c r="BE2" t="inlineStr">
        <is>
          <t>CARAYBAMBA</t>
        </is>
      </c>
      <c r="BF2" t="inlineStr">
        <is>
          <t>ANCO HUALLO</t>
        </is>
      </c>
      <c r="BG2" t="inlineStr">
        <is>
          <t>COTABAMBAS</t>
        </is>
      </c>
      <c r="BH2" t="inlineStr">
        <is>
          <t>CURASCO</t>
        </is>
      </c>
      <c r="BI2" t="inlineStr">
        <is>
          <t>AREQUIPA</t>
        </is>
      </c>
      <c r="BJ2" t="inlineStr">
        <is>
          <t>JOSE MARIA QUIMPER</t>
        </is>
      </c>
      <c r="BK2" t="inlineStr">
        <is>
          <t>ATICO</t>
        </is>
      </c>
      <c r="BL2" t="inlineStr">
        <is>
          <t>APLAO</t>
        </is>
      </c>
      <c r="BM2" t="inlineStr">
        <is>
          <t>CABANACONDE</t>
        </is>
      </c>
      <c r="BN2" t="inlineStr">
        <is>
          <t>CAYARANI</t>
        </is>
      </c>
      <c r="BO2" t="inlineStr">
        <is>
          <t>DEAN VALDIVIA</t>
        </is>
      </c>
      <c r="BP2" t="inlineStr">
        <is>
          <t>CHARCANA</t>
        </is>
      </c>
      <c r="BQ2" t="inlineStr">
        <is>
          <t>CHUSCHI</t>
        </is>
      </c>
      <c r="BR2" t="inlineStr">
        <is>
          <t>ACOS VINCHOS</t>
        </is>
      </c>
      <c r="BS2" t="inlineStr">
        <is>
          <t>SACSAMARCA</t>
        </is>
      </c>
      <c r="BT2" t="inlineStr">
        <is>
          <t>CANAYRE</t>
        </is>
      </c>
      <c r="BU2" t="inlineStr">
        <is>
          <t>ANCO</t>
        </is>
      </c>
      <c r="BV2" t="inlineStr">
        <is>
          <t>CABANA</t>
        </is>
      </c>
      <c r="BW2" t="inlineStr">
        <is>
          <t>CORACORA</t>
        </is>
      </c>
      <c r="BX2" t="inlineStr">
        <is>
          <t>CORCULLA</t>
        </is>
      </c>
      <c r="BY2" t="inlineStr">
        <is>
          <t>CHALCOS</t>
        </is>
      </c>
      <c r="BZ2" t="inlineStr">
        <is>
          <t>APONGO</t>
        </is>
      </c>
      <c r="CA2" t="inlineStr">
        <is>
          <t>CARHUANCA</t>
        </is>
      </c>
      <c r="CB2" t="inlineStr">
        <is>
          <t>CAJABAMBA</t>
        </is>
      </c>
      <c r="CC2" t="inlineStr">
        <is>
          <t>CAJAMARCA</t>
        </is>
      </c>
      <c r="CD2" t="inlineStr">
        <is>
          <t>CHUMUCH</t>
        </is>
      </c>
      <c r="CE2" t="inlineStr">
        <is>
          <t>CHADIN</t>
        </is>
      </c>
      <c r="CF2" t="inlineStr">
        <is>
          <t>CONTUMAZA</t>
        </is>
      </c>
      <c r="CG2" t="inlineStr">
        <is>
          <t>CHOROS</t>
        </is>
      </c>
      <c r="CH2" t="inlineStr">
        <is>
          <t>CHUGUR</t>
        </is>
      </c>
      <c r="CI2" t="inlineStr">
        <is>
          <t>CHONTALI</t>
        </is>
      </c>
      <c r="CJ2" t="inlineStr">
        <is>
          <t>HUARANGO</t>
        </is>
      </c>
      <c r="CK2" t="inlineStr">
        <is>
          <t>EDUARDO VILLANUEVA</t>
        </is>
      </c>
      <c r="CL2" t="inlineStr">
        <is>
          <t>CALQUIS</t>
        </is>
      </c>
      <c r="CM2" t="inlineStr">
        <is>
          <t>SAN LUIS</t>
        </is>
      </c>
      <c r="CN2" t="inlineStr">
        <is>
          <t>CATACHE</t>
        </is>
      </c>
      <c r="CO2" t="inlineStr">
        <is>
          <t>CALLAO</t>
        </is>
      </c>
      <c r="CP2" t="inlineStr">
        <is>
          <t>ACOPIA</t>
        </is>
      </c>
      <c r="CQ2" t="inlineStr">
        <is>
          <t>ANTA</t>
        </is>
      </c>
      <c r="CR2" t="inlineStr">
        <is>
          <t>COYA</t>
        </is>
      </c>
      <c r="CS2" t="inlineStr">
        <is>
          <t>KUNTURKANKI</t>
        </is>
      </c>
      <c r="CT2" t="inlineStr">
        <is>
          <t>COMBAPATA</t>
        </is>
      </c>
      <c r="CU2" t="inlineStr">
        <is>
          <t>CHAMACA</t>
        </is>
      </c>
      <c r="CV2" t="inlineStr">
        <is>
          <t>CUSCO</t>
        </is>
      </c>
      <c r="CW2" t="inlineStr">
        <is>
          <t>CONDOROMA</t>
        </is>
      </c>
      <c r="CX2" t="inlineStr">
        <is>
          <t>HUAYOPATA</t>
        </is>
      </c>
      <c r="CY2" t="inlineStr">
        <is>
          <t>CCAPI</t>
        </is>
      </c>
      <c r="CZ2" t="inlineStr">
        <is>
          <t>CHALLABAMBA</t>
        </is>
      </c>
      <c r="DA2" t="inlineStr">
        <is>
          <t>CAMANTI</t>
        </is>
      </c>
      <c r="DB2" t="inlineStr">
        <is>
          <t>HUAYLLABAMBA</t>
        </is>
      </c>
      <c r="DC2" t="inlineStr">
        <is>
          <t>ANDABAMBA</t>
        </is>
      </c>
      <c r="DD2" t="inlineStr">
        <is>
          <t>CALLANMARCA</t>
        </is>
      </c>
      <c r="DE2" t="inlineStr">
        <is>
          <t>AURAHUA</t>
        </is>
      </c>
      <c r="DF2" t="inlineStr">
        <is>
          <t>CHINCHIHUASI</t>
        </is>
      </c>
      <c r="DG2" t="inlineStr">
        <is>
          <t>ACORIA</t>
        </is>
      </c>
      <c r="DH2" t="inlineStr">
        <is>
          <t>CORDOVA</t>
        </is>
      </c>
      <c r="DI2" t="inlineStr">
        <is>
          <t>ACRAQUIA</t>
        </is>
      </c>
      <c r="DJ2" t="inlineStr">
        <is>
          <t>CAYNA</t>
        </is>
      </c>
      <c r="DK2" t="inlineStr">
        <is>
          <t>LA UNION</t>
        </is>
      </c>
      <c r="DL2" t="inlineStr">
        <is>
          <t>COCHABAMBA</t>
        </is>
      </c>
      <c r="DM2" t="inlineStr">
        <is>
          <t>CHAVIN DE PARIARCA</t>
        </is>
      </c>
      <c r="DN2" t="inlineStr">
        <is>
          <t>CHINCHAO</t>
        </is>
      </c>
      <c r="DO2" t="inlineStr">
        <is>
          <t>JESUS</t>
        </is>
      </c>
      <c r="DP2" t="inlineStr">
        <is>
          <t>DANIEL ALOMIA ROBLES</t>
        </is>
      </c>
      <c r="DQ2" t="inlineStr">
        <is>
          <t>HUACRACHUCO</t>
        </is>
      </c>
      <c r="DR2" t="inlineStr">
        <is>
          <t>MOLINO</t>
        </is>
      </c>
      <c r="DS2" t="inlineStr">
        <is>
          <t>HONORIA</t>
        </is>
      </c>
      <c r="DT2" t="inlineStr">
        <is>
          <t>CAHUAC</t>
        </is>
      </c>
      <c r="DU2" t="inlineStr">
        <is>
          <t>CHAVIN</t>
        </is>
      </c>
      <c r="DV2" t="inlineStr">
        <is>
          <t>LA TINGUIÑA</t>
        </is>
      </c>
      <c r="DW2" t="inlineStr">
        <is>
          <t>EL INGENIO</t>
        </is>
      </c>
      <c r="DX2" t="inlineStr">
        <is>
          <t>PALPA</t>
        </is>
      </c>
      <c r="DY2" t="inlineStr">
        <is>
          <t>HUMAY</t>
        </is>
      </c>
      <c r="DZ2" t="inlineStr">
        <is>
          <t>PERENE</t>
        </is>
      </c>
      <c r="EA2" t="inlineStr">
        <is>
          <t>CHONGOS BAJO</t>
        </is>
      </c>
      <c r="EB2" t="inlineStr">
        <is>
          <t>ANDAMARCA</t>
        </is>
      </c>
      <c r="EC2" t="inlineStr">
        <is>
          <t>CHACAPAMPA</t>
        </is>
      </c>
      <c r="ED2" t="inlineStr">
        <is>
          <t>APATA</t>
        </is>
      </c>
      <c r="EE2" t="inlineStr">
        <is>
          <t>JUNIN</t>
        </is>
      </c>
      <c r="EF2" t="inlineStr">
        <is>
          <t>LLAYLLA</t>
        </is>
      </c>
      <c r="EG2" t="inlineStr">
        <is>
          <t>HUARICOLCA</t>
        </is>
      </c>
      <c r="EH2" t="inlineStr">
        <is>
          <t>HUAY HUAY</t>
        </is>
      </c>
      <c r="EI2" t="inlineStr">
        <is>
          <t>CASA GRANDE</t>
        </is>
      </c>
      <c r="EJ2" t="inlineStr">
        <is>
          <t>BOLIVAR</t>
        </is>
      </c>
      <c r="EK2" t="inlineStr">
        <is>
          <t>PACANGA</t>
        </is>
      </c>
      <c r="EL2" t="inlineStr">
        <is>
          <t>LUCMA</t>
        </is>
      </c>
      <c r="EM2" t="inlineStr">
        <is>
          <t>CARABAMBA</t>
        </is>
      </c>
      <c r="EN2" t="inlineStr">
        <is>
          <t>CHARAT</t>
        </is>
      </c>
      <c r="EO2" t="inlineStr">
        <is>
          <t>JEQUETEPEQUE</t>
        </is>
      </c>
      <c r="EP2" t="inlineStr">
        <is>
          <t>CHILLIA</t>
        </is>
      </c>
      <c r="EQ2" t="inlineStr">
        <is>
          <t>COCHORCO</t>
        </is>
      </c>
      <c r="ER2" t="inlineStr">
        <is>
          <t>CACHICADAN</t>
        </is>
      </c>
      <c r="ES2" t="inlineStr">
        <is>
          <t>FLORENCIA DE MORA</t>
        </is>
      </c>
      <c r="ET2" t="inlineStr">
        <is>
          <t>GUADALUPITO</t>
        </is>
      </c>
      <c r="EU2" t="inlineStr">
        <is>
          <t>CHICLAYO</t>
        </is>
      </c>
      <c r="EV2" t="inlineStr">
        <is>
          <t>FERREÑAFE</t>
        </is>
      </c>
      <c r="EW2" t="inlineStr">
        <is>
          <t>ILLIMO</t>
        </is>
      </c>
      <c r="EX2" t="inlineStr">
        <is>
          <t>PARAMONGA</t>
        </is>
      </c>
      <c r="EY2" t="inlineStr">
        <is>
          <t>COPA</t>
        </is>
      </c>
      <c r="EZ2" t="inlineStr">
        <is>
          <t>CANTA</t>
        </is>
      </c>
      <c r="FA2" t="inlineStr">
        <is>
          <t>CALANGO</t>
        </is>
      </c>
      <c r="FB2" t="inlineStr">
        <is>
          <t>ATAVILLOS BAJO</t>
        </is>
      </c>
      <c r="FC2" t="inlineStr">
        <is>
          <t>CALLAHUANCA</t>
        </is>
      </c>
      <c r="FD2" t="inlineStr">
        <is>
          <t>CALETA DE CARQUIN</t>
        </is>
      </c>
      <c r="FE2" t="inlineStr">
        <is>
          <t>ATE</t>
        </is>
      </c>
      <c r="FF2" t="inlineStr">
        <is>
          <t>CAUJUL</t>
        </is>
      </c>
      <c r="FG2" t="inlineStr">
        <is>
          <t>ALLAUCA</t>
        </is>
      </c>
      <c r="FH2" t="inlineStr">
        <is>
          <t>JEBEROS</t>
        </is>
      </c>
      <c r="FI2" t="inlineStr">
        <is>
          <t>BARRANCA</t>
        </is>
      </c>
      <c r="FJ2" t="inlineStr">
        <is>
          <t>PARINARI</t>
        </is>
      </c>
      <c r="FK2" t="inlineStr">
        <is>
          <t>RAMON CASTILLA</t>
        </is>
      </c>
      <c r="FL2" t="inlineStr">
        <is>
          <t>BELEN</t>
        </is>
      </c>
      <c r="FM2" t="inlineStr">
        <is>
          <t>ROSA PANDURO</t>
        </is>
      </c>
      <c r="FN2" t="inlineStr">
        <is>
          <t>CAPELO</t>
        </is>
      </c>
      <c r="FO2" t="inlineStr">
        <is>
          <t>INAHUAYA</t>
        </is>
      </c>
      <c r="FP2" t="inlineStr">
        <is>
          <t>HUEPETUHE</t>
        </is>
      </c>
      <c r="FQ2" t="inlineStr">
        <is>
          <t>IÑAPARI</t>
        </is>
      </c>
      <c r="FR2" t="inlineStr">
        <is>
          <t>LABERINTO</t>
        </is>
      </c>
      <c r="FS2" t="inlineStr">
        <is>
          <t>COALAQUE</t>
        </is>
      </c>
      <c r="FT2" t="inlineStr">
        <is>
          <t>ILO</t>
        </is>
      </c>
      <c r="FU2" t="inlineStr">
        <is>
          <t>CUCHUMBAYA</t>
        </is>
      </c>
      <c r="FV2" t="inlineStr">
        <is>
          <t>GOYLLARISQUIZGA</t>
        </is>
      </c>
      <c r="FW2" t="inlineStr">
        <is>
          <t>CONSTITUCION</t>
        </is>
      </c>
      <c r="FX2" t="inlineStr">
        <is>
          <t>HUACHON</t>
        </is>
      </c>
      <c r="FY2" t="inlineStr">
        <is>
          <t>FRIAS</t>
        </is>
      </c>
      <c r="FZ2" t="inlineStr">
        <is>
          <t>EL CARMEN DE LA FRONTERA</t>
        </is>
      </c>
      <c r="GA2" t="inlineStr">
        <is>
          <t>CHALACO</t>
        </is>
      </c>
      <c r="GB2" t="inlineStr">
        <is>
          <t>ARENAL</t>
        </is>
      </c>
      <c r="GC2" t="inlineStr">
        <is>
          <t>CATACAOS</t>
        </is>
      </c>
      <c r="GD2" t="inlineStr">
        <is>
          <t>BERNAL</t>
        </is>
      </c>
      <c r="GE2" t="inlineStr">
        <is>
          <t>IGNACIO ESCUDERO</t>
        </is>
      </c>
      <c r="GF2" t="inlineStr">
        <is>
          <t>LA BREA</t>
        </is>
      </c>
      <c r="GG2" t="inlineStr">
        <is>
          <t>ARAPA</t>
        </is>
      </c>
      <c r="GH2" t="inlineStr">
        <is>
          <t>AYAPATA</t>
        </is>
      </c>
      <c r="GI2" t="inlineStr">
        <is>
          <t>HUACULLANI</t>
        </is>
      </c>
      <c r="GJ2" t="inlineStr">
        <is>
          <t>CONDURIRI</t>
        </is>
      </c>
      <c r="GK2" t="inlineStr">
        <is>
          <t>HUANCANE</t>
        </is>
      </c>
      <c r="GL2" t="inlineStr">
        <is>
          <t>CALAPUJA</t>
        </is>
      </c>
      <c r="GM2" t="inlineStr">
        <is>
          <t>AYAVIRI</t>
        </is>
      </c>
      <c r="GN2" t="inlineStr">
        <is>
          <t>HUAYRAPATA</t>
        </is>
      </c>
      <c r="GO2" t="inlineStr">
        <is>
          <t>AMANTANI</t>
        </is>
      </c>
      <c r="GP2" t="inlineStr">
        <is>
          <t>PEDRO VILCA APAZA</t>
        </is>
      </c>
      <c r="GQ2" t="inlineStr">
        <is>
          <t>CABANILLAS</t>
        </is>
      </c>
      <c r="GR2" t="inlineStr">
        <is>
          <t>CUYOCUYO</t>
        </is>
      </c>
      <c r="GS2" t="inlineStr">
        <is>
          <t>COPANI</t>
        </is>
      </c>
      <c r="GT2" t="inlineStr">
        <is>
          <t>BAJO BIAVO</t>
        </is>
      </c>
      <c r="GU2" t="inlineStr">
        <is>
          <t>SAN JOSE DE SISA</t>
        </is>
      </c>
      <c r="GV2" t="inlineStr">
        <is>
          <t>EL ESLABON</t>
        </is>
      </c>
      <c r="GW2" t="inlineStr">
        <is>
          <t>BARRANQUITA</t>
        </is>
      </c>
      <c r="GX2" t="inlineStr">
        <is>
          <t>HUICUNGO</t>
        </is>
      </c>
      <c r="GY2" t="inlineStr">
        <is>
          <t>HABANA</t>
        </is>
      </c>
      <c r="GZ2" t="inlineStr">
        <is>
          <t>CASPIZAPA</t>
        </is>
      </c>
      <c r="HA2" t="inlineStr">
        <is>
          <t>ELIAS SOPLIN VARGAS</t>
        </is>
      </c>
      <c r="HB2" t="inlineStr">
        <is>
          <t>CACATACHI</t>
        </is>
      </c>
      <c r="HC2" t="inlineStr">
        <is>
          <t>POLVORA</t>
        </is>
      </c>
      <c r="HD2" t="inlineStr">
        <is>
          <t>CAMILACA</t>
        </is>
      </c>
      <c r="HE2" t="inlineStr">
        <is>
          <t>ITE</t>
        </is>
      </c>
      <c r="HF2" t="inlineStr">
        <is>
          <t>CALANA</t>
        </is>
      </c>
      <c r="HG2" t="inlineStr">
        <is>
          <t>ESTIQUE PAMPA</t>
        </is>
      </c>
      <c r="HH2" t="inlineStr">
        <is>
          <t>CASITAS</t>
        </is>
      </c>
      <c r="HI2" t="inlineStr">
        <is>
          <t>LA CRUZ</t>
        </is>
      </c>
      <c r="HJ2" t="inlineStr">
        <is>
          <t>MATAPALO</t>
        </is>
      </c>
      <c r="HK2" t="inlineStr">
        <is>
          <t>SEPAHUA</t>
        </is>
      </c>
      <c r="HL2" t="inlineStr">
        <is>
          <t>CAMPOVERDE</t>
        </is>
      </c>
      <c r="HM2" t="inlineStr">
        <is>
          <t>BOQUERON</t>
        </is>
      </c>
      <c r="HO2" t="inlineStr">
        <is>
          <t>PASAPORTE</t>
        </is>
      </c>
      <c r="HP2" t="inlineStr">
        <is>
          <t>Cónyuge</t>
        </is>
      </c>
      <c r="HQ2" t="inlineStr">
        <is>
          <t>Adolescentología</t>
        </is>
      </c>
    </row>
    <row r="3">
      <c r="A3" t="inlineStr">
        <is>
          <t>APURIMAC</t>
        </is>
      </c>
      <c r="B3" t="inlineStr">
        <is>
          <t>CHACHAPOYAS</t>
        </is>
      </c>
      <c r="C3" t="inlineStr">
        <is>
          <t>ASUNCION</t>
        </is>
      </c>
      <c r="D3" t="inlineStr">
        <is>
          <t>ANTABAMBA</t>
        </is>
      </c>
      <c r="E3" t="inlineStr">
        <is>
          <t>CARAVELI</t>
        </is>
      </c>
      <c r="F3" t="inlineStr">
        <is>
          <t>HUANCA SANCOS</t>
        </is>
      </c>
      <c r="G3" t="inlineStr">
        <is>
          <t>CELENDIN</t>
        </is>
      </c>
      <c r="I3" t="inlineStr">
        <is>
          <t>CALCA</t>
        </is>
      </c>
      <c r="J3" t="inlineStr">
        <is>
          <t>CASTROVIRREYNA</t>
        </is>
      </c>
      <c r="K3" t="inlineStr">
        <is>
          <t>HUACAYBAMBA</t>
        </is>
      </c>
      <c r="L3" t="inlineStr">
        <is>
          <t>NAZCA</t>
        </is>
      </c>
      <c r="M3" t="inlineStr">
        <is>
          <t>CONCEPCION</t>
        </is>
      </c>
      <c r="N3" t="inlineStr">
        <is>
          <t>CHEPEN</t>
        </is>
      </c>
      <c r="O3" t="inlineStr">
        <is>
          <t>LAMBAYEQUE</t>
        </is>
      </c>
      <c r="P3" t="inlineStr">
        <is>
          <t>CANTA</t>
        </is>
      </c>
      <c r="Q3" t="inlineStr">
        <is>
          <t>LORETO</t>
        </is>
      </c>
      <c r="R3" t="inlineStr">
        <is>
          <t>TAMBOPATA</t>
        </is>
      </c>
      <c r="S3" t="inlineStr">
        <is>
          <t>MARISCAL NIETO</t>
        </is>
      </c>
      <c r="T3" t="inlineStr">
        <is>
          <t>PASCO</t>
        </is>
      </c>
      <c r="U3" t="inlineStr">
        <is>
          <t>MORROPON</t>
        </is>
      </c>
      <c r="V3" t="inlineStr">
        <is>
          <t>CHUCUITO</t>
        </is>
      </c>
      <c r="W3" t="inlineStr">
        <is>
          <t>HUALLAGA</t>
        </is>
      </c>
      <c r="X3" t="inlineStr">
        <is>
          <t>TACNA</t>
        </is>
      </c>
      <c r="Y3" t="inlineStr">
        <is>
          <t>ZARUMILLA</t>
        </is>
      </c>
      <c r="Z3" t="inlineStr">
        <is>
          <t>PADRE ABAD</t>
        </is>
      </c>
      <c r="AA3" t="inlineStr">
        <is>
          <t>COPALLIN</t>
        </is>
      </c>
      <c r="AB3" t="inlineStr">
        <is>
          <t>COROSHA</t>
        </is>
      </c>
      <c r="AC3" t="inlineStr">
        <is>
          <t>CHACHAPOYAS</t>
        </is>
      </c>
      <c r="AD3" t="inlineStr">
        <is>
          <t>RIO SANTIAGO</t>
        </is>
      </c>
      <c r="AE3" t="inlineStr">
        <is>
          <t>COLCAMAR</t>
        </is>
      </c>
      <c r="AF3" t="inlineStr">
        <is>
          <t>HUAMBO</t>
        </is>
      </c>
      <c r="AG3" t="inlineStr">
        <is>
          <t>CUMBA</t>
        </is>
      </c>
      <c r="AH3" t="inlineStr">
        <is>
          <t>HUACLLAN</t>
        </is>
      </c>
      <c r="AI3" t="inlineStr">
        <is>
          <t>CHINGAS</t>
        </is>
      </c>
      <c r="AK3" t="inlineStr">
        <is>
          <t>AQUIA</t>
        </is>
      </c>
      <c r="AL3" t="inlineStr">
        <is>
          <t>ANTA</t>
        </is>
      </c>
      <c r="AM3" t="inlineStr">
        <is>
          <t>YAUYA</t>
        </is>
      </c>
      <c r="AN3" t="inlineStr">
        <is>
          <t>COMANDANTE NOEL</t>
        </is>
      </c>
      <c r="AO3" t="inlineStr">
        <is>
          <t>CORONGO</t>
        </is>
      </c>
      <c r="AP3" t="inlineStr">
        <is>
          <t>HUANCHAY</t>
        </is>
      </c>
      <c r="AQ3" t="inlineStr">
        <is>
          <t>CHAVIN DE HUANTAR</t>
        </is>
      </c>
      <c r="AR3" t="inlineStr">
        <is>
          <t>HUARMEY</t>
        </is>
      </c>
      <c r="AS3" t="inlineStr">
        <is>
          <t>HUATA</t>
        </is>
      </c>
      <c r="AT3" t="inlineStr">
        <is>
          <t>FIDEL OLIVAS ESCUDERO</t>
        </is>
      </c>
      <c r="AU3" t="inlineStr">
        <is>
          <t>CARHUAPAMPA</t>
        </is>
      </c>
      <c r="AV3" t="inlineStr">
        <is>
          <t>CONCHUCOS</t>
        </is>
      </c>
      <c r="AW3" t="inlineStr">
        <is>
          <t>POMABAMBA</t>
        </is>
      </c>
      <c r="AX3" t="inlineStr">
        <is>
          <t>HUAYLLAPAMPA</t>
        </is>
      </c>
      <c r="AY3" t="inlineStr">
        <is>
          <t>COISHCO</t>
        </is>
      </c>
      <c r="AZ3" t="inlineStr">
        <is>
          <t>CASHAPAMPA</t>
        </is>
      </c>
      <c r="BA3" t="inlineStr">
        <is>
          <t>MATACOTO</t>
        </is>
      </c>
      <c r="BB3" t="inlineStr">
        <is>
          <t>CIRCA</t>
        </is>
      </c>
      <c r="BC3" t="inlineStr">
        <is>
          <t>CHIARA</t>
        </is>
      </c>
      <c r="BD3" t="inlineStr">
        <is>
          <t>HUAQUIRCA</t>
        </is>
      </c>
      <c r="BE3" t="inlineStr">
        <is>
          <t>CHALHUANCA</t>
        </is>
      </c>
      <c r="BF3" t="inlineStr">
        <is>
          <t>CHINCHEROS</t>
        </is>
      </c>
      <c r="BG3" t="inlineStr">
        <is>
          <t>COYLLURQUI</t>
        </is>
      </c>
      <c r="BH3" t="inlineStr">
        <is>
          <t>CURPAHUASI</t>
        </is>
      </c>
      <c r="BI3" t="inlineStr">
        <is>
          <t>CAYMA</t>
        </is>
      </c>
      <c r="BJ3" t="inlineStr">
        <is>
          <t>MARIANO NICOLAS VALCARCEL</t>
        </is>
      </c>
      <c r="BK3" t="inlineStr">
        <is>
          <t>ATIQUIPA</t>
        </is>
      </c>
      <c r="BL3" t="inlineStr">
        <is>
          <t>AYO</t>
        </is>
      </c>
      <c r="BM3" t="inlineStr">
        <is>
          <t>CALLALLI</t>
        </is>
      </c>
      <c r="BN3" t="inlineStr">
        <is>
          <t>CHICHAS</t>
        </is>
      </c>
      <c r="BO3" t="inlineStr">
        <is>
          <t>ISLAY</t>
        </is>
      </c>
      <c r="BP3" t="inlineStr">
        <is>
          <t>COTAHUASI</t>
        </is>
      </c>
      <c r="BQ3" t="inlineStr">
        <is>
          <t>LOS MOROCHUCOS</t>
        </is>
      </c>
      <c r="BR3" t="inlineStr">
        <is>
          <t>ANDRES AVELINO CACERES D.</t>
        </is>
      </c>
      <c r="BS3" t="inlineStr">
        <is>
          <t>SANCOS</t>
        </is>
      </c>
      <c r="BT3" t="inlineStr">
        <is>
          <t>CHACA</t>
        </is>
      </c>
      <c r="BU3" t="inlineStr">
        <is>
          <t>AYNA</t>
        </is>
      </c>
      <c r="BV3" t="inlineStr">
        <is>
          <t>CARMEN SALCEDO</t>
        </is>
      </c>
      <c r="BW3" t="inlineStr">
        <is>
          <t>CORONEL CASTAÑEDA</t>
        </is>
      </c>
      <c r="BX3" t="inlineStr">
        <is>
          <t>LAMPA</t>
        </is>
      </c>
      <c r="BY3" t="inlineStr">
        <is>
          <t>CHILCAYOC</t>
        </is>
      </c>
      <c r="BZ3" t="inlineStr">
        <is>
          <t>ASQUIPATA</t>
        </is>
      </c>
      <c r="CA3" t="inlineStr">
        <is>
          <t>CONCEPCION</t>
        </is>
      </c>
      <c r="CB3" t="inlineStr">
        <is>
          <t>CONDEBAMBA</t>
        </is>
      </c>
      <c r="CC3" t="inlineStr">
        <is>
          <t>CHETILLA</t>
        </is>
      </c>
      <c r="CD3" t="inlineStr">
        <is>
          <t>CORTEGANA</t>
        </is>
      </c>
      <c r="CE3" t="inlineStr">
        <is>
          <t>CHALAMARCA</t>
        </is>
      </c>
      <c r="CF3" t="inlineStr">
        <is>
          <t>CUPISNIQUE</t>
        </is>
      </c>
      <c r="CG3" t="inlineStr">
        <is>
          <t>CUJILLO</t>
        </is>
      </c>
      <c r="CH3" t="inlineStr">
        <is>
          <t>HUALGAYOC</t>
        </is>
      </c>
      <c r="CI3" t="inlineStr">
        <is>
          <t>COLASAY</t>
        </is>
      </c>
      <c r="CJ3" t="inlineStr">
        <is>
          <t>LA COIPA</t>
        </is>
      </c>
      <c r="CK3" t="inlineStr">
        <is>
          <t>GREGORIO PITA</t>
        </is>
      </c>
      <c r="CL3" t="inlineStr">
        <is>
          <t>CATILLUC</t>
        </is>
      </c>
      <c r="CM3" t="inlineStr">
        <is>
          <t>SAN PABLO</t>
        </is>
      </c>
      <c r="CN3" t="inlineStr">
        <is>
          <t>CHANCAYBAÑOS</t>
        </is>
      </c>
      <c r="CO3" t="inlineStr">
        <is>
          <t>CARMEN DE LA LEGUA-REYNOSO</t>
        </is>
      </c>
      <c r="CP3" t="inlineStr">
        <is>
          <t>ACOS</t>
        </is>
      </c>
      <c r="CQ3" t="inlineStr">
        <is>
          <t>CACHIMAYO</t>
        </is>
      </c>
      <c r="CR3" t="inlineStr">
        <is>
          <t>LAMAY</t>
        </is>
      </c>
      <c r="CS3" t="inlineStr">
        <is>
          <t>LANGUI</t>
        </is>
      </c>
      <c r="CT3" t="inlineStr">
        <is>
          <t>MARANGANI</t>
        </is>
      </c>
      <c r="CU3" t="inlineStr">
        <is>
          <t>COLQUEMARCA</t>
        </is>
      </c>
      <c r="CV3" t="inlineStr">
        <is>
          <t>POROY</t>
        </is>
      </c>
      <c r="CW3" t="inlineStr">
        <is>
          <t>COPORAQUE</t>
        </is>
      </c>
      <c r="CX3" t="inlineStr">
        <is>
          <t>INKAWASI</t>
        </is>
      </c>
      <c r="CY3" t="inlineStr">
        <is>
          <t>COLCHA</t>
        </is>
      </c>
      <c r="CZ3" t="inlineStr">
        <is>
          <t>COLQUEPATA</t>
        </is>
      </c>
      <c r="DA3" t="inlineStr">
        <is>
          <t>CCARHUAYO</t>
        </is>
      </c>
      <c r="DB3" t="inlineStr">
        <is>
          <t>MACHUPICCHU</t>
        </is>
      </c>
      <c r="DC3" t="inlineStr">
        <is>
          <t>ANTA</t>
        </is>
      </c>
      <c r="DD3" t="inlineStr">
        <is>
          <t>CCOCHACCASA</t>
        </is>
      </c>
      <c r="DE3" t="inlineStr">
        <is>
          <t>CAPILLAS</t>
        </is>
      </c>
      <c r="DF3" t="inlineStr">
        <is>
          <t>CHURCAMPA</t>
        </is>
      </c>
      <c r="DG3" t="inlineStr">
        <is>
          <t>ASCENSION</t>
        </is>
      </c>
      <c r="DH3" t="inlineStr">
        <is>
          <t>HUAYACUNDO ARMA</t>
        </is>
      </c>
      <c r="DI3" t="inlineStr">
        <is>
          <t>AHUAYCHA</t>
        </is>
      </c>
      <c r="DJ3" t="inlineStr">
        <is>
          <t>COLPAS</t>
        </is>
      </c>
      <c r="DK3" t="inlineStr">
        <is>
          <t>MARIAS</t>
        </is>
      </c>
      <c r="DL3" t="inlineStr">
        <is>
          <t>HUACAYBAMBA</t>
        </is>
      </c>
      <c r="DM3" t="inlineStr">
        <is>
          <t>JACAS GRANDE</t>
        </is>
      </c>
      <c r="DN3" t="inlineStr">
        <is>
          <t>CHURUBAMBA</t>
        </is>
      </c>
      <c r="DO3" t="inlineStr">
        <is>
          <t>JIVIA</t>
        </is>
      </c>
      <c r="DP3" t="inlineStr">
        <is>
          <t>HERMILIO VALDIZAN</t>
        </is>
      </c>
      <c r="DQ3" t="inlineStr">
        <is>
          <t>LA MORADA</t>
        </is>
      </c>
      <c r="DR3" t="inlineStr">
        <is>
          <t>PANAO</t>
        </is>
      </c>
      <c r="DS3" t="inlineStr">
        <is>
          <t>PUERTO INCA</t>
        </is>
      </c>
      <c r="DT3" t="inlineStr">
        <is>
          <t>CHACABAMBA</t>
        </is>
      </c>
      <c r="DU3" t="inlineStr">
        <is>
          <t>CHINCHA ALTA</t>
        </is>
      </c>
      <c r="DV3" t="inlineStr">
        <is>
          <t>LOS AQUIJES</t>
        </is>
      </c>
      <c r="DW3" t="inlineStr">
        <is>
          <t>MARCONA</t>
        </is>
      </c>
      <c r="DX3" t="inlineStr">
        <is>
          <t>RIO GRANDE</t>
        </is>
      </c>
      <c r="DY3" t="inlineStr">
        <is>
          <t>INDEPENDENCIA</t>
        </is>
      </c>
      <c r="DZ3" t="inlineStr">
        <is>
          <t>PICHANAQUI</t>
        </is>
      </c>
      <c r="EA3" t="inlineStr">
        <is>
          <t>CHUPACA</t>
        </is>
      </c>
      <c r="EB3" t="inlineStr">
        <is>
          <t>CHAMBARA</t>
        </is>
      </c>
      <c r="EC3" t="inlineStr">
        <is>
          <t>CHICCHE</t>
        </is>
      </c>
      <c r="ED3" t="inlineStr">
        <is>
          <t>ATAURA</t>
        </is>
      </c>
      <c r="EE3" t="inlineStr">
        <is>
          <t>ONDORES</t>
        </is>
      </c>
      <c r="EF3" t="inlineStr">
        <is>
          <t>MAZAMARI</t>
        </is>
      </c>
      <c r="EG3" t="inlineStr">
        <is>
          <t>HUASAHUASI</t>
        </is>
      </c>
      <c r="EH3" t="inlineStr">
        <is>
          <t>LA OROYA</t>
        </is>
      </c>
      <c r="EI3" t="inlineStr">
        <is>
          <t>CHICAMA</t>
        </is>
      </c>
      <c r="EJ3" t="inlineStr">
        <is>
          <t>CONDORMARCA</t>
        </is>
      </c>
      <c r="EK3" t="inlineStr">
        <is>
          <t>PUEBLO NUEVO</t>
        </is>
      </c>
      <c r="EL3" t="inlineStr">
        <is>
          <t>MARMOT</t>
        </is>
      </c>
      <c r="EM3" t="inlineStr">
        <is>
          <t>HUASO</t>
        </is>
      </c>
      <c r="EN3" t="inlineStr">
        <is>
          <t>HUARANCHAL</t>
        </is>
      </c>
      <c r="EO3" t="inlineStr">
        <is>
          <t>PACASMAYO</t>
        </is>
      </c>
      <c r="EP3" t="inlineStr">
        <is>
          <t>HUANCASPATA</t>
        </is>
      </c>
      <c r="EQ3" t="inlineStr">
        <is>
          <t>CURGOS</t>
        </is>
      </c>
      <c r="ER3" t="inlineStr">
        <is>
          <t>MOLLEBAMBA</t>
        </is>
      </c>
      <c r="ES3" t="inlineStr">
        <is>
          <t>HUANCHACO</t>
        </is>
      </c>
      <c r="ET3" t="inlineStr">
        <is>
          <t>VIRU</t>
        </is>
      </c>
      <c r="EU3" t="inlineStr">
        <is>
          <t>CHONGOYAPE</t>
        </is>
      </c>
      <c r="EV3" t="inlineStr">
        <is>
          <t>INCAHUASI</t>
        </is>
      </c>
      <c r="EW3" t="inlineStr">
        <is>
          <t>JAYANCA</t>
        </is>
      </c>
      <c r="EX3" t="inlineStr">
        <is>
          <t>PATIVILCA</t>
        </is>
      </c>
      <c r="EY3" t="inlineStr">
        <is>
          <t>GORGOR</t>
        </is>
      </c>
      <c r="EZ3" t="inlineStr">
        <is>
          <t>HUAMANTANGA</t>
        </is>
      </c>
      <c r="FA3" t="inlineStr">
        <is>
          <t>CERRO AZUL</t>
        </is>
      </c>
      <c r="FB3" t="inlineStr">
        <is>
          <t>AUCALLAMA</t>
        </is>
      </c>
      <c r="FC3" t="inlineStr">
        <is>
          <t>CARAMPOMA</t>
        </is>
      </c>
      <c r="FD3" t="inlineStr">
        <is>
          <t>CHECRAS</t>
        </is>
      </c>
      <c r="FE3" t="inlineStr">
        <is>
          <t>BARRANCO</t>
        </is>
      </c>
      <c r="FF3" t="inlineStr">
        <is>
          <t>COCHAMARCA</t>
        </is>
      </c>
      <c r="FG3" t="inlineStr">
        <is>
          <t>AYAVIRI</t>
        </is>
      </c>
      <c r="FH3" t="inlineStr">
        <is>
          <t>LAGUNAS</t>
        </is>
      </c>
      <c r="FI3" t="inlineStr">
        <is>
          <t>CAHUAPANAS</t>
        </is>
      </c>
      <c r="FJ3" t="inlineStr">
        <is>
          <t>TIGRE</t>
        </is>
      </c>
      <c r="FK3" t="inlineStr">
        <is>
          <t>SAN PABLO</t>
        </is>
      </c>
      <c r="FL3" t="inlineStr">
        <is>
          <t>FERNANDO LORES</t>
        </is>
      </c>
      <c r="FM3" t="inlineStr">
        <is>
          <t>TENIENTE MANUEL CLAVERO</t>
        </is>
      </c>
      <c r="FN3" t="inlineStr">
        <is>
          <t>EMILIO SAN MARTIN</t>
        </is>
      </c>
      <c r="FO3" t="inlineStr">
        <is>
          <t>PADRE MARQUEZ</t>
        </is>
      </c>
      <c r="FP3" t="inlineStr">
        <is>
          <t>MADRE DE DIOS</t>
        </is>
      </c>
      <c r="FQ3" t="inlineStr">
        <is>
          <t>TAHUAMANU</t>
        </is>
      </c>
      <c r="FR3" t="inlineStr">
        <is>
          <t>LAS PIEDRAS</t>
        </is>
      </c>
      <c r="FS3" t="inlineStr">
        <is>
          <t>ICHUÑA</t>
        </is>
      </c>
      <c r="FT3" t="inlineStr">
        <is>
          <t>PACOCHA</t>
        </is>
      </c>
      <c r="FU3" t="inlineStr">
        <is>
          <t>MOQUEGUA</t>
        </is>
      </c>
      <c r="FV3" t="inlineStr">
        <is>
          <t>PAUCAR</t>
        </is>
      </c>
      <c r="FW3" t="inlineStr">
        <is>
          <t>HUANCABAMBA</t>
        </is>
      </c>
      <c r="FX3" t="inlineStr">
        <is>
          <t>HUARIACA</t>
        </is>
      </c>
      <c r="FY3" t="inlineStr">
        <is>
          <t>JILILI</t>
        </is>
      </c>
      <c r="FZ3" t="inlineStr">
        <is>
          <t>HUANCABAMBA</t>
        </is>
      </c>
      <c r="GA3" t="inlineStr">
        <is>
          <t>CHULUCANAS</t>
        </is>
      </c>
      <c r="GB3" t="inlineStr">
        <is>
          <t>COLAN</t>
        </is>
      </c>
      <c r="GC3" t="inlineStr">
        <is>
          <t>CURA MORI</t>
        </is>
      </c>
      <c r="GD3" t="inlineStr">
        <is>
          <t>CRISTO NOS VALGA</t>
        </is>
      </c>
      <c r="GE3" t="inlineStr">
        <is>
          <t>LANCONES</t>
        </is>
      </c>
      <c r="GF3" t="inlineStr">
        <is>
          <t>LOBITOS</t>
        </is>
      </c>
      <c r="GG3" t="inlineStr">
        <is>
          <t>ASILLO</t>
        </is>
      </c>
      <c r="GH3" t="inlineStr">
        <is>
          <t>COASA</t>
        </is>
      </c>
      <c r="GI3" t="inlineStr">
        <is>
          <t>JULI</t>
        </is>
      </c>
      <c r="GJ3" t="inlineStr">
        <is>
          <t>ILAVE</t>
        </is>
      </c>
      <c r="GK3" t="inlineStr">
        <is>
          <t>HUATASANI</t>
        </is>
      </c>
      <c r="GL3" t="inlineStr">
        <is>
          <t>LAMPA</t>
        </is>
      </c>
      <c r="GM3" t="inlineStr">
        <is>
          <t>CUPI</t>
        </is>
      </c>
      <c r="GN3" t="inlineStr">
        <is>
          <t>MOHO</t>
        </is>
      </c>
      <c r="GO3" t="inlineStr">
        <is>
          <t>ATUNCOLLA</t>
        </is>
      </c>
      <c r="GP3" t="inlineStr">
        <is>
          <t>PUTINA</t>
        </is>
      </c>
      <c r="GQ3" t="inlineStr">
        <is>
          <t>CARACOTO</t>
        </is>
      </c>
      <c r="GR3" t="inlineStr">
        <is>
          <t>LIMBANI</t>
        </is>
      </c>
      <c r="GS3" t="inlineStr">
        <is>
          <t>CUTURAPI</t>
        </is>
      </c>
      <c r="GT3" t="inlineStr">
        <is>
          <t>BELLAVISTA</t>
        </is>
      </c>
      <c r="GU3" t="inlineStr">
        <is>
          <t>SAN MARTIN</t>
        </is>
      </c>
      <c r="GV3" t="inlineStr">
        <is>
          <t>PISCOYACU</t>
        </is>
      </c>
      <c r="GW3" t="inlineStr">
        <is>
          <t>CAYNARACHI</t>
        </is>
      </c>
      <c r="GX3" t="inlineStr">
        <is>
          <t>JUANJUI</t>
        </is>
      </c>
      <c r="GY3" t="inlineStr">
        <is>
          <t>JEPELACIO</t>
        </is>
      </c>
      <c r="GZ3" t="inlineStr">
        <is>
          <t>PICOTA</t>
        </is>
      </c>
      <c r="HA3" t="inlineStr">
        <is>
          <t>NUEVA CAJAMARCA</t>
        </is>
      </c>
      <c r="HB3" t="inlineStr">
        <is>
          <t>CHAZUTA</t>
        </is>
      </c>
      <c r="HC3" t="inlineStr">
        <is>
          <t>SANTA LUCIA</t>
        </is>
      </c>
      <c r="HD3" t="inlineStr">
        <is>
          <t>CANDARAVE</t>
        </is>
      </c>
      <c r="HE3" t="inlineStr">
        <is>
          <t>LOCUMBA</t>
        </is>
      </c>
      <c r="HF3" t="inlineStr">
        <is>
          <t>CIUDAD NUEVA</t>
        </is>
      </c>
      <c r="HG3" t="inlineStr">
        <is>
          <t>HEROES ALBARRACIN</t>
        </is>
      </c>
      <c r="HH3" t="inlineStr">
        <is>
          <t>ZORRITOS</t>
        </is>
      </c>
      <c r="HI3" t="inlineStr">
        <is>
          <t>PAMPAS DE HOSPITAL</t>
        </is>
      </c>
      <c r="HJ3" t="inlineStr">
        <is>
          <t>PAPAYAL</t>
        </is>
      </c>
      <c r="HK3" t="inlineStr">
        <is>
          <t>TAHUANIA</t>
        </is>
      </c>
      <c r="HL3" t="inlineStr">
        <is>
          <t>IPARIA</t>
        </is>
      </c>
      <c r="HM3" t="inlineStr">
        <is>
          <t>CURIMANA</t>
        </is>
      </c>
      <c r="HP3" t="inlineStr">
        <is>
          <t>Hermano/a</t>
        </is>
      </c>
      <c r="HQ3" t="inlineStr">
        <is>
          <t>Anatomía Patológica</t>
        </is>
      </c>
    </row>
    <row r="4">
      <c r="A4" t="inlineStr">
        <is>
          <t>AREQUIPA</t>
        </is>
      </c>
      <c r="B4" t="inlineStr">
        <is>
          <t>CONDORCANQUI</t>
        </is>
      </c>
      <c r="C4" t="inlineStr">
        <is>
          <t>BOLOGNESI</t>
        </is>
      </c>
      <c r="D4" t="inlineStr">
        <is>
          <t>AYMARAES</t>
        </is>
      </c>
      <c r="E4" t="inlineStr">
        <is>
          <t>CASTILLA</t>
        </is>
      </c>
      <c r="F4" t="inlineStr">
        <is>
          <t>HUANTA</t>
        </is>
      </c>
      <c r="G4" t="inlineStr">
        <is>
          <t>CHOTA</t>
        </is>
      </c>
      <c r="I4" t="inlineStr">
        <is>
          <t>CANAS</t>
        </is>
      </c>
      <c r="J4" t="inlineStr">
        <is>
          <t>CHURCAMPA</t>
        </is>
      </c>
      <c r="K4" t="inlineStr">
        <is>
          <t>HUAMALIES</t>
        </is>
      </c>
      <c r="L4" t="inlineStr">
        <is>
          <t>PALPA</t>
        </is>
      </c>
      <c r="M4" t="inlineStr">
        <is>
          <t>HUANCAYO</t>
        </is>
      </c>
      <c r="N4" t="inlineStr">
        <is>
          <t>GRAN CHIMU</t>
        </is>
      </c>
      <c r="P4" t="inlineStr">
        <is>
          <t>CAÑETE</t>
        </is>
      </c>
      <c r="Q4" t="inlineStr">
        <is>
          <t>MARISCAL RAMON CASTILLA</t>
        </is>
      </c>
      <c r="U4" t="inlineStr">
        <is>
          <t>PAITA</t>
        </is>
      </c>
      <c r="V4" t="inlineStr">
        <is>
          <t>EL COLLAO</t>
        </is>
      </c>
      <c r="W4" t="inlineStr">
        <is>
          <t>LAMAS</t>
        </is>
      </c>
      <c r="X4" t="inlineStr">
        <is>
          <t>TARATA</t>
        </is>
      </c>
      <c r="Z4" t="inlineStr">
        <is>
          <t>PURUS</t>
        </is>
      </c>
      <c r="AA4" t="inlineStr">
        <is>
          <t>EL PARCO</t>
        </is>
      </c>
      <c r="AB4" t="inlineStr">
        <is>
          <t>CUISPES</t>
        </is>
      </c>
      <c r="AC4" t="inlineStr">
        <is>
          <t>CHETO</t>
        </is>
      </c>
      <c r="AE4" t="inlineStr">
        <is>
          <t>CONILA</t>
        </is>
      </c>
      <c r="AF4" t="inlineStr">
        <is>
          <t>LIMABAMBA</t>
        </is>
      </c>
      <c r="AG4" t="inlineStr">
        <is>
          <t>EL MILAGRO</t>
        </is>
      </c>
      <c r="AH4" t="inlineStr">
        <is>
          <t>LA MERCED</t>
        </is>
      </c>
      <c r="AI4" t="inlineStr">
        <is>
          <t>LLAMELLIN</t>
        </is>
      </c>
      <c r="AK4" t="inlineStr">
        <is>
          <t>CAJACAY</t>
        </is>
      </c>
      <c r="AL4" t="inlineStr">
        <is>
          <t>ATAQUERO</t>
        </is>
      </c>
      <c r="AN4" t="inlineStr">
        <is>
          <t>YAUTAN</t>
        </is>
      </c>
      <c r="AO4" t="inlineStr">
        <is>
          <t>CUSCA</t>
        </is>
      </c>
      <c r="AP4" t="inlineStr">
        <is>
          <t>HUARAZ</t>
        </is>
      </c>
      <c r="AQ4" t="inlineStr">
        <is>
          <t>HUACACHI</t>
        </is>
      </c>
      <c r="AR4" t="inlineStr">
        <is>
          <t>HUAYAN</t>
        </is>
      </c>
      <c r="AS4" t="inlineStr">
        <is>
          <t>HUAYLAS</t>
        </is>
      </c>
      <c r="AT4" t="inlineStr">
        <is>
          <t>LLAMA</t>
        </is>
      </c>
      <c r="AU4" t="inlineStr">
        <is>
          <t>COCHAS</t>
        </is>
      </c>
      <c r="AV4" t="inlineStr">
        <is>
          <t>HUACASCHUQUE</t>
        </is>
      </c>
      <c r="AW4" t="inlineStr">
        <is>
          <t>QUINUABAMBA</t>
        </is>
      </c>
      <c r="AX4" t="inlineStr">
        <is>
          <t>LLACLLIN</t>
        </is>
      </c>
      <c r="AY4" t="inlineStr">
        <is>
          <t>MACATE</t>
        </is>
      </c>
      <c r="AZ4" t="inlineStr">
        <is>
          <t>CHINGALPO</t>
        </is>
      </c>
      <c r="BA4" t="inlineStr">
        <is>
          <t>QUILLO</t>
        </is>
      </c>
      <c r="BB4" t="inlineStr">
        <is>
          <t>CURAHUASI</t>
        </is>
      </c>
      <c r="BC4" t="inlineStr">
        <is>
          <t>HUANCARAMA</t>
        </is>
      </c>
      <c r="BD4" t="inlineStr">
        <is>
          <t>JUAN ESPINOZA MEDRANO</t>
        </is>
      </c>
      <c r="BE4" t="inlineStr">
        <is>
          <t>CHAPIMARCA</t>
        </is>
      </c>
      <c r="BF4" t="inlineStr">
        <is>
          <t>COCHARCAS</t>
        </is>
      </c>
      <c r="BG4" t="inlineStr">
        <is>
          <t>HAQUIRA</t>
        </is>
      </c>
      <c r="BH4" t="inlineStr">
        <is>
          <t>HUAILLATI</t>
        </is>
      </c>
      <c r="BI4" t="inlineStr">
        <is>
          <t>CERRO COLORADO</t>
        </is>
      </c>
      <c r="BJ4" t="inlineStr">
        <is>
          <t>MARISCAL CACERES</t>
        </is>
      </c>
      <c r="BK4" t="inlineStr">
        <is>
          <t>BELLA UNION</t>
        </is>
      </c>
      <c r="BL4" t="inlineStr">
        <is>
          <t>CHACHAS</t>
        </is>
      </c>
      <c r="BM4" t="inlineStr">
        <is>
          <t>CAYLLOMA</t>
        </is>
      </c>
      <c r="BN4" t="inlineStr">
        <is>
          <t>CHUQUIBAMBA</t>
        </is>
      </c>
      <c r="BO4" t="inlineStr">
        <is>
          <t>MEJIA</t>
        </is>
      </c>
      <c r="BP4" t="inlineStr">
        <is>
          <t>HUAYNACOTAS</t>
        </is>
      </c>
      <c r="BQ4" t="inlineStr">
        <is>
          <t>MARIA PARADO DE BELLIDO</t>
        </is>
      </c>
      <c r="BR4" t="inlineStr">
        <is>
          <t>AYACUCHO</t>
        </is>
      </c>
      <c r="BS4" t="inlineStr">
        <is>
          <t>SANTIAGO DE LUCANAMARCA</t>
        </is>
      </c>
      <c r="BT4" t="inlineStr">
        <is>
          <t>HUAMANGUILLA</t>
        </is>
      </c>
      <c r="BU4" t="inlineStr">
        <is>
          <t>CHILCAS</t>
        </is>
      </c>
      <c r="BV4" t="inlineStr">
        <is>
          <t>CHAVIÑA</t>
        </is>
      </c>
      <c r="BW4" t="inlineStr">
        <is>
          <t>PACAPAUSA</t>
        </is>
      </c>
      <c r="BX4" t="inlineStr">
        <is>
          <t>MARCABAMBA</t>
        </is>
      </c>
      <c r="BY4" t="inlineStr">
        <is>
          <t>HUACAÑA</t>
        </is>
      </c>
      <c r="BZ4" t="inlineStr">
        <is>
          <t>CANARIA</t>
        </is>
      </c>
      <c r="CA4" t="inlineStr">
        <is>
          <t>HUAMBALPA</t>
        </is>
      </c>
      <c r="CB4" t="inlineStr">
        <is>
          <t>SITACOCHA</t>
        </is>
      </c>
      <c r="CC4" t="inlineStr">
        <is>
          <t>COSPAN</t>
        </is>
      </c>
      <c r="CD4" t="inlineStr">
        <is>
          <t>HUASMIN</t>
        </is>
      </c>
      <c r="CE4" t="inlineStr">
        <is>
          <t>CHIGUIRIP</t>
        </is>
      </c>
      <c r="CF4" t="inlineStr">
        <is>
          <t>GUZMANGO</t>
        </is>
      </c>
      <c r="CG4" t="inlineStr">
        <is>
          <t>CUTERVO</t>
        </is>
      </c>
      <c r="CI4" t="inlineStr">
        <is>
          <t>HUABAL</t>
        </is>
      </c>
      <c r="CJ4" t="inlineStr">
        <is>
          <t>NAMBALLE</t>
        </is>
      </c>
      <c r="CK4" t="inlineStr">
        <is>
          <t>ICHOCAN</t>
        </is>
      </c>
      <c r="CL4" t="inlineStr">
        <is>
          <t>EL PRADO</t>
        </is>
      </c>
      <c r="CM4" t="inlineStr">
        <is>
          <t>TUMBADEN</t>
        </is>
      </c>
      <c r="CN4" t="inlineStr">
        <is>
          <t>LA ESPERANZA</t>
        </is>
      </c>
      <c r="CO4" t="inlineStr">
        <is>
          <t>LA PERLA</t>
        </is>
      </c>
      <c r="CP4" t="inlineStr">
        <is>
          <t>MOSOC LLACTA</t>
        </is>
      </c>
      <c r="CQ4" t="inlineStr">
        <is>
          <t>CHINCHAYPUJIO</t>
        </is>
      </c>
      <c r="CR4" t="inlineStr">
        <is>
          <t>LARES</t>
        </is>
      </c>
      <c r="CS4" t="inlineStr">
        <is>
          <t>LAYO</t>
        </is>
      </c>
      <c r="CT4" t="inlineStr">
        <is>
          <t>PITUMARCA</t>
        </is>
      </c>
      <c r="CU4" t="inlineStr">
        <is>
          <t>LIVITACA</t>
        </is>
      </c>
      <c r="CV4" t="inlineStr">
        <is>
          <t>SAN JERONIMO</t>
        </is>
      </c>
      <c r="CW4" t="inlineStr">
        <is>
          <t>ESPINAR</t>
        </is>
      </c>
      <c r="CX4" t="inlineStr">
        <is>
          <t>KIMBIRI</t>
        </is>
      </c>
      <c r="CY4" t="inlineStr">
        <is>
          <t>HUANOQUITE</t>
        </is>
      </c>
      <c r="CZ4" t="inlineStr">
        <is>
          <t>HUANCARANI</t>
        </is>
      </c>
      <c r="DA4" t="inlineStr">
        <is>
          <t>CCATCA</t>
        </is>
      </c>
      <c r="DB4" t="inlineStr">
        <is>
          <t>MARAS</t>
        </is>
      </c>
      <c r="DC4" t="inlineStr">
        <is>
          <t>CAJA</t>
        </is>
      </c>
      <c r="DD4" t="inlineStr">
        <is>
          <t>CHINCHO</t>
        </is>
      </c>
      <c r="DE4" t="inlineStr">
        <is>
          <t>CASTROVIRREYNA</t>
        </is>
      </c>
      <c r="DF4" t="inlineStr">
        <is>
          <t>COSME</t>
        </is>
      </c>
      <c r="DG4" t="inlineStr">
        <is>
          <t>CONAYCA</t>
        </is>
      </c>
      <c r="DH4" t="inlineStr">
        <is>
          <t>HUAYTARA</t>
        </is>
      </c>
      <c r="DI4" t="inlineStr">
        <is>
          <t>ANDAYMARCA</t>
        </is>
      </c>
      <c r="DJ4" t="inlineStr">
        <is>
          <t>CONCHAMARCA</t>
        </is>
      </c>
      <c r="DK4" t="inlineStr">
        <is>
          <t>PACHAS</t>
        </is>
      </c>
      <c r="DL4" t="inlineStr">
        <is>
          <t>PINRA</t>
        </is>
      </c>
      <c r="DM4" t="inlineStr">
        <is>
          <t>JIRCAN</t>
        </is>
      </c>
      <c r="DN4" t="inlineStr">
        <is>
          <t>HUANUCO</t>
        </is>
      </c>
      <c r="DO4" t="inlineStr">
        <is>
          <t>QUEROPALCA</t>
        </is>
      </c>
      <c r="DP4" t="inlineStr">
        <is>
          <t>JOSE CRESPO Y CASTILLO</t>
        </is>
      </c>
      <c r="DQ4" t="inlineStr">
        <is>
          <t>SAN BUENAVENTURA</t>
        </is>
      </c>
      <c r="DR4" t="inlineStr">
        <is>
          <t>UMARI</t>
        </is>
      </c>
      <c r="DS4" t="inlineStr">
        <is>
          <t>TOURNAVISTA</t>
        </is>
      </c>
      <c r="DT4" t="inlineStr">
        <is>
          <t>CHAVINILLO</t>
        </is>
      </c>
      <c r="DU4" t="inlineStr">
        <is>
          <t>CHINCHA BAJA</t>
        </is>
      </c>
      <c r="DV4" t="inlineStr">
        <is>
          <t>OCUCAJE</t>
        </is>
      </c>
      <c r="DW4" t="inlineStr">
        <is>
          <t>NAZCA</t>
        </is>
      </c>
      <c r="DX4" t="inlineStr">
        <is>
          <t>SANTA CRUZ</t>
        </is>
      </c>
      <c r="DY4" t="inlineStr">
        <is>
          <t>PARACAS</t>
        </is>
      </c>
      <c r="DZ4" t="inlineStr">
        <is>
          <t>SAN LUIS DE SHUARO</t>
        </is>
      </c>
      <c r="EA4" t="inlineStr">
        <is>
          <t>HUACHAC</t>
        </is>
      </c>
      <c r="EB4" t="inlineStr">
        <is>
          <t>COCHAS</t>
        </is>
      </c>
      <c r="EC4" t="inlineStr">
        <is>
          <t>CHILCA</t>
        </is>
      </c>
      <c r="ED4" t="inlineStr">
        <is>
          <t>CANCHAYLLO</t>
        </is>
      </c>
      <c r="EE4" t="inlineStr">
        <is>
          <t>ULCUMAYO</t>
        </is>
      </c>
      <c r="EF4" t="inlineStr">
        <is>
          <t>PAMPA HERMOSA</t>
        </is>
      </c>
      <c r="EG4" t="inlineStr">
        <is>
          <t>LA UNION</t>
        </is>
      </c>
      <c r="EH4" t="inlineStr">
        <is>
          <t>MARCAPOMACOCHA</t>
        </is>
      </c>
      <c r="EI4" t="inlineStr">
        <is>
          <t>CHOCOPE</t>
        </is>
      </c>
      <c r="EJ4" t="inlineStr">
        <is>
          <t>LONGOTEA</t>
        </is>
      </c>
      <c r="EL4" t="inlineStr">
        <is>
          <t>SAYAPULLO</t>
        </is>
      </c>
      <c r="EM4" t="inlineStr">
        <is>
          <t>JULCAN</t>
        </is>
      </c>
      <c r="EN4" t="inlineStr">
        <is>
          <t>LA CUESTA</t>
        </is>
      </c>
      <c r="EO4" t="inlineStr">
        <is>
          <t>SAN JOSE</t>
        </is>
      </c>
      <c r="EP4" t="inlineStr">
        <is>
          <t>HUAYLILLAS</t>
        </is>
      </c>
      <c r="EQ4" t="inlineStr">
        <is>
          <t>HUAMACHUCO</t>
        </is>
      </c>
      <c r="ER4" t="inlineStr">
        <is>
          <t>MOLLEPATA</t>
        </is>
      </c>
      <c r="ES4" t="inlineStr">
        <is>
          <t>LA ESPERANZA</t>
        </is>
      </c>
      <c r="EU4" t="inlineStr">
        <is>
          <t>ETEN</t>
        </is>
      </c>
      <c r="EV4" t="inlineStr">
        <is>
          <t>MANUEL ANTONIO MESONES MURO</t>
        </is>
      </c>
      <c r="EW4" t="inlineStr">
        <is>
          <t>LAMBAYEQUE</t>
        </is>
      </c>
      <c r="EX4" t="inlineStr">
        <is>
          <t>SUPE</t>
        </is>
      </c>
      <c r="EY4" t="inlineStr">
        <is>
          <t>HUANCAPON</t>
        </is>
      </c>
      <c r="EZ4" t="inlineStr">
        <is>
          <t>HUAROS</t>
        </is>
      </c>
      <c r="FA4" t="inlineStr">
        <is>
          <t>CHILCA</t>
        </is>
      </c>
      <c r="FB4" t="inlineStr">
        <is>
          <t>CHANCAY</t>
        </is>
      </c>
      <c r="FC4" t="inlineStr">
        <is>
          <t>CASTA</t>
        </is>
      </c>
      <c r="FD4" t="inlineStr">
        <is>
          <t>HUACHO</t>
        </is>
      </c>
      <c r="FE4" t="inlineStr">
        <is>
          <t>BREÑA</t>
        </is>
      </c>
      <c r="FF4" t="inlineStr">
        <is>
          <t>NAVAN</t>
        </is>
      </c>
      <c r="FG4" t="inlineStr">
        <is>
          <t>AZANGARO</t>
        </is>
      </c>
      <c r="FH4" t="inlineStr">
        <is>
          <t>SANTA CRUZ</t>
        </is>
      </c>
      <c r="FI4" t="inlineStr">
        <is>
          <t>MANSERICHE</t>
        </is>
      </c>
      <c r="FJ4" t="inlineStr">
        <is>
          <t>TROMPETEROS</t>
        </is>
      </c>
      <c r="FK4" t="inlineStr">
        <is>
          <t>YAVARI</t>
        </is>
      </c>
      <c r="FL4" t="inlineStr">
        <is>
          <t>INDIANA</t>
        </is>
      </c>
      <c r="FM4" t="inlineStr">
        <is>
          <t>YAGUAS</t>
        </is>
      </c>
      <c r="FN4" t="inlineStr">
        <is>
          <t>JENARO HERRERA</t>
        </is>
      </c>
      <c r="FO4" t="inlineStr">
        <is>
          <t>PAMPA HERMOSA</t>
        </is>
      </c>
      <c r="FP4" t="inlineStr">
        <is>
          <t>MANU</t>
        </is>
      </c>
      <c r="FR4" t="inlineStr">
        <is>
          <t>TAMBOPATA</t>
        </is>
      </c>
      <c r="FS4" t="inlineStr">
        <is>
          <t>LA CAPILLA</t>
        </is>
      </c>
      <c r="FU4" t="inlineStr">
        <is>
          <t>SAMEGUA</t>
        </is>
      </c>
      <c r="FV4" t="inlineStr">
        <is>
          <t>SAN PEDRO DE PILLAO</t>
        </is>
      </c>
      <c r="FW4" t="inlineStr">
        <is>
          <t>OXAPAMPA</t>
        </is>
      </c>
      <c r="FX4" t="inlineStr">
        <is>
          <t>HUAYLLAY</t>
        </is>
      </c>
      <c r="FY4" t="inlineStr">
        <is>
          <t>LAGUNAS</t>
        </is>
      </c>
      <c r="FZ4" t="inlineStr">
        <is>
          <t>HUARMACA</t>
        </is>
      </c>
      <c r="GA4" t="inlineStr">
        <is>
          <t>LA MATANZA</t>
        </is>
      </c>
      <c r="GB4" t="inlineStr">
        <is>
          <t>LA HUACA</t>
        </is>
      </c>
      <c r="GC4" t="inlineStr">
        <is>
          <t>EL TALLAN</t>
        </is>
      </c>
      <c r="GD4" t="inlineStr">
        <is>
          <t>RINCONADA-LLICUAR</t>
        </is>
      </c>
      <c r="GE4" t="inlineStr">
        <is>
          <t>MARCAVELICA</t>
        </is>
      </c>
      <c r="GF4" t="inlineStr">
        <is>
          <t>LOS ORGANOS</t>
        </is>
      </c>
      <c r="GG4" t="inlineStr">
        <is>
          <t>AZANGARO</t>
        </is>
      </c>
      <c r="GH4" t="inlineStr">
        <is>
          <t>CORANI</t>
        </is>
      </c>
      <c r="GI4" t="inlineStr">
        <is>
          <t>KELLUYO</t>
        </is>
      </c>
      <c r="GJ4" t="inlineStr">
        <is>
          <t>PILCUYO</t>
        </is>
      </c>
      <c r="GK4" t="inlineStr">
        <is>
          <t>INCHUPALLA</t>
        </is>
      </c>
      <c r="GL4" t="inlineStr">
        <is>
          <t>NICASIO</t>
        </is>
      </c>
      <c r="GM4" t="inlineStr">
        <is>
          <t>LLALLI</t>
        </is>
      </c>
      <c r="GN4" t="inlineStr">
        <is>
          <t>TILALI</t>
        </is>
      </c>
      <c r="GO4" t="inlineStr">
        <is>
          <t>CAPACHICA</t>
        </is>
      </c>
      <c r="GP4" t="inlineStr">
        <is>
          <t>QUILCAPUNCU</t>
        </is>
      </c>
      <c r="GQ4" t="inlineStr">
        <is>
          <t>JULIACA</t>
        </is>
      </c>
      <c r="GR4" t="inlineStr">
        <is>
          <t>PATAMBUCO</t>
        </is>
      </c>
      <c r="GS4" t="inlineStr">
        <is>
          <t>OLLARAYA</t>
        </is>
      </c>
      <c r="GT4" t="inlineStr">
        <is>
          <t>HUALLAGA</t>
        </is>
      </c>
      <c r="GU4" t="inlineStr">
        <is>
          <t>SANTA ROSA</t>
        </is>
      </c>
      <c r="GV4" t="inlineStr">
        <is>
          <t>SACANCHE</t>
        </is>
      </c>
      <c r="GW4" t="inlineStr">
        <is>
          <t>CUÑUMBUQUI</t>
        </is>
      </c>
      <c r="GX4" t="inlineStr">
        <is>
          <t>PACHIZA</t>
        </is>
      </c>
      <c r="GY4" t="inlineStr">
        <is>
          <t>MOYOBAMBA</t>
        </is>
      </c>
      <c r="GZ4" t="inlineStr">
        <is>
          <t>PILLUANA</t>
        </is>
      </c>
      <c r="HA4" t="inlineStr">
        <is>
          <t>PARDO MIGUEL</t>
        </is>
      </c>
      <c r="HB4" t="inlineStr">
        <is>
          <t>CHIPURANA</t>
        </is>
      </c>
      <c r="HC4" t="inlineStr">
        <is>
          <t>SHUNTE</t>
        </is>
      </c>
      <c r="HD4" t="inlineStr">
        <is>
          <t>CURIBAYA</t>
        </is>
      </c>
      <c r="HF4" t="inlineStr">
        <is>
          <t>CORONEL GREGORIO ALBARRACIN L.</t>
        </is>
      </c>
      <c r="HG4" t="inlineStr">
        <is>
          <t>SITAJARA</t>
        </is>
      </c>
      <c r="HI4" t="inlineStr">
        <is>
          <t>SAN JACINTO</t>
        </is>
      </c>
      <c r="HJ4" t="inlineStr">
        <is>
          <t>ZARUMILLA</t>
        </is>
      </c>
      <c r="HK4" t="inlineStr">
        <is>
          <t>YURUA</t>
        </is>
      </c>
      <c r="HL4" t="inlineStr">
        <is>
          <t>MANANTAY</t>
        </is>
      </c>
      <c r="HM4" t="inlineStr">
        <is>
          <t>HUIPOCA</t>
        </is>
      </c>
      <c r="HP4" t="inlineStr">
        <is>
          <t>Hijo/a</t>
        </is>
      </c>
      <c r="HQ4" t="inlineStr">
        <is>
          <t>Anestesiología</t>
        </is>
      </c>
    </row>
    <row r="5">
      <c r="A5" t="inlineStr">
        <is>
          <t>AYACUCHO</t>
        </is>
      </c>
      <c r="B5" t="inlineStr">
        <is>
          <t>LUYA</t>
        </is>
      </c>
      <c r="C5" t="inlineStr">
        <is>
          <t>CARHUAZ</t>
        </is>
      </c>
      <c r="D5" t="inlineStr">
        <is>
          <t>CHINCHEROS</t>
        </is>
      </c>
      <c r="E5" t="inlineStr">
        <is>
          <t>CAYLLOMA</t>
        </is>
      </c>
      <c r="F5" t="inlineStr">
        <is>
          <t>LA MAR</t>
        </is>
      </c>
      <c r="G5" t="inlineStr">
        <is>
          <t>CONTUMAZA</t>
        </is>
      </c>
      <c r="I5" t="inlineStr">
        <is>
          <t>CANCHIS</t>
        </is>
      </c>
      <c r="J5" t="inlineStr">
        <is>
          <t>HUANCAVELICA</t>
        </is>
      </c>
      <c r="K5" t="inlineStr">
        <is>
          <t>HUANUCO</t>
        </is>
      </c>
      <c r="L5" t="inlineStr">
        <is>
          <t>PISCO</t>
        </is>
      </c>
      <c r="M5" t="inlineStr">
        <is>
          <t>JAUJA</t>
        </is>
      </c>
      <c r="N5" t="inlineStr">
        <is>
          <t>JULCAN</t>
        </is>
      </c>
      <c r="P5" t="inlineStr">
        <is>
          <t>HUARAL</t>
        </is>
      </c>
      <c r="Q5" t="inlineStr">
        <is>
          <t>MAYNAS</t>
        </is>
      </c>
      <c r="U5" t="inlineStr">
        <is>
          <t>PIURA</t>
        </is>
      </c>
      <c r="V5" t="inlineStr">
        <is>
          <t>HUANCANE</t>
        </is>
      </c>
      <c r="W5" t="inlineStr">
        <is>
          <t>MARISCAL CACERES</t>
        </is>
      </c>
      <c r="AA5" t="inlineStr">
        <is>
          <t>IMAZA</t>
        </is>
      </c>
      <c r="AB5" t="inlineStr">
        <is>
          <t>FLORIDA</t>
        </is>
      </c>
      <c r="AC5" t="inlineStr">
        <is>
          <t>CHILIQUIN</t>
        </is>
      </c>
      <c r="AE5" t="inlineStr">
        <is>
          <t>INGUILPATA</t>
        </is>
      </c>
      <c r="AF5" t="inlineStr">
        <is>
          <t>LONGAR</t>
        </is>
      </c>
      <c r="AG5" t="inlineStr">
        <is>
          <t>JAMALCA</t>
        </is>
      </c>
      <c r="AH5" t="inlineStr">
        <is>
          <t>SUCCHA</t>
        </is>
      </c>
      <c r="AI5" t="inlineStr">
        <is>
          <t>MIRGAS</t>
        </is>
      </c>
      <c r="AK5" t="inlineStr">
        <is>
          <t>CANIS</t>
        </is>
      </c>
      <c r="AL5" t="inlineStr">
        <is>
          <t>CARHUAZ</t>
        </is>
      </c>
      <c r="AO5" t="inlineStr">
        <is>
          <t>LA PAMPA</t>
        </is>
      </c>
      <c r="AP5" t="inlineStr">
        <is>
          <t>INDEPENDENCIA</t>
        </is>
      </c>
      <c r="AQ5" t="inlineStr">
        <is>
          <t>HUACCHIS</t>
        </is>
      </c>
      <c r="AR5" t="inlineStr">
        <is>
          <t>MALVAS</t>
        </is>
      </c>
      <c r="AS5" t="inlineStr">
        <is>
          <t>MATO</t>
        </is>
      </c>
      <c r="AT5" t="inlineStr">
        <is>
          <t>LLUMPA</t>
        </is>
      </c>
      <c r="AU5" t="inlineStr">
        <is>
          <t>CONGAS</t>
        </is>
      </c>
      <c r="AV5" t="inlineStr">
        <is>
          <t>HUANDOVAL</t>
        </is>
      </c>
      <c r="AX5" t="inlineStr">
        <is>
          <t>MARCA</t>
        </is>
      </c>
      <c r="AY5" t="inlineStr">
        <is>
          <t>MORO</t>
        </is>
      </c>
      <c r="AZ5" t="inlineStr">
        <is>
          <t>HUAYLLABAMBA</t>
        </is>
      </c>
      <c r="BA5" t="inlineStr">
        <is>
          <t>RANRAHIRCA</t>
        </is>
      </c>
      <c r="BB5" t="inlineStr">
        <is>
          <t>HUANIPACA</t>
        </is>
      </c>
      <c r="BC5" t="inlineStr">
        <is>
          <t>HUANCARAY</t>
        </is>
      </c>
      <c r="BD5" t="inlineStr">
        <is>
          <t>OROPESA</t>
        </is>
      </c>
      <c r="BE5" t="inlineStr">
        <is>
          <t>COLCABAMBA</t>
        </is>
      </c>
      <c r="BF5" t="inlineStr">
        <is>
          <t>EL PORVENIR</t>
        </is>
      </c>
      <c r="BG5" t="inlineStr">
        <is>
          <t>MARA</t>
        </is>
      </c>
      <c r="BH5" t="inlineStr">
        <is>
          <t>MAMARA</t>
        </is>
      </c>
      <c r="BI5" t="inlineStr">
        <is>
          <t>CHARACATO</t>
        </is>
      </c>
      <c r="BJ5" t="inlineStr">
        <is>
          <t>NICOLAS DE PIEROLA</t>
        </is>
      </c>
      <c r="BK5" t="inlineStr">
        <is>
          <t>CAHUACHO</t>
        </is>
      </c>
      <c r="BL5" t="inlineStr">
        <is>
          <t>CHILCAYMARCA</t>
        </is>
      </c>
      <c r="BM5" t="inlineStr">
        <is>
          <t>CHIVAY</t>
        </is>
      </c>
      <c r="BN5" t="inlineStr">
        <is>
          <t>IRAY</t>
        </is>
      </c>
      <c r="BO5" t="inlineStr">
        <is>
          <t>MOLLENDO</t>
        </is>
      </c>
      <c r="BP5" t="inlineStr">
        <is>
          <t>PAMPAMARCA</t>
        </is>
      </c>
      <c r="BQ5" t="inlineStr">
        <is>
          <t>PARAS</t>
        </is>
      </c>
      <c r="BR5" t="inlineStr">
        <is>
          <t>CARMEN ALTO</t>
        </is>
      </c>
      <c r="BT5" t="inlineStr">
        <is>
          <t>HUANTA</t>
        </is>
      </c>
      <c r="BU5" t="inlineStr">
        <is>
          <t>CHUNGUI</t>
        </is>
      </c>
      <c r="BV5" t="inlineStr">
        <is>
          <t>CHIPAO</t>
        </is>
      </c>
      <c r="BW5" t="inlineStr">
        <is>
          <t>PULLO</t>
        </is>
      </c>
      <c r="BX5" t="inlineStr">
        <is>
          <t>OYOLO</t>
        </is>
      </c>
      <c r="BY5" t="inlineStr">
        <is>
          <t>MORCOLLA</t>
        </is>
      </c>
      <c r="BZ5" t="inlineStr">
        <is>
          <t>CAYARA</t>
        </is>
      </c>
      <c r="CA5" t="inlineStr">
        <is>
          <t>INDEPENDENCIA</t>
        </is>
      </c>
      <c r="CC5" t="inlineStr">
        <is>
          <t>ENCAÑADA</t>
        </is>
      </c>
      <c r="CD5" t="inlineStr">
        <is>
          <t>JORGE CHAVEZ</t>
        </is>
      </c>
      <c r="CE5" t="inlineStr">
        <is>
          <t>CHIMBAN</t>
        </is>
      </c>
      <c r="CF5" t="inlineStr">
        <is>
          <t>SAN BENITO</t>
        </is>
      </c>
      <c r="CG5" t="inlineStr">
        <is>
          <t>LA RAMADA</t>
        </is>
      </c>
      <c r="CI5" t="inlineStr">
        <is>
          <t>JAEN</t>
        </is>
      </c>
      <c r="CJ5" t="inlineStr">
        <is>
          <t>SAN IGNACIO</t>
        </is>
      </c>
      <c r="CK5" t="inlineStr">
        <is>
          <t>JOSE MANUEL QUIROZ</t>
        </is>
      </c>
      <c r="CL5" t="inlineStr">
        <is>
          <t>LA FLORIDA</t>
        </is>
      </c>
      <c r="CN5" t="inlineStr">
        <is>
          <t>NINABAMBA</t>
        </is>
      </c>
      <c r="CO5" t="inlineStr">
        <is>
          <t>LA PUNTA</t>
        </is>
      </c>
      <c r="CP5" t="inlineStr">
        <is>
          <t>POMACANCHI</t>
        </is>
      </c>
      <c r="CQ5" t="inlineStr">
        <is>
          <t>HUAROCONDO</t>
        </is>
      </c>
      <c r="CR5" t="inlineStr">
        <is>
          <t>PISAC</t>
        </is>
      </c>
      <c r="CS5" t="inlineStr">
        <is>
          <t>PAMPAMARCA</t>
        </is>
      </c>
      <c r="CT5" t="inlineStr">
        <is>
          <t>SAN PABLO</t>
        </is>
      </c>
      <c r="CU5" t="inlineStr">
        <is>
          <t>LLUSCO</t>
        </is>
      </c>
      <c r="CV5" t="inlineStr">
        <is>
          <t>SAN SEBASTIAN</t>
        </is>
      </c>
      <c r="CW5" t="inlineStr">
        <is>
          <t>OCORURO</t>
        </is>
      </c>
      <c r="CX5" t="inlineStr">
        <is>
          <t>KUMPIRUSHIATO</t>
        </is>
      </c>
      <c r="CY5" t="inlineStr">
        <is>
          <t>OMACHA</t>
        </is>
      </c>
      <c r="CZ5" t="inlineStr">
        <is>
          <t>KOSÑIPATA</t>
        </is>
      </c>
      <c r="DA5" t="inlineStr">
        <is>
          <t>CUSIPATA</t>
        </is>
      </c>
      <c r="DB5" t="inlineStr">
        <is>
          <t>OLLANTAYTAMBO</t>
        </is>
      </c>
      <c r="DC5" t="inlineStr">
        <is>
          <t>MARCAS</t>
        </is>
      </c>
      <c r="DD5" t="inlineStr">
        <is>
          <t>CONGALLA</t>
        </is>
      </c>
      <c r="DE5" t="inlineStr">
        <is>
          <t>CHUPAMARCA</t>
        </is>
      </c>
      <c r="DF5" t="inlineStr">
        <is>
          <t>EL CARMEN</t>
        </is>
      </c>
      <c r="DG5" t="inlineStr">
        <is>
          <t>CUENCA</t>
        </is>
      </c>
      <c r="DH5" t="inlineStr">
        <is>
          <t>LARAMARCA</t>
        </is>
      </c>
      <c r="DI5" t="inlineStr">
        <is>
          <t>COCHABAMBA</t>
        </is>
      </c>
      <c r="DJ5" t="inlineStr">
        <is>
          <t>HUACAR</t>
        </is>
      </c>
      <c r="DK5" t="inlineStr">
        <is>
          <t>QUIVILLA</t>
        </is>
      </c>
      <c r="DM5" t="inlineStr">
        <is>
          <t>LLATA</t>
        </is>
      </c>
      <c r="DN5" t="inlineStr">
        <is>
          <t>MARGOS</t>
        </is>
      </c>
      <c r="DO5" t="inlineStr">
        <is>
          <t>RONDOS</t>
        </is>
      </c>
      <c r="DP5" t="inlineStr">
        <is>
          <t>LUYANDO</t>
        </is>
      </c>
      <c r="DQ5" t="inlineStr">
        <is>
          <t>SANTA ROSA DE ALTO YANAJANCA</t>
        </is>
      </c>
      <c r="DS5" t="inlineStr">
        <is>
          <t>YUYAPICHIS</t>
        </is>
      </c>
      <c r="DT5" t="inlineStr">
        <is>
          <t>CHORAS</t>
        </is>
      </c>
      <c r="DU5" t="inlineStr">
        <is>
          <t>EL CARMEN</t>
        </is>
      </c>
      <c r="DV5" t="inlineStr">
        <is>
          <t>PACHACUTEC</t>
        </is>
      </c>
      <c r="DW5" t="inlineStr">
        <is>
          <t>VISTA ALEGRE</t>
        </is>
      </c>
      <c r="DX5" t="inlineStr">
        <is>
          <t>TIBILLO</t>
        </is>
      </c>
      <c r="DY5" t="inlineStr">
        <is>
          <t>PISCO</t>
        </is>
      </c>
      <c r="DZ5" t="inlineStr">
        <is>
          <t>SAN RAMON</t>
        </is>
      </c>
      <c r="EA5" t="inlineStr">
        <is>
          <t>HUAMANCACA CHICO</t>
        </is>
      </c>
      <c r="EB5" t="inlineStr">
        <is>
          <t>COMAS</t>
        </is>
      </c>
      <c r="EC5" t="inlineStr">
        <is>
          <t>CHONGOS ALTO</t>
        </is>
      </c>
      <c r="ED5" t="inlineStr">
        <is>
          <t>CURICACA</t>
        </is>
      </c>
      <c r="EF5" t="inlineStr">
        <is>
          <t>PANGOA</t>
        </is>
      </c>
      <c r="EG5" t="inlineStr">
        <is>
          <t>PALCA</t>
        </is>
      </c>
      <c r="EH5" t="inlineStr">
        <is>
          <t>MOROCOCHA</t>
        </is>
      </c>
      <c r="EI5" t="inlineStr">
        <is>
          <t>MAGDALENA DE CAO</t>
        </is>
      </c>
      <c r="EJ5" t="inlineStr">
        <is>
          <t>UCHUMARCA</t>
        </is>
      </c>
      <c r="EN5" t="inlineStr">
        <is>
          <t>MACHE</t>
        </is>
      </c>
      <c r="EO5" t="inlineStr">
        <is>
          <t>SAN PEDRO DE LLOC</t>
        </is>
      </c>
      <c r="EP5" t="inlineStr">
        <is>
          <t>HUAYO</t>
        </is>
      </c>
      <c r="EQ5" t="inlineStr">
        <is>
          <t>MARCABAL</t>
        </is>
      </c>
      <c r="ER5" t="inlineStr">
        <is>
          <t>QUIRUVILCA</t>
        </is>
      </c>
      <c r="ES5" t="inlineStr">
        <is>
          <t>LAREDO</t>
        </is>
      </c>
      <c r="EU5" t="inlineStr">
        <is>
          <t>ETEN PUERTO</t>
        </is>
      </c>
      <c r="EV5" t="inlineStr">
        <is>
          <t>PITIPO</t>
        </is>
      </c>
      <c r="EW5" t="inlineStr">
        <is>
          <t>MOCHUMI</t>
        </is>
      </c>
      <c r="EX5" t="inlineStr">
        <is>
          <t>SUPE PUERTO</t>
        </is>
      </c>
      <c r="EY5" t="inlineStr">
        <is>
          <t>MANAS</t>
        </is>
      </c>
      <c r="EZ5" t="inlineStr">
        <is>
          <t>LACHAQUI</t>
        </is>
      </c>
      <c r="FA5" t="inlineStr">
        <is>
          <t>COAYLLO</t>
        </is>
      </c>
      <c r="FB5" t="inlineStr">
        <is>
          <t>HUARAL</t>
        </is>
      </c>
      <c r="FC5" t="inlineStr">
        <is>
          <t>CHICLA</t>
        </is>
      </c>
      <c r="FD5" t="inlineStr">
        <is>
          <t>HUALMAY</t>
        </is>
      </c>
      <c r="FE5" t="inlineStr">
        <is>
          <t>CARABAYLLO</t>
        </is>
      </c>
      <c r="FF5" t="inlineStr">
        <is>
          <t>OYON</t>
        </is>
      </c>
      <c r="FG5" t="inlineStr">
        <is>
          <t>CACRA</t>
        </is>
      </c>
      <c r="FH5" t="inlineStr">
        <is>
          <t>TENIENTE CESAR LOPEZ ROJAS</t>
        </is>
      </c>
      <c r="FI5" t="inlineStr">
        <is>
          <t>MORONA</t>
        </is>
      </c>
      <c r="FJ5" t="inlineStr">
        <is>
          <t>URARINAS</t>
        </is>
      </c>
      <c r="FL5" t="inlineStr">
        <is>
          <t>IQUITOS</t>
        </is>
      </c>
      <c r="FN5" t="inlineStr">
        <is>
          <t>MAQUIA</t>
        </is>
      </c>
      <c r="FO5" t="inlineStr">
        <is>
          <t>SARAYACU</t>
        </is>
      </c>
      <c r="FS5" t="inlineStr">
        <is>
          <t>LLOQUE</t>
        </is>
      </c>
      <c r="FU5" t="inlineStr">
        <is>
          <t>SAN CRISTOBAL</t>
        </is>
      </c>
      <c r="FV5" t="inlineStr">
        <is>
          <t>SANTA ANA DE TUSI</t>
        </is>
      </c>
      <c r="FW5" t="inlineStr">
        <is>
          <t>PALCAZU</t>
        </is>
      </c>
      <c r="FX5" t="inlineStr">
        <is>
          <t>NINACACA</t>
        </is>
      </c>
      <c r="FY5" t="inlineStr">
        <is>
          <t>MONTERO</t>
        </is>
      </c>
      <c r="FZ5" t="inlineStr">
        <is>
          <t>LALAQUIZ</t>
        </is>
      </c>
      <c r="GA5" t="inlineStr">
        <is>
          <t>MORROPON</t>
        </is>
      </c>
      <c r="GB5" t="inlineStr">
        <is>
          <t>PAITA</t>
        </is>
      </c>
      <c r="GC5" t="inlineStr">
        <is>
          <t>LA ARENA</t>
        </is>
      </c>
      <c r="GD5" t="inlineStr">
        <is>
          <t>SECHURA</t>
        </is>
      </c>
      <c r="GE5" t="inlineStr">
        <is>
          <t>MIGUEL CHECA</t>
        </is>
      </c>
      <c r="GF5" t="inlineStr">
        <is>
          <t>MANCORA</t>
        </is>
      </c>
      <c r="GG5" t="inlineStr">
        <is>
          <t>CAMINACA</t>
        </is>
      </c>
      <c r="GH5" t="inlineStr">
        <is>
          <t>CRUCERO</t>
        </is>
      </c>
      <c r="GI5" t="inlineStr">
        <is>
          <t>PISACOMA</t>
        </is>
      </c>
      <c r="GJ5" t="inlineStr">
        <is>
          <t>SANTA ROSA</t>
        </is>
      </c>
      <c r="GK5" t="inlineStr">
        <is>
          <t>PUSI</t>
        </is>
      </c>
      <c r="GL5" t="inlineStr">
        <is>
          <t>OCUVIRI</t>
        </is>
      </c>
      <c r="GM5" t="inlineStr">
        <is>
          <t>MACARI</t>
        </is>
      </c>
      <c r="GO5" t="inlineStr">
        <is>
          <t>CHUCUITO</t>
        </is>
      </c>
      <c r="GP5" t="inlineStr">
        <is>
          <t>SINA</t>
        </is>
      </c>
      <c r="GQ5" t="inlineStr">
        <is>
          <t>SAN MIGUEL</t>
        </is>
      </c>
      <c r="GR5" t="inlineStr">
        <is>
          <t>PHARA</t>
        </is>
      </c>
      <c r="GS5" t="inlineStr">
        <is>
          <t>TINICACHI</t>
        </is>
      </c>
      <c r="GT5" t="inlineStr">
        <is>
          <t>SAN PABLO</t>
        </is>
      </c>
      <c r="GU5" t="inlineStr">
        <is>
          <t>SHATOJA</t>
        </is>
      </c>
      <c r="GV5" t="inlineStr">
        <is>
          <t>SAPOSOA</t>
        </is>
      </c>
      <c r="GW5" t="inlineStr">
        <is>
          <t>LAMAS</t>
        </is>
      </c>
      <c r="GX5" t="inlineStr">
        <is>
          <t>PAJARILLO</t>
        </is>
      </c>
      <c r="GY5" t="inlineStr">
        <is>
          <t>SORITOR</t>
        </is>
      </c>
      <c r="GZ5" t="inlineStr">
        <is>
          <t>PUCACACA</t>
        </is>
      </c>
      <c r="HA5" t="inlineStr">
        <is>
          <t>POSIC</t>
        </is>
      </c>
      <c r="HB5" t="inlineStr">
        <is>
          <t>EL PORVENIR</t>
        </is>
      </c>
      <c r="HC5" t="inlineStr">
        <is>
          <t>TOCACHE</t>
        </is>
      </c>
      <c r="HD5" t="inlineStr">
        <is>
          <t>HUANUARA</t>
        </is>
      </c>
      <c r="HF5" t="inlineStr">
        <is>
          <t>INCLAN</t>
        </is>
      </c>
      <c r="HG5" t="inlineStr">
        <is>
          <t>SUSAPAYA</t>
        </is>
      </c>
      <c r="HI5" t="inlineStr">
        <is>
          <t>SAN JUAN DE LA VIRGEN</t>
        </is>
      </c>
      <c r="HL5" t="inlineStr">
        <is>
          <t>MASISEA</t>
        </is>
      </c>
      <c r="HM5" t="inlineStr">
        <is>
          <t>IRAZOLA</t>
        </is>
      </c>
      <c r="HP5" t="inlineStr">
        <is>
          <t>Madre</t>
        </is>
      </c>
      <c r="HQ5" t="inlineStr">
        <is>
          <t>Cardiología</t>
        </is>
      </c>
    </row>
    <row r="6">
      <c r="A6" t="inlineStr">
        <is>
          <t>CAJAMARCA</t>
        </is>
      </c>
      <c r="B6" t="inlineStr">
        <is>
          <t>RODRIGUEZ DE MENDOZA</t>
        </is>
      </c>
      <c r="C6" t="inlineStr">
        <is>
          <t>CARLOS FERMIN FITZCARRALD</t>
        </is>
      </c>
      <c r="D6" t="inlineStr">
        <is>
          <t>COTABAMBAS</t>
        </is>
      </c>
      <c r="E6" t="inlineStr">
        <is>
          <t>CONDESUYOS</t>
        </is>
      </c>
      <c r="F6" t="inlineStr">
        <is>
          <t>LUCANAS</t>
        </is>
      </c>
      <c r="G6" t="inlineStr">
        <is>
          <t>CUTERVO</t>
        </is>
      </c>
      <c r="I6" t="inlineStr">
        <is>
          <t>CHUMBIVILCAS</t>
        </is>
      </c>
      <c r="J6" t="inlineStr">
        <is>
          <t>HUAYTARA</t>
        </is>
      </c>
      <c r="K6" t="inlineStr">
        <is>
          <t>LAURICOCHA</t>
        </is>
      </c>
      <c r="M6" t="inlineStr">
        <is>
          <t>JUNIN</t>
        </is>
      </c>
      <c r="N6" t="inlineStr">
        <is>
          <t>OTUZCO</t>
        </is>
      </c>
      <c r="P6" t="inlineStr">
        <is>
          <t>HUAROCHIRI</t>
        </is>
      </c>
      <c r="Q6" t="inlineStr">
        <is>
          <t>PUTUMAYO</t>
        </is>
      </c>
      <c r="U6" t="inlineStr">
        <is>
          <t>SECHURA</t>
        </is>
      </c>
      <c r="V6" t="inlineStr">
        <is>
          <t>LAMPA</t>
        </is>
      </c>
      <c r="W6" t="inlineStr">
        <is>
          <t>MOYOBAMBA</t>
        </is>
      </c>
      <c r="AA6" t="inlineStr">
        <is>
          <t>LA PECA</t>
        </is>
      </c>
      <c r="AB6" t="inlineStr">
        <is>
          <t>JAZAN</t>
        </is>
      </c>
      <c r="AC6" t="inlineStr">
        <is>
          <t>CHUQUIBAMBA</t>
        </is>
      </c>
      <c r="AE6" t="inlineStr">
        <is>
          <t>LAMUD</t>
        </is>
      </c>
      <c r="AF6" t="inlineStr">
        <is>
          <t>MARISCAL BENAVIDES</t>
        </is>
      </c>
      <c r="AG6" t="inlineStr">
        <is>
          <t>LONYA GRANDE</t>
        </is>
      </c>
      <c r="AI6" t="inlineStr">
        <is>
          <t>SAN JUAN DE RONTOY</t>
        </is>
      </c>
      <c r="AK6" t="inlineStr">
        <is>
          <t>CHIQUIAN</t>
        </is>
      </c>
      <c r="AL6" t="inlineStr">
        <is>
          <t>MARCARA</t>
        </is>
      </c>
      <c r="AO6" t="inlineStr">
        <is>
          <t>YANAC</t>
        </is>
      </c>
      <c r="AP6" t="inlineStr">
        <is>
          <t>JANGAS</t>
        </is>
      </c>
      <c r="AQ6" t="inlineStr">
        <is>
          <t>HUACHIS</t>
        </is>
      </c>
      <c r="AS6" t="inlineStr">
        <is>
          <t>PAMPAROMAS</t>
        </is>
      </c>
      <c r="AT6" t="inlineStr">
        <is>
          <t>LUCMA</t>
        </is>
      </c>
      <c r="AU6" t="inlineStr">
        <is>
          <t>LLIPA</t>
        </is>
      </c>
      <c r="AV6" t="inlineStr">
        <is>
          <t>LACABAMBA</t>
        </is>
      </c>
      <c r="AX6" t="inlineStr">
        <is>
          <t>PAMPAS CHICO</t>
        </is>
      </c>
      <c r="AY6" t="inlineStr">
        <is>
          <t>NEPEÑA</t>
        </is>
      </c>
      <c r="AZ6" t="inlineStr">
        <is>
          <t>QUICHES</t>
        </is>
      </c>
      <c r="BA6" t="inlineStr">
        <is>
          <t>SHUPLUY</t>
        </is>
      </c>
      <c r="BB6" t="inlineStr">
        <is>
          <t>LAMBRAMA</t>
        </is>
      </c>
      <c r="BC6" t="inlineStr">
        <is>
          <t>HUAYANA</t>
        </is>
      </c>
      <c r="BD6" t="inlineStr">
        <is>
          <t>PACHACONAS</t>
        </is>
      </c>
      <c r="BE6" t="inlineStr">
        <is>
          <t>COTARUSE</t>
        </is>
      </c>
      <c r="BF6" t="inlineStr">
        <is>
          <t>HUACCANA</t>
        </is>
      </c>
      <c r="BG6" t="inlineStr">
        <is>
          <t>TAMBOBAMBA</t>
        </is>
      </c>
      <c r="BH6" t="inlineStr">
        <is>
          <t>MARISCAL GAMARRA</t>
        </is>
      </c>
      <c r="BI6" t="inlineStr">
        <is>
          <t>CHIGUATA</t>
        </is>
      </c>
      <c r="BJ6" t="inlineStr">
        <is>
          <t>OCOÑA</t>
        </is>
      </c>
      <c r="BK6" t="inlineStr">
        <is>
          <t>CARAVELI</t>
        </is>
      </c>
      <c r="BL6" t="inlineStr">
        <is>
          <t>CHOCO</t>
        </is>
      </c>
      <c r="BM6" t="inlineStr">
        <is>
          <t>COPORAQUE</t>
        </is>
      </c>
      <c r="BN6" t="inlineStr">
        <is>
          <t>RIO GRANDE</t>
        </is>
      </c>
      <c r="BO6" t="inlineStr">
        <is>
          <t>PUNTA DE BOMBON</t>
        </is>
      </c>
      <c r="BP6" t="inlineStr">
        <is>
          <t>PUYCA</t>
        </is>
      </c>
      <c r="BQ6" t="inlineStr">
        <is>
          <t>TOTOS</t>
        </is>
      </c>
      <c r="BR6" t="inlineStr">
        <is>
          <t>CHIARA</t>
        </is>
      </c>
      <c r="BT6" t="inlineStr">
        <is>
          <t>IGUAIN</t>
        </is>
      </c>
      <c r="BU6" t="inlineStr">
        <is>
          <t>LUIS CARRANZA</t>
        </is>
      </c>
      <c r="BV6" t="inlineStr">
        <is>
          <t>HUAC-HUAS</t>
        </is>
      </c>
      <c r="BW6" t="inlineStr">
        <is>
          <t>PUYUSCA</t>
        </is>
      </c>
      <c r="BX6" t="inlineStr">
        <is>
          <t>PARARCA</t>
        </is>
      </c>
      <c r="BY6" t="inlineStr">
        <is>
          <t>PAICO</t>
        </is>
      </c>
      <c r="BZ6" t="inlineStr">
        <is>
          <t>COLCA</t>
        </is>
      </c>
      <c r="CA6" t="inlineStr">
        <is>
          <t>SAURAMA</t>
        </is>
      </c>
      <c r="CC6" t="inlineStr">
        <is>
          <t>JESUS</t>
        </is>
      </c>
      <c r="CD6" t="inlineStr">
        <is>
          <t>JOSE GALVEZ</t>
        </is>
      </c>
      <c r="CE6" t="inlineStr">
        <is>
          <t>CHOROPAMPA</t>
        </is>
      </c>
      <c r="CF6" t="inlineStr">
        <is>
          <t>SANTA CRUZ DE TOLED</t>
        </is>
      </c>
      <c r="CG6" t="inlineStr">
        <is>
          <t>PIMPINGOS</t>
        </is>
      </c>
      <c r="CI6" t="inlineStr">
        <is>
          <t>LAS PIRIAS</t>
        </is>
      </c>
      <c r="CJ6" t="inlineStr">
        <is>
          <t>SAN JOSE DE LOURDES</t>
        </is>
      </c>
      <c r="CK6" t="inlineStr">
        <is>
          <t>JOSE SABOGAL</t>
        </is>
      </c>
      <c r="CL6" t="inlineStr">
        <is>
          <t>LLAPA</t>
        </is>
      </c>
      <c r="CN6" t="inlineStr">
        <is>
          <t>PULAN</t>
        </is>
      </c>
      <c r="CO6" t="inlineStr">
        <is>
          <t>MI PERU</t>
        </is>
      </c>
      <c r="CP6" t="inlineStr">
        <is>
          <t>RONDOCAN</t>
        </is>
      </c>
      <c r="CQ6" t="inlineStr">
        <is>
          <t>LIMATAMBO</t>
        </is>
      </c>
      <c r="CR6" t="inlineStr">
        <is>
          <t>SAN SALVADOR</t>
        </is>
      </c>
      <c r="CS6" t="inlineStr">
        <is>
          <t>QUEHUE</t>
        </is>
      </c>
      <c r="CT6" t="inlineStr">
        <is>
          <t>SAN PEDRO</t>
        </is>
      </c>
      <c r="CU6" t="inlineStr">
        <is>
          <t>QUIÑOTA</t>
        </is>
      </c>
      <c r="CV6" t="inlineStr">
        <is>
          <t>SANTIAGO</t>
        </is>
      </c>
      <c r="CW6" t="inlineStr">
        <is>
          <t>PALLPATA</t>
        </is>
      </c>
      <c r="CX6" t="inlineStr">
        <is>
          <t>MARANURA</t>
        </is>
      </c>
      <c r="CY6" t="inlineStr">
        <is>
          <t>PACCARITAMBO</t>
        </is>
      </c>
      <c r="CZ6" t="inlineStr">
        <is>
          <t>PAUCARTAMBO</t>
        </is>
      </c>
      <c r="DA6" t="inlineStr">
        <is>
          <t>HUARO</t>
        </is>
      </c>
      <c r="DB6" t="inlineStr">
        <is>
          <t>URUBAMBA</t>
        </is>
      </c>
      <c r="DC6" t="inlineStr">
        <is>
          <t>PAUCARA</t>
        </is>
      </c>
      <c r="DD6" t="inlineStr">
        <is>
          <t>HUALLAY-GRANDE</t>
        </is>
      </c>
      <c r="DE6" t="inlineStr">
        <is>
          <t>COCAS</t>
        </is>
      </c>
      <c r="DF6" t="inlineStr">
        <is>
          <t>LA MERCED</t>
        </is>
      </c>
      <c r="DG6" t="inlineStr">
        <is>
          <t>HUACHOCOLPA</t>
        </is>
      </c>
      <c r="DH6" t="inlineStr">
        <is>
          <t>OCOYO</t>
        </is>
      </c>
      <c r="DI6" t="inlineStr">
        <is>
          <t>COLCABAMBA</t>
        </is>
      </c>
      <c r="DJ6" t="inlineStr">
        <is>
          <t>SAN FRANCISCO</t>
        </is>
      </c>
      <c r="DK6" t="inlineStr">
        <is>
          <t>RIPAN</t>
        </is>
      </c>
      <c r="DM6" t="inlineStr">
        <is>
          <t>MIRAFLORES</t>
        </is>
      </c>
      <c r="DN6" t="inlineStr">
        <is>
          <t>PILLCO MARCA</t>
        </is>
      </c>
      <c r="DO6" t="inlineStr">
        <is>
          <t>SAN FRANCISCO DE ASIS</t>
        </is>
      </c>
      <c r="DP6" t="inlineStr">
        <is>
          <t>MARIANO DAMASO BERAUN</t>
        </is>
      </c>
      <c r="DT6" t="inlineStr">
        <is>
          <t>JACAS CHICO</t>
        </is>
      </c>
      <c r="DU6" t="inlineStr">
        <is>
          <t>GROCIO PRADO</t>
        </is>
      </c>
      <c r="DV6" t="inlineStr">
        <is>
          <t>PARCONA</t>
        </is>
      </c>
      <c r="DY6" t="inlineStr">
        <is>
          <t>SAN ANDRES</t>
        </is>
      </c>
      <c r="DZ6" t="inlineStr">
        <is>
          <t>VITOC</t>
        </is>
      </c>
      <c r="EA6" t="inlineStr">
        <is>
          <t>SAN JUAN DE JARPA</t>
        </is>
      </c>
      <c r="EB6" t="inlineStr">
        <is>
          <t>CONCEPCION</t>
        </is>
      </c>
      <c r="EC6" t="inlineStr">
        <is>
          <t>CHUPURO</t>
        </is>
      </c>
      <c r="ED6" t="inlineStr">
        <is>
          <t>EL MANTARO</t>
        </is>
      </c>
      <c r="EF6" t="inlineStr">
        <is>
          <t>RIO NEGRO</t>
        </is>
      </c>
      <c r="EG6" t="inlineStr">
        <is>
          <t>PALCAMAYO</t>
        </is>
      </c>
      <c r="EH6" t="inlineStr">
        <is>
          <t>PACCHA</t>
        </is>
      </c>
      <c r="EI6" t="inlineStr">
        <is>
          <t>PAIJAN</t>
        </is>
      </c>
      <c r="EJ6" t="inlineStr">
        <is>
          <t>UCUNCHA</t>
        </is>
      </c>
      <c r="EN6" t="inlineStr">
        <is>
          <t>OTUZCO</t>
        </is>
      </c>
      <c r="EP6" t="inlineStr">
        <is>
          <t>ONGON</t>
        </is>
      </c>
      <c r="EQ6" t="inlineStr">
        <is>
          <t>SANAGORAN</t>
        </is>
      </c>
      <c r="ER6" t="inlineStr">
        <is>
          <t>SANTA CRUZ DE CHUCA</t>
        </is>
      </c>
      <c r="ES6" t="inlineStr">
        <is>
          <t>MOCHE</t>
        </is>
      </c>
      <c r="EU6" t="inlineStr">
        <is>
          <t>JOSE LEONARDO ORTIZ</t>
        </is>
      </c>
      <c r="EV6" t="inlineStr">
        <is>
          <t>PUEBLO NUEVO</t>
        </is>
      </c>
      <c r="EW6" t="inlineStr">
        <is>
          <t>MORROPE</t>
        </is>
      </c>
      <c r="EZ6" t="inlineStr">
        <is>
          <t>SAN BUENAVENTURA</t>
        </is>
      </c>
      <c r="FA6" t="inlineStr">
        <is>
          <t>IMPERIAL</t>
        </is>
      </c>
      <c r="FB6" t="inlineStr">
        <is>
          <t>IHUARI</t>
        </is>
      </c>
      <c r="FC6" t="inlineStr">
        <is>
          <t>HUACHUPAMPA</t>
        </is>
      </c>
      <c r="FD6" t="inlineStr">
        <is>
          <t>HUAURA</t>
        </is>
      </c>
      <c r="FE6" t="inlineStr">
        <is>
          <t>CHACLACAYO</t>
        </is>
      </c>
      <c r="FF6" t="inlineStr">
        <is>
          <t>PACHANGARA</t>
        </is>
      </c>
      <c r="FG6" t="inlineStr">
        <is>
          <t>CARANIA</t>
        </is>
      </c>
      <c r="FH6" t="inlineStr">
        <is>
          <t>YURIMAGUAS</t>
        </is>
      </c>
      <c r="FI6" t="inlineStr">
        <is>
          <t>PASTAZA</t>
        </is>
      </c>
      <c r="FL6" t="inlineStr">
        <is>
          <t>LAS AMAZONAS</t>
        </is>
      </c>
      <c r="FN6" t="inlineStr">
        <is>
          <t>PUINAHUA</t>
        </is>
      </c>
      <c r="FO6" t="inlineStr">
        <is>
          <t>VARGAS GUERRA</t>
        </is>
      </c>
      <c r="FS6" t="inlineStr">
        <is>
          <t>MATALAQUE</t>
        </is>
      </c>
      <c r="FU6" t="inlineStr">
        <is>
          <t>TORATA</t>
        </is>
      </c>
      <c r="FV6" t="inlineStr">
        <is>
          <t>TAPUC</t>
        </is>
      </c>
      <c r="FW6" t="inlineStr">
        <is>
          <t>POZUZO</t>
        </is>
      </c>
      <c r="FX6" t="inlineStr">
        <is>
          <t>PALLANCHACRA</t>
        </is>
      </c>
      <c r="FY6" t="inlineStr">
        <is>
          <t>PACAIPAMPA</t>
        </is>
      </c>
      <c r="FZ6" t="inlineStr">
        <is>
          <t>SAN MIGUEL DE EL FAIQUE</t>
        </is>
      </c>
      <c r="GA6" t="inlineStr">
        <is>
          <t>SALITRAL</t>
        </is>
      </c>
      <c r="GB6" t="inlineStr">
        <is>
          <t>TAMARINDO</t>
        </is>
      </c>
      <c r="GC6" t="inlineStr">
        <is>
          <t>LA UNION</t>
        </is>
      </c>
      <c r="GD6" t="inlineStr">
        <is>
          <t>VICE</t>
        </is>
      </c>
      <c r="GE6" t="inlineStr">
        <is>
          <t>QUERECOTILLO</t>
        </is>
      </c>
      <c r="GF6" t="inlineStr">
        <is>
          <t>PARIÑAS</t>
        </is>
      </c>
      <c r="GG6" t="inlineStr">
        <is>
          <t>CHUPA</t>
        </is>
      </c>
      <c r="GH6" t="inlineStr">
        <is>
          <t>ITUATA</t>
        </is>
      </c>
      <c r="GI6" t="inlineStr">
        <is>
          <t>POMATA</t>
        </is>
      </c>
      <c r="GK6" t="inlineStr">
        <is>
          <t>ROSASPATA</t>
        </is>
      </c>
      <c r="GL6" t="inlineStr">
        <is>
          <t>PALCA</t>
        </is>
      </c>
      <c r="GM6" t="inlineStr">
        <is>
          <t>NUÑOA</t>
        </is>
      </c>
      <c r="GO6" t="inlineStr">
        <is>
          <t>COATA</t>
        </is>
      </c>
      <c r="GR6" t="inlineStr">
        <is>
          <t>QUIACA</t>
        </is>
      </c>
      <c r="GS6" t="inlineStr">
        <is>
          <t>UNICACHI</t>
        </is>
      </c>
      <c r="GT6" t="inlineStr">
        <is>
          <t>SAN RAFAEL</t>
        </is>
      </c>
      <c r="GV6" t="inlineStr">
        <is>
          <t>TINGO DE SAPOSOA</t>
        </is>
      </c>
      <c r="GW6" t="inlineStr">
        <is>
          <t>PINTO RECODO</t>
        </is>
      </c>
      <c r="GY6" t="inlineStr">
        <is>
          <t>YANTALO</t>
        </is>
      </c>
      <c r="GZ6" t="inlineStr">
        <is>
          <t>SAN CRISTOBAL</t>
        </is>
      </c>
      <c r="HA6" t="inlineStr">
        <is>
          <t>RIOJA</t>
        </is>
      </c>
      <c r="HB6" t="inlineStr">
        <is>
          <t>HUIMBAYOC</t>
        </is>
      </c>
      <c r="HC6" t="inlineStr">
        <is>
          <t>UCHIZA</t>
        </is>
      </c>
      <c r="HD6" t="inlineStr">
        <is>
          <t>QUILAHUANI</t>
        </is>
      </c>
      <c r="HF6" t="inlineStr">
        <is>
          <t>LA YARADA LOS PALOS</t>
        </is>
      </c>
      <c r="HG6" t="inlineStr">
        <is>
          <t>TARATA</t>
        </is>
      </c>
      <c r="HI6" t="inlineStr">
        <is>
          <t>TUMBES</t>
        </is>
      </c>
      <c r="HL6" t="inlineStr">
        <is>
          <t>NUEVA REQUENA</t>
        </is>
      </c>
      <c r="HM6" t="inlineStr">
        <is>
          <t>NESHUYA</t>
        </is>
      </c>
      <c r="HP6" t="inlineStr">
        <is>
          <t>Otro</t>
        </is>
      </c>
      <c r="HQ6" t="inlineStr">
        <is>
          <t>Cirugía General</t>
        </is>
      </c>
    </row>
    <row r="7">
      <c r="A7" t="inlineStr">
        <is>
          <t>CALLAO</t>
        </is>
      </c>
      <c r="B7" t="inlineStr">
        <is>
          <t>UTCUBAMBA</t>
        </is>
      </c>
      <c r="C7" t="inlineStr">
        <is>
          <t>CASMA</t>
        </is>
      </c>
      <c r="D7" t="inlineStr">
        <is>
          <t>GRAU</t>
        </is>
      </c>
      <c r="E7" t="inlineStr">
        <is>
          <t>ISLAY</t>
        </is>
      </c>
      <c r="F7" t="inlineStr">
        <is>
          <t>PARINACOCHAS</t>
        </is>
      </c>
      <c r="G7" t="inlineStr">
        <is>
          <t>HUALGAYOC</t>
        </is>
      </c>
      <c r="I7" t="inlineStr">
        <is>
          <t>CUSCO</t>
        </is>
      </c>
      <c r="J7" t="inlineStr">
        <is>
          <t>TAYACAJA</t>
        </is>
      </c>
      <c r="K7" t="inlineStr">
        <is>
          <t>LEONCIO PRADO</t>
        </is>
      </c>
      <c r="M7" t="inlineStr">
        <is>
          <t>SATIPO</t>
        </is>
      </c>
      <c r="N7" t="inlineStr">
        <is>
          <t>PACASMAYO</t>
        </is>
      </c>
      <c r="P7" t="inlineStr">
        <is>
          <t>HUAURA</t>
        </is>
      </c>
      <c r="Q7" t="inlineStr">
        <is>
          <t>REQUENA</t>
        </is>
      </c>
      <c r="U7" t="inlineStr">
        <is>
          <t>SULLANA</t>
        </is>
      </c>
      <c r="V7" t="inlineStr">
        <is>
          <t>MELGAR</t>
        </is>
      </c>
      <c r="W7" t="inlineStr">
        <is>
          <t>PICOTA</t>
        </is>
      </c>
      <c r="AB7" t="inlineStr">
        <is>
          <t>JUMBILLA</t>
        </is>
      </c>
      <c r="AC7" t="inlineStr">
        <is>
          <t>GRANADA</t>
        </is>
      </c>
      <c r="AE7" t="inlineStr">
        <is>
          <t>LONGUITA</t>
        </is>
      </c>
      <c r="AF7" t="inlineStr">
        <is>
          <t>MILPUCC</t>
        </is>
      </c>
      <c r="AG7" t="inlineStr">
        <is>
          <t>YAMON</t>
        </is>
      </c>
      <c r="AK7" t="inlineStr">
        <is>
          <t>COLQUIOC</t>
        </is>
      </c>
      <c r="AL7" t="inlineStr">
        <is>
          <t>PARIAHUANCA</t>
        </is>
      </c>
      <c r="AO7" t="inlineStr">
        <is>
          <t>YUPAN</t>
        </is>
      </c>
      <c r="AP7" t="inlineStr">
        <is>
          <t>LA LIBERTAD</t>
        </is>
      </c>
      <c r="AQ7" t="inlineStr">
        <is>
          <t>HUANTAR</t>
        </is>
      </c>
      <c r="AS7" t="inlineStr">
        <is>
          <t>PUEBLO LIBRE</t>
        </is>
      </c>
      <c r="AT7" t="inlineStr">
        <is>
          <t>MUSGA</t>
        </is>
      </c>
      <c r="AU7" t="inlineStr">
        <is>
          <t>OCROS</t>
        </is>
      </c>
      <c r="AV7" t="inlineStr">
        <is>
          <t>LLAPO</t>
        </is>
      </c>
      <c r="AX7" t="inlineStr">
        <is>
          <t>PARARIN</t>
        </is>
      </c>
      <c r="AY7" t="inlineStr">
        <is>
          <t>NUEVO CHIMBOTE</t>
        </is>
      </c>
      <c r="AZ7" t="inlineStr">
        <is>
          <t>RAGASH</t>
        </is>
      </c>
      <c r="BA7" t="inlineStr">
        <is>
          <t>YANAMA</t>
        </is>
      </c>
      <c r="BB7" t="inlineStr">
        <is>
          <t>PICHIRHUA</t>
        </is>
      </c>
      <c r="BC7" t="inlineStr">
        <is>
          <t>JOSE MARIA ARGUEDAS</t>
        </is>
      </c>
      <c r="BD7" t="inlineStr">
        <is>
          <t>SABAINO</t>
        </is>
      </c>
      <c r="BE7" t="inlineStr">
        <is>
          <t>HUAYLLO</t>
        </is>
      </c>
      <c r="BF7" t="inlineStr">
        <is>
          <t>LOS CHANKAS</t>
        </is>
      </c>
      <c r="BH7" t="inlineStr">
        <is>
          <t>MICAELA BASTIDAS</t>
        </is>
      </c>
      <c r="BI7" t="inlineStr">
        <is>
          <t>JACOBO HUNTER</t>
        </is>
      </c>
      <c r="BJ7" t="inlineStr">
        <is>
          <t>QUILCA</t>
        </is>
      </c>
      <c r="BK7" t="inlineStr">
        <is>
          <t>CHALA</t>
        </is>
      </c>
      <c r="BL7" t="inlineStr">
        <is>
          <t>HUANCARQUI</t>
        </is>
      </c>
      <c r="BM7" t="inlineStr">
        <is>
          <t>HUAMBO</t>
        </is>
      </c>
      <c r="BN7" t="inlineStr">
        <is>
          <t>SALAMANCA</t>
        </is>
      </c>
      <c r="BP7" t="inlineStr">
        <is>
          <t>QUECHUALLA</t>
        </is>
      </c>
      <c r="BR7" t="inlineStr">
        <is>
          <t>JESUS NAZARENO</t>
        </is>
      </c>
      <c r="BT7" t="inlineStr">
        <is>
          <t>LLOCHEGUA</t>
        </is>
      </c>
      <c r="BU7" t="inlineStr">
        <is>
          <t>ORONCCOY</t>
        </is>
      </c>
      <c r="BV7" t="inlineStr">
        <is>
          <t>LARAMATE</t>
        </is>
      </c>
      <c r="BW7" t="inlineStr">
        <is>
          <t>SAN FRANCISCO DE RAVACAYCO</t>
        </is>
      </c>
      <c r="BX7" t="inlineStr">
        <is>
          <t>PAUSA</t>
        </is>
      </c>
      <c r="BY7" t="inlineStr">
        <is>
          <t>QUEROBAMBA</t>
        </is>
      </c>
      <c r="BZ7" t="inlineStr">
        <is>
          <t>HUALLA</t>
        </is>
      </c>
      <c r="CA7" t="inlineStr">
        <is>
          <t>VILCAS HUAMAN</t>
        </is>
      </c>
      <c r="CC7" t="inlineStr">
        <is>
          <t>LLACANORA</t>
        </is>
      </c>
      <c r="CD7" t="inlineStr">
        <is>
          <t>LA LIBERTAD DE PALLAN</t>
        </is>
      </c>
      <c r="CE7" t="inlineStr">
        <is>
          <t>CHOTA</t>
        </is>
      </c>
      <c r="CF7" t="inlineStr">
        <is>
          <t>TANTARICA</t>
        </is>
      </c>
      <c r="CG7" t="inlineStr">
        <is>
          <t>QUEROCOTILLO</t>
        </is>
      </c>
      <c r="CI7" t="inlineStr">
        <is>
          <t>POMAHUACA</t>
        </is>
      </c>
      <c r="CJ7" t="inlineStr">
        <is>
          <t>TABACONAS</t>
        </is>
      </c>
      <c r="CK7" t="inlineStr">
        <is>
          <t>PEDRO GALVEZ</t>
        </is>
      </c>
      <c r="CL7" t="inlineStr">
        <is>
          <t>NANCHOC</t>
        </is>
      </c>
      <c r="CN7" t="inlineStr">
        <is>
          <t>SANTA CRUZ</t>
        </is>
      </c>
      <c r="CO7" t="inlineStr">
        <is>
          <t>VENTANILLA</t>
        </is>
      </c>
      <c r="CP7" t="inlineStr">
        <is>
          <t>SANGARARA</t>
        </is>
      </c>
      <c r="CQ7" t="inlineStr">
        <is>
          <t>MOLLEPATA</t>
        </is>
      </c>
      <c r="CR7" t="inlineStr">
        <is>
          <t>TARAY</t>
        </is>
      </c>
      <c r="CS7" t="inlineStr">
        <is>
          <t>TUPAC AMARU</t>
        </is>
      </c>
      <c r="CT7" t="inlineStr">
        <is>
          <t>SICUANI</t>
        </is>
      </c>
      <c r="CU7" t="inlineStr">
        <is>
          <t>SANTO TOMAS</t>
        </is>
      </c>
      <c r="CV7" t="inlineStr">
        <is>
          <t>SAYLLA</t>
        </is>
      </c>
      <c r="CW7" t="inlineStr">
        <is>
          <t>PICHIGUA</t>
        </is>
      </c>
      <c r="CX7" t="inlineStr">
        <is>
          <t>MEGANTONI</t>
        </is>
      </c>
      <c r="CY7" t="inlineStr">
        <is>
          <t>PARURO</t>
        </is>
      </c>
      <c r="DA7" t="inlineStr">
        <is>
          <t>LUCRE</t>
        </is>
      </c>
      <c r="DB7" t="inlineStr">
        <is>
          <t>YUCAY</t>
        </is>
      </c>
      <c r="DC7" t="inlineStr">
        <is>
          <t>POMACOCHA</t>
        </is>
      </c>
      <c r="DD7" t="inlineStr">
        <is>
          <t>HUANCA-HUANCA</t>
        </is>
      </c>
      <c r="DE7" t="inlineStr">
        <is>
          <t>HUACHOS</t>
        </is>
      </c>
      <c r="DF7" t="inlineStr">
        <is>
          <t>LOCROJA</t>
        </is>
      </c>
      <c r="DG7" t="inlineStr">
        <is>
          <t>HUANCAVELICA</t>
        </is>
      </c>
      <c r="DH7" t="inlineStr">
        <is>
          <t>PILPICHACA</t>
        </is>
      </c>
      <c r="DI7" t="inlineStr">
        <is>
          <t>DANIEL HERNANDEZ</t>
        </is>
      </c>
      <c r="DJ7" t="inlineStr">
        <is>
          <t>SAN RAFAEL</t>
        </is>
      </c>
      <c r="DK7" t="inlineStr">
        <is>
          <t>SHUNQUI</t>
        </is>
      </c>
      <c r="DM7" t="inlineStr">
        <is>
          <t>MONZON</t>
        </is>
      </c>
      <c r="DN7" t="inlineStr">
        <is>
          <t>QUISQUI</t>
        </is>
      </c>
      <c r="DO7" t="inlineStr">
        <is>
          <t>SAN MIGUEL DE CAURI</t>
        </is>
      </c>
      <c r="DP7" t="inlineStr">
        <is>
          <t>PUCAYACU</t>
        </is>
      </c>
      <c r="DT7" t="inlineStr">
        <is>
          <t>OBAS</t>
        </is>
      </c>
      <c r="DU7" t="inlineStr">
        <is>
          <t>PUEBLO NUEVO</t>
        </is>
      </c>
      <c r="DV7" t="inlineStr">
        <is>
          <t>PUEBLO NUEVO</t>
        </is>
      </c>
      <c r="DY7" t="inlineStr">
        <is>
          <t>SAN CLEMENTE</t>
        </is>
      </c>
      <c r="EA7" t="inlineStr">
        <is>
          <t>SAN JUAN DE YSCOS</t>
        </is>
      </c>
      <c r="EB7" t="inlineStr">
        <is>
          <t>HEROINAS TOLEDO</t>
        </is>
      </c>
      <c r="EC7" t="inlineStr">
        <is>
          <t>COLCA</t>
        </is>
      </c>
      <c r="ED7" t="inlineStr">
        <is>
          <t>HUAMALI</t>
        </is>
      </c>
      <c r="EF7" t="inlineStr">
        <is>
          <t>RIO TAMBO</t>
        </is>
      </c>
      <c r="EG7" t="inlineStr">
        <is>
          <t>SAN PEDRO DE CAJAS</t>
        </is>
      </c>
      <c r="EH7" t="inlineStr">
        <is>
          <t>SANTA BARBARA DE CARHUACAYAN</t>
        </is>
      </c>
      <c r="EI7" t="inlineStr">
        <is>
          <t>RAZURI</t>
        </is>
      </c>
      <c r="EN7" t="inlineStr">
        <is>
          <t>PARANDAY</t>
        </is>
      </c>
      <c r="EP7" t="inlineStr">
        <is>
          <t>PARCOY</t>
        </is>
      </c>
      <c r="EQ7" t="inlineStr">
        <is>
          <t>SARIN</t>
        </is>
      </c>
      <c r="ER7" t="inlineStr">
        <is>
          <t>SANTIAGO DE CHUCO</t>
        </is>
      </c>
      <c r="ES7" t="inlineStr">
        <is>
          <t>POROTO</t>
        </is>
      </c>
      <c r="EU7" t="inlineStr">
        <is>
          <t>LA VICTORIA</t>
        </is>
      </c>
      <c r="EW7" t="inlineStr">
        <is>
          <t>MOTUPE</t>
        </is>
      </c>
      <c r="EZ7" t="inlineStr">
        <is>
          <t>SANTA ROSA DE QUIVES</t>
        </is>
      </c>
      <c r="FA7" t="inlineStr">
        <is>
          <t>LUNAHUANA</t>
        </is>
      </c>
      <c r="FB7" t="inlineStr">
        <is>
          <t>LAMPIAN</t>
        </is>
      </c>
      <c r="FC7" t="inlineStr">
        <is>
          <t>HUANZA</t>
        </is>
      </c>
      <c r="FD7" t="inlineStr">
        <is>
          <t>LEONCIO PRADO</t>
        </is>
      </c>
      <c r="FE7" t="inlineStr">
        <is>
          <t>CHORRILLOS</t>
        </is>
      </c>
      <c r="FG7" t="inlineStr">
        <is>
          <t>CATAHUASI</t>
        </is>
      </c>
      <c r="FL7" t="inlineStr">
        <is>
          <t>MAZAN</t>
        </is>
      </c>
      <c r="FN7" t="inlineStr">
        <is>
          <t>REQUENA</t>
        </is>
      </c>
      <c r="FS7" t="inlineStr">
        <is>
          <t>OMATE</t>
        </is>
      </c>
      <c r="FV7" t="inlineStr">
        <is>
          <t>VILCABAMBA</t>
        </is>
      </c>
      <c r="FW7" t="inlineStr">
        <is>
          <t>PUERTO BERMUDEZ</t>
        </is>
      </c>
      <c r="FX7" t="inlineStr">
        <is>
          <t>PAUCARTAMBO</t>
        </is>
      </c>
      <c r="FY7" t="inlineStr">
        <is>
          <t>PAIMAS</t>
        </is>
      </c>
      <c r="FZ7" t="inlineStr">
        <is>
          <t>SONDOR</t>
        </is>
      </c>
      <c r="GA7" t="inlineStr">
        <is>
          <t>SAN JUAN DE BIGOTE</t>
        </is>
      </c>
      <c r="GB7" t="inlineStr">
        <is>
          <t>VICHAYAL</t>
        </is>
      </c>
      <c r="GC7" t="inlineStr">
        <is>
          <t>LAS LOMAS</t>
        </is>
      </c>
      <c r="GE7" t="inlineStr">
        <is>
          <t>SALITRAL</t>
        </is>
      </c>
      <c r="GG7" t="inlineStr">
        <is>
          <t>JOSE DOMINGO CHOQUEHUANCA</t>
        </is>
      </c>
      <c r="GH7" t="inlineStr">
        <is>
          <t>MACUSANI</t>
        </is>
      </c>
      <c r="GI7" t="inlineStr">
        <is>
          <t>ZEPITA</t>
        </is>
      </c>
      <c r="GK7" t="inlineStr">
        <is>
          <t>TARACO</t>
        </is>
      </c>
      <c r="GL7" t="inlineStr">
        <is>
          <t>PARATIA</t>
        </is>
      </c>
      <c r="GM7" t="inlineStr">
        <is>
          <t>ORURILLO</t>
        </is>
      </c>
      <c r="GO7" t="inlineStr">
        <is>
          <t>HUATA</t>
        </is>
      </c>
      <c r="GR7" t="inlineStr">
        <is>
          <t>SAN JUAN DEL ORO</t>
        </is>
      </c>
      <c r="GS7" t="inlineStr">
        <is>
          <t>YUNGUYO</t>
        </is>
      </c>
      <c r="GW7" t="inlineStr">
        <is>
          <t>RUMISAPA</t>
        </is>
      </c>
      <c r="GZ7" t="inlineStr">
        <is>
          <t>SAN HILARION</t>
        </is>
      </c>
      <c r="HA7" t="inlineStr">
        <is>
          <t>SAN FERNANDO</t>
        </is>
      </c>
      <c r="HB7" t="inlineStr">
        <is>
          <t>JUAN GUERRA</t>
        </is>
      </c>
      <c r="HF7" t="inlineStr">
        <is>
          <t>PACHIA</t>
        </is>
      </c>
      <c r="HG7" t="inlineStr">
        <is>
          <t>TARUCACHI</t>
        </is>
      </c>
      <c r="HL7" t="inlineStr">
        <is>
          <t>YARINACOCHA</t>
        </is>
      </c>
      <c r="HM7" t="inlineStr">
        <is>
          <t>PADRE ABAD</t>
        </is>
      </c>
      <c r="HP7" t="inlineStr">
        <is>
          <t>Padre</t>
        </is>
      </c>
      <c r="HQ7" t="inlineStr">
        <is>
          <t>Cirugía Oncológica</t>
        </is>
      </c>
    </row>
    <row r="8">
      <c r="A8" t="inlineStr">
        <is>
          <t>CUSCO</t>
        </is>
      </c>
      <c r="C8" t="inlineStr">
        <is>
          <t>CORONGO</t>
        </is>
      </c>
      <c r="E8" t="inlineStr">
        <is>
          <t>LA UNION</t>
        </is>
      </c>
      <c r="F8" t="inlineStr">
        <is>
          <t>PAUCAR DEL SARA SARA</t>
        </is>
      </c>
      <c r="G8" t="inlineStr">
        <is>
          <t>JAEN</t>
        </is>
      </c>
      <c r="I8" t="inlineStr">
        <is>
          <t>ESPINAR</t>
        </is>
      </c>
      <c r="K8" t="inlineStr">
        <is>
          <t>MARAÑON</t>
        </is>
      </c>
      <c r="M8" t="inlineStr">
        <is>
          <t>TARMA</t>
        </is>
      </c>
      <c r="N8" t="inlineStr">
        <is>
          <t>PATAZ</t>
        </is>
      </c>
      <c r="P8" t="inlineStr">
        <is>
          <t>LIMA</t>
        </is>
      </c>
      <c r="Q8" t="inlineStr">
        <is>
          <t>UCAYALI</t>
        </is>
      </c>
      <c r="U8" t="inlineStr">
        <is>
          <t>TALARA</t>
        </is>
      </c>
      <c r="V8" t="inlineStr">
        <is>
          <t>MOHO</t>
        </is>
      </c>
      <c r="W8" t="inlineStr">
        <is>
          <t>RIOJA</t>
        </is>
      </c>
      <c r="AB8" t="inlineStr">
        <is>
          <t>RECTA</t>
        </is>
      </c>
      <c r="AC8" t="inlineStr">
        <is>
          <t>HUANCAS</t>
        </is>
      </c>
      <c r="AE8" t="inlineStr">
        <is>
          <t>LONYA CHICO</t>
        </is>
      </c>
      <c r="AF8" t="inlineStr">
        <is>
          <t>OMIA</t>
        </is>
      </c>
      <c r="AK8" t="inlineStr">
        <is>
          <t>HUALLANCA</t>
        </is>
      </c>
      <c r="AL8" t="inlineStr">
        <is>
          <t>SAN MIGUEL DE ACO</t>
        </is>
      </c>
      <c r="AP8" t="inlineStr">
        <is>
          <t>OLLEROS</t>
        </is>
      </c>
      <c r="AQ8" t="inlineStr">
        <is>
          <t>HUARI</t>
        </is>
      </c>
      <c r="AS8" t="inlineStr">
        <is>
          <t>SANTA CRUZ</t>
        </is>
      </c>
      <c r="AT8" t="inlineStr">
        <is>
          <t>PISCOBAMBA</t>
        </is>
      </c>
      <c r="AU8" t="inlineStr">
        <is>
          <t>SAN CRISTOBAL DE RAJAN</t>
        </is>
      </c>
      <c r="AV8" t="inlineStr">
        <is>
          <t>PALLASCA</t>
        </is>
      </c>
      <c r="AX8" t="inlineStr">
        <is>
          <t>RECUAY</t>
        </is>
      </c>
      <c r="AY8" t="inlineStr">
        <is>
          <t>SAMANCO</t>
        </is>
      </c>
      <c r="AZ8" t="inlineStr">
        <is>
          <t>SAN JUAN</t>
        </is>
      </c>
      <c r="BA8" t="inlineStr">
        <is>
          <t>YUNGAY</t>
        </is>
      </c>
      <c r="BB8" t="inlineStr">
        <is>
          <t>SAN PEDRO DE CACHORA</t>
        </is>
      </c>
      <c r="BC8" t="inlineStr">
        <is>
          <t>KAQUIABAMBA</t>
        </is>
      </c>
      <c r="BE8" t="inlineStr">
        <is>
          <t>JUSTO APU SAHUARAURA</t>
        </is>
      </c>
      <c r="BF8" t="inlineStr">
        <is>
          <t>OCOBAMBA</t>
        </is>
      </c>
      <c r="BH8" t="inlineStr">
        <is>
          <t>PATAYPAMPA</t>
        </is>
      </c>
      <c r="BI8" t="inlineStr">
        <is>
          <t>JOSE LUIS BUSTAMANTE Y RIVERO</t>
        </is>
      </c>
      <c r="BJ8" t="inlineStr">
        <is>
          <t>SAMUEL PASTOR</t>
        </is>
      </c>
      <c r="BK8" t="inlineStr">
        <is>
          <t>CHAPARRA</t>
        </is>
      </c>
      <c r="BL8" t="inlineStr">
        <is>
          <t>MACHAGUAY</t>
        </is>
      </c>
      <c r="BM8" t="inlineStr">
        <is>
          <t>HUANCA</t>
        </is>
      </c>
      <c r="BN8" t="inlineStr">
        <is>
          <t>YANAQUIHUA</t>
        </is>
      </c>
      <c r="BP8" t="inlineStr">
        <is>
          <t>SAYLA</t>
        </is>
      </c>
      <c r="BR8" t="inlineStr">
        <is>
          <t>OCROS</t>
        </is>
      </c>
      <c r="BT8" t="inlineStr">
        <is>
          <t>LURICOCHA</t>
        </is>
      </c>
      <c r="BU8" t="inlineStr">
        <is>
          <t>SAMUGARI</t>
        </is>
      </c>
      <c r="BV8" t="inlineStr">
        <is>
          <t>LEONCIO PRADO</t>
        </is>
      </c>
      <c r="BW8" t="inlineStr">
        <is>
          <t>UPAHUACHO</t>
        </is>
      </c>
      <c r="BX8" t="inlineStr">
        <is>
          <t>SAN JAVIER DE ALPABAMBA</t>
        </is>
      </c>
      <c r="BY8" t="inlineStr">
        <is>
          <t>SAN PEDRO DE LARCAY</t>
        </is>
      </c>
      <c r="BZ8" t="inlineStr">
        <is>
          <t>HUAMANQUIQUIA</t>
        </is>
      </c>
      <c r="CA8" t="inlineStr">
        <is>
          <t>VISCHONGO</t>
        </is>
      </c>
      <c r="CC8" t="inlineStr">
        <is>
          <t>LOS BAÑOS DEL INCA</t>
        </is>
      </c>
      <c r="CD8" t="inlineStr">
        <is>
          <t>MIGUEL IGLESIAS</t>
        </is>
      </c>
      <c r="CE8" t="inlineStr">
        <is>
          <t>COCHABAMBA</t>
        </is>
      </c>
      <c r="CF8" t="inlineStr">
        <is>
          <t>YONAN</t>
        </is>
      </c>
      <c r="CG8" t="inlineStr">
        <is>
          <t>SAN ANDRES DE CUTERVO</t>
        </is>
      </c>
      <c r="CI8" t="inlineStr">
        <is>
          <t>PUCARA</t>
        </is>
      </c>
      <c r="CL8" t="inlineStr">
        <is>
          <t>NIEPOS</t>
        </is>
      </c>
      <c r="CN8" t="inlineStr">
        <is>
          <t>SAUCEPAMPA</t>
        </is>
      </c>
      <c r="CQ8" t="inlineStr">
        <is>
          <t>PUCYURA</t>
        </is>
      </c>
      <c r="CR8" t="inlineStr">
        <is>
          <t>YANATILE</t>
        </is>
      </c>
      <c r="CS8" t="inlineStr">
        <is>
          <t>YANAOCA</t>
        </is>
      </c>
      <c r="CT8" t="inlineStr">
        <is>
          <t>TINTA</t>
        </is>
      </c>
      <c r="CU8" t="inlineStr">
        <is>
          <t>VELILLE</t>
        </is>
      </c>
      <c r="CV8" t="inlineStr">
        <is>
          <t>WANCHAQ</t>
        </is>
      </c>
      <c r="CW8" t="inlineStr">
        <is>
          <t>SUYCKUTAMBO</t>
        </is>
      </c>
      <c r="CX8" t="inlineStr">
        <is>
          <t>OCOBAMBA</t>
        </is>
      </c>
      <c r="CY8" t="inlineStr">
        <is>
          <t>PILLPINTO</t>
        </is>
      </c>
      <c r="DA8" t="inlineStr">
        <is>
          <t>MARCAPATA</t>
        </is>
      </c>
      <c r="DC8" t="inlineStr">
        <is>
          <t>ROSARIO</t>
        </is>
      </c>
      <c r="DD8" t="inlineStr">
        <is>
          <t>JULCAMARCA</t>
        </is>
      </c>
      <c r="DE8" t="inlineStr">
        <is>
          <t>HUAMATAMBO</t>
        </is>
      </c>
      <c r="DF8" t="inlineStr">
        <is>
          <t>PACHAMARCA</t>
        </is>
      </c>
      <c r="DG8" t="inlineStr">
        <is>
          <t>HUANDO</t>
        </is>
      </c>
      <c r="DH8" t="inlineStr">
        <is>
          <t>QUERCO</t>
        </is>
      </c>
      <c r="DI8" t="inlineStr">
        <is>
          <t>HUACHOCOLPA</t>
        </is>
      </c>
      <c r="DJ8" t="inlineStr">
        <is>
          <t>TOMAY-KICHWA</t>
        </is>
      </c>
      <c r="DK8" t="inlineStr">
        <is>
          <t>SILLAPATA</t>
        </is>
      </c>
      <c r="DM8" t="inlineStr">
        <is>
          <t>PUNCHAO</t>
        </is>
      </c>
      <c r="DN8" t="inlineStr">
        <is>
          <t>SAN FRANCISCO DE CAYRAN</t>
        </is>
      </c>
      <c r="DP8" t="inlineStr">
        <is>
          <t>PUEBLO NUEVO</t>
        </is>
      </c>
      <c r="DT8" t="inlineStr">
        <is>
          <t>PAMPAMARCA</t>
        </is>
      </c>
      <c r="DU8" t="inlineStr">
        <is>
          <t>SAN JUAN DE YANAC</t>
        </is>
      </c>
      <c r="DV8" t="inlineStr">
        <is>
          <t>SALAS</t>
        </is>
      </c>
      <c r="DY8" t="inlineStr">
        <is>
          <t>TUPAC AMARU INCA</t>
        </is>
      </c>
      <c r="EA8" t="inlineStr">
        <is>
          <t>TRES DE DICIEMBRE</t>
        </is>
      </c>
      <c r="EB8" t="inlineStr">
        <is>
          <t>MANZANARES</t>
        </is>
      </c>
      <c r="EC8" t="inlineStr">
        <is>
          <t>CULLHUAS</t>
        </is>
      </c>
      <c r="ED8" t="inlineStr">
        <is>
          <t>HUARIPAMPA</t>
        </is>
      </c>
      <c r="EF8" t="inlineStr">
        <is>
          <t>SATIPO</t>
        </is>
      </c>
      <c r="EG8" t="inlineStr">
        <is>
          <t>TAPO</t>
        </is>
      </c>
      <c r="EH8" t="inlineStr">
        <is>
          <t>SANTA ROSA DE SACCO</t>
        </is>
      </c>
      <c r="EI8" t="inlineStr">
        <is>
          <t>SANTIAGO DE CAO</t>
        </is>
      </c>
      <c r="EN8" t="inlineStr">
        <is>
          <t>SALPO</t>
        </is>
      </c>
      <c r="EP8" t="inlineStr">
        <is>
          <t>PATAZ</t>
        </is>
      </c>
      <c r="EQ8" t="inlineStr">
        <is>
          <t>SARTIMBAMBA</t>
        </is>
      </c>
      <c r="ER8" t="inlineStr">
        <is>
          <t>SITABAMBA</t>
        </is>
      </c>
      <c r="ES8" t="inlineStr">
        <is>
          <t>SALAVERRY</t>
        </is>
      </c>
      <c r="EU8" t="inlineStr">
        <is>
          <t>LAGUNAS</t>
        </is>
      </c>
      <c r="EW8" t="inlineStr">
        <is>
          <t>OLMOS</t>
        </is>
      </c>
      <c r="FA8" t="inlineStr">
        <is>
          <t>MALA</t>
        </is>
      </c>
      <c r="FB8" t="inlineStr">
        <is>
          <t>PACARAOS</t>
        </is>
      </c>
      <c r="FC8" t="inlineStr">
        <is>
          <t>HUAROCHIRI</t>
        </is>
      </c>
      <c r="FD8" t="inlineStr">
        <is>
          <t>PACCHO</t>
        </is>
      </c>
      <c r="FE8" t="inlineStr">
        <is>
          <t>CIENEGUILLA</t>
        </is>
      </c>
      <c r="FG8" t="inlineStr">
        <is>
          <t>CHOCOS</t>
        </is>
      </c>
      <c r="FL8" t="inlineStr">
        <is>
          <t>NAPO</t>
        </is>
      </c>
      <c r="FN8" t="inlineStr">
        <is>
          <t>SAQUENA</t>
        </is>
      </c>
      <c r="FS8" t="inlineStr">
        <is>
          <t>PUQUINA</t>
        </is>
      </c>
      <c r="FV8" t="inlineStr">
        <is>
          <t>YANAHUANCA</t>
        </is>
      </c>
      <c r="FW8" t="inlineStr">
        <is>
          <t>VILLA RICA</t>
        </is>
      </c>
      <c r="FX8" t="inlineStr">
        <is>
          <t>SAN FCO DE ASIS DE YARUSYACAN</t>
        </is>
      </c>
      <c r="FY8" t="inlineStr">
        <is>
          <t>SAPILLICA</t>
        </is>
      </c>
      <c r="FZ8" t="inlineStr">
        <is>
          <t>SONDORILLO</t>
        </is>
      </c>
      <c r="GA8" t="inlineStr">
        <is>
          <t>SANTA CATALINA DE MOSSA</t>
        </is>
      </c>
      <c r="GC8" t="inlineStr">
        <is>
          <t>PIURA</t>
        </is>
      </c>
      <c r="GE8" t="inlineStr">
        <is>
          <t>SULLANA</t>
        </is>
      </c>
      <c r="GG8" t="inlineStr">
        <is>
          <t>MUÑANI</t>
        </is>
      </c>
      <c r="GH8" t="inlineStr">
        <is>
          <t>OLLACHEA</t>
        </is>
      </c>
      <c r="GK8" t="inlineStr">
        <is>
          <t>VILQUE CHICO</t>
        </is>
      </c>
      <c r="GL8" t="inlineStr">
        <is>
          <t>PUCARA</t>
        </is>
      </c>
      <c r="GM8" t="inlineStr">
        <is>
          <t>SANTA ROSA</t>
        </is>
      </c>
      <c r="GO8" t="inlineStr">
        <is>
          <t>MAÑAZO</t>
        </is>
      </c>
      <c r="GR8" t="inlineStr">
        <is>
          <t>SAN PEDRO DE PUTINA PUNCO</t>
        </is>
      </c>
      <c r="GW8" t="inlineStr">
        <is>
          <t>SAN ROQUE DE CUMBAZA</t>
        </is>
      </c>
      <c r="GZ8" t="inlineStr">
        <is>
          <t>SHAMBOYACU</t>
        </is>
      </c>
      <c r="HA8" t="inlineStr">
        <is>
          <t>YORONGOS</t>
        </is>
      </c>
      <c r="HB8" t="inlineStr">
        <is>
          <t>LA BANDA DE SHILCAYO</t>
        </is>
      </c>
      <c r="HF8" t="inlineStr">
        <is>
          <t>PALCA</t>
        </is>
      </c>
      <c r="HG8" t="inlineStr">
        <is>
          <t>TICACO</t>
        </is>
      </c>
      <c r="HP8" t="inlineStr">
        <is>
          <t>Tío/a</t>
        </is>
      </c>
      <c r="HQ8" t="inlineStr">
        <is>
          <t>Cirugía Pediátrica</t>
        </is>
      </c>
    </row>
    <row r="9">
      <c r="A9" t="inlineStr">
        <is>
          <t>HUANCAVELICA</t>
        </is>
      </c>
      <c r="C9" t="inlineStr">
        <is>
          <t>HUARAZ</t>
        </is>
      </c>
      <c r="F9" t="inlineStr">
        <is>
          <t>SUCRE</t>
        </is>
      </c>
      <c r="G9" t="inlineStr">
        <is>
          <t>SAN IGNACIO</t>
        </is>
      </c>
      <c r="I9" t="inlineStr">
        <is>
          <t>LA CONVENCION</t>
        </is>
      </c>
      <c r="K9" t="inlineStr">
        <is>
          <t>PACHITEA</t>
        </is>
      </c>
      <c r="M9" t="inlineStr">
        <is>
          <t>YAULI</t>
        </is>
      </c>
      <c r="N9" t="inlineStr">
        <is>
          <t>SANCHEZ CARRION</t>
        </is>
      </c>
      <c r="P9" t="inlineStr">
        <is>
          <t>OYON</t>
        </is>
      </c>
      <c r="V9" t="inlineStr">
        <is>
          <t>PUNO</t>
        </is>
      </c>
      <c r="W9" t="inlineStr">
        <is>
          <t>SAN MARTIN</t>
        </is>
      </c>
      <c r="AB9" t="inlineStr">
        <is>
          <t>SAN CARLOS</t>
        </is>
      </c>
      <c r="AC9" t="inlineStr">
        <is>
          <t>LA JALCA</t>
        </is>
      </c>
      <c r="AE9" t="inlineStr">
        <is>
          <t>LUYA</t>
        </is>
      </c>
      <c r="AF9" t="inlineStr">
        <is>
          <t>SAN NICOLAS</t>
        </is>
      </c>
      <c r="AK9" t="inlineStr">
        <is>
          <t>HUASTA</t>
        </is>
      </c>
      <c r="AL9" t="inlineStr">
        <is>
          <t>SHILLA</t>
        </is>
      </c>
      <c r="AP9" t="inlineStr">
        <is>
          <t>PAMPAS GRANDE</t>
        </is>
      </c>
      <c r="AQ9" t="inlineStr">
        <is>
          <t>MASIN</t>
        </is>
      </c>
      <c r="AS9" t="inlineStr">
        <is>
          <t>SANTO TORIBIO</t>
        </is>
      </c>
      <c r="AU9" t="inlineStr">
        <is>
          <t>SAN PEDRO</t>
        </is>
      </c>
      <c r="AV9" t="inlineStr">
        <is>
          <t>PAMPAS</t>
        </is>
      </c>
      <c r="AX9" t="inlineStr">
        <is>
          <t>TAPACOCHA</t>
        </is>
      </c>
      <c r="AY9" t="inlineStr">
        <is>
          <t>SANTA</t>
        </is>
      </c>
      <c r="AZ9" t="inlineStr">
        <is>
          <t>SICSIBAMBA</t>
        </is>
      </c>
      <c r="BB9" t="inlineStr">
        <is>
          <t>TAMBURCO</t>
        </is>
      </c>
      <c r="BC9" t="inlineStr">
        <is>
          <t>KISHUARA</t>
        </is>
      </c>
      <c r="BE9" t="inlineStr">
        <is>
          <t>LUCRE</t>
        </is>
      </c>
      <c r="BF9" t="inlineStr">
        <is>
          <t>ONGOY</t>
        </is>
      </c>
      <c r="BH9" t="inlineStr">
        <is>
          <t>PROGRESO</t>
        </is>
      </c>
      <c r="BI9" t="inlineStr">
        <is>
          <t>LA JOYA</t>
        </is>
      </c>
      <c r="BK9" t="inlineStr">
        <is>
          <t>HUANUHUANU</t>
        </is>
      </c>
      <c r="BL9" t="inlineStr">
        <is>
          <t>ORCOPAMPA</t>
        </is>
      </c>
      <c r="BM9" t="inlineStr">
        <is>
          <t>ICHUPAMPA</t>
        </is>
      </c>
      <c r="BP9" t="inlineStr">
        <is>
          <t>TAURIA</t>
        </is>
      </c>
      <c r="BR9" t="inlineStr">
        <is>
          <t>PACAYCASA</t>
        </is>
      </c>
      <c r="BT9" t="inlineStr">
        <is>
          <t>PUCACOLPA</t>
        </is>
      </c>
      <c r="BU9" t="inlineStr">
        <is>
          <t>SAN MIGUEL</t>
        </is>
      </c>
      <c r="BV9" t="inlineStr">
        <is>
          <t>LLAUTA</t>
        </is>
      </c>
      <c r="BX9" t="inlineStr">
        <is>
          <t>SAN JOSE DE USHUA</t>
        </is>
      </c>
      <c r="BY9" t="inlineStr">
        <is>
          <t>SAN SALVADOR DE QUIJE</t>
        </is>
      </c>
      <c r="BZ9" t="inlineStr">
        <is>
          <t>HUANCAPI</t>
        </is>
      </c>
      <c r="CC9" t="inlineStr">
        <is>
          <t>MAGDALENA</t>
        </is>
      </c>
      <c r="CD9" t="inlineStr">
        <is>
          <t>OXAMARCA</t>
        </is>
      </c>
      <c r="CE9" t="inlineStr">
        <is>
          <t>CONCHAN</t>
        </is>
      </c>
      <c r="CG9" t="inlineStr">
        <is>
          <t>SAN JUAN DE CUTERVO</t>
        </is>
      </c>
      <c r="CI9" t="inlineStr">
        <is>
          <t>SALLIQUE</t>
        </is>
      </c>
      <c r="CL9" t="inlineStr">
        <is>
          <t>SAN GREGORIO</t>
        </is>
      </c>
      <c r="CN9" t="inlineStr">
        <is>
          <t>SEXI</t>
        </is>
      </c>
      <c r="CQ9" t="inlineStr">
        <is>
          <t>ZURITE</t>
        </is>
      </c>
      <c r="CX9" t="inlineStr">
        <is>
          <t>PICHARI</t>
        </is>
      </c>
      <c r="CY9" t="inlineStr">
        <is>
          <t>YAURISQUE</t>
        </is>
      </c>
      <c r="DA9" t="inlineStr">
        <is>
          <t>OCONGATE</t>
        </is>
      </c>
      <c r="DD9" t="inlineStr">
        <is>
          <t>LIRCAY</t>
        </is>
      </c>
      <c r="DE9" t="inlineStr">
        <is>
          <t>MOLLEPAMPA</t>
        </is>
      </c>
      <c r="DF9" t="inlineStr">
        <is>
          <t>PAUCARBAMBA</t>
        </is>
      </c>
      <c r="DG9" t="inlineStr">
        <is>
          <t>HUAYLLAHUARA</t>
        </is>
      </c>
      <c r="DH9" t="inlineStr">
        <is>
          <t>QUITO ARMA</t>
        </is>
      </c>
      <c r="DI9" t="inlineStr">
        <is>
          <t>HUARIBAMBA</t>
        </is>
      </c>
      <c r="DK9" t="inlineStr">
        <is>
          <t>YANAS</t>
        </is>
      </c>
      <c r="DM9" t="inlineStr">
        <is>
          <t>PUÑOS</t>
        </is>
      </c>
      <c r="DN9" t="inlineStr">
        <is>
          <t>SAN PABLO DE PILLAO</t>
        </is>
      </c>
      <c r="DP9" t="inlineStr">
        <is>
          <t>RUPA-RUPA</t>
        </is>
      </c>
      <c r="DU9" t="inlineStr">
        <is>
          <t>SAN PEDRO DE HUACARPANA</t>
        </is>
      </c>
      <c r="DV9" t="inlineStr">
        <is>
          <t>SAN JOSE DE LOS MOLINOS</t>
        </is>
      </c>
      <c r="EA9" t="inlineStr">
        <is>
          <t>YANACANCHA</t>
        </is>
      </c>
      <c r="EB9" t="inlineStr">
        <is>
          <t>MARISCAL CASTILLA</t>
        </is>
      </c>
      <c r="EC9" t="inlineStr">
        <is>
          <t>EL TAMBO</t>
        </is>
      </c>
      <c r="ED9" t="inlineStr">
        <is>
          <t>HUERTAS</t>
        </is>
      </c>
      <c r="EF9" t="inlineStr">
        <is>
          <t>VIZCATÃN DEL ENE</t>
        </is>
      </c>
      <c r="EG9" t="inlineStr">
        <is>
          <t>TARMA</t>
        </is>
      </c>
      <c r="EH9" t="inlineStr">
        <is>
          <t>SUITUCANCHA</t>
        </is>
      </c>
      <c r="EN9" t="inlineStr">
        <is>
          <t>SINSICAP</t>
        </is>
      </c>
      <c r="EP9" t="inlineStr">
        <is>
          <t>PIAS</t>
        </is>
      </c>
      <c r="ES9" t="inlineStr">
        <is>
          <t>SIMBAL</t>
        </is>
      </c>
      <c r="EU9" t="inlineStr">
        <is>
          <t>MONSEFU</t>
        </is>
      </c>
      <c r="EW9" t="inlineStr">
        <is>
          <t>PACORA</t>
        </is>
      </c>
      <c r="FA9" t="inlineStr">
        <is>
          <t>NUEVO IMPERIAL</t>
        </is>
      </c>
      <c r="FB9" t="inlineStr">
        <is>
          <t>SAN MIGUEL DE ACOS</t>
        </is>
      </c>
      <c r="FC9" t="inlineStr">
        <is>
          <t>LAHUAYTAMBO</t>
        </is>
      </c>
      <c r="FD9" t="inlineStr">
        <is>
          <t>SANTA LEONOR</t>
        </is>
      </c>
      <c r="FE9" t="inlineStr">
        <is>
          <t>COMAS</t>
        </is>
      </c>
      <c r="FG9" t="inlineStr">
        <is>
          <t>COCHAS</t>
        </is>
      </c>
      <c r="FL9" t="inlineStr">
        <is>
          <t>PUNCHANA</t>
        </is>
      </c>
      <c r="FN9" t="inlineStr">
        <is>
          <t>SOPLIN</t>
        </is>
      </c>
      <c r="FS9" t="inlineStr">
        <is>
          <t>QUINISTAQUILLAS</t>
        </is>
      </c>
      <c r="FX9" t="inlineStr">
        <is>
          <t>SIMON BOLIVAR</t>
        </is>
      </c>
      <c r="FY9" t="inlineStr">
        <is>
          <t>SICCHEZ</t>
        </is>
      </c>
      <c r="GA9" t="inlineStr">
        <is>
          <t>SANTO DOMINGO</t>
        </is>
      </c>
      <c r="GC9" t="inlineStr">
        <is>
          <t>TAMBO GRANDE</t>
        </is>
      </c>
      <c r="GG9" t="inlineStr">
        <is>
          <t>POTONI</t>
        </is>
      </c>
      <c r="GH9" t="inlineStr">
        <is>
          <t>SAN GABAN</t>
        </is>
      </c>
      <c r="GL9" t="inlineStr">
        <is>
          <t>SANTA LUCIA</t>
        </is>
      </c>
      <c r="GM9" t="inlineStr">
        <is>
          <t>UMACHIRI</t>
        </is>
      </c>
      <c r="GO9" t="inlineStr">
        <is>
          <t>PAUCARCOLLA</t>
        </is>
      </c>
      <c r="GR9" t="inlineStr">
        <is>
          <t>SANDIA</t>
        </is>
      </c>
      <c r="GW9" t="inlineStr">
        <is>
          <t>SHANAO</t>
        </is>
      </c>
      <c r="GZ9" t="inlineStr">
        <is>
          <t>TINGO DE PONASA</t>
        </is>
      </c>
      <c r="HA9" t="inlineStr">
        <is>
          <t>YURACYACU</t>
        </is>
      </c>
      <c r="HB9" t="inlineStr">
        <is>
          <t>MORALES</t>
        </is>
      </c>
      <c r="HF9" t="inlineStr">
        <is>
          <t>POCOLLAY</t>
        </is>
      </c>
      <c r="HQ9" t="inlineStr">
        <is>
          <t>Cirugía Plástica</t>
        </is>
      </c>
    </row>
    <row r="10">
      <c r="A10" t="inlineStr">
        <is>
          <t>HUANUCO</t>
        </is>
      </c>
      <c r="C10" t="inlineStr">
        <is>
          <t>HUARI</t>
        </is>
      </c>
      <c r="F10" t="inlineStr">
        <is>
          <t>VICTOR FAJARDO</t>
        </is>
      </c>
      <c r="G10" t="inlineStr">
        <is>
          <t>SAN MARCOS</t>
        </is>
      </c>
      <c r="I10" t="inlineStr">
        <is>
          <t>PARURO</t>
        </is>
      </c>
      <c r="K10" t="inlineStr">
        <is>
          <t>PUERTO INCA</t>
        </is>
      </c>
      <c r="N10" t="inlineStr">
        <is>
          <t>SANTIAGO DE CHUCO</t>
        </is>
      </c>
      <c r="P10" t="inlineStr">
        <is>
          <t>YAUYOS</t>
        </is>
      </c>
      <c r="V10" t="inlineStr">
        <is>
          <t>SAN ANTONIO DE PUTINA</t>
        </is>
      </c>
      <c r="W10" t="inlineStr">
        <is>
          <t>TOCACHE</t>
        </is>
      </c>
      <c r="AB10" t="inlineStr">
        <is>
          <t>SHIPASBAMBA</t>
        </is>
      </c>
      <c r="AC10" t="inlineStr">
        <is>
          <t>LEIMEBAMBA</t>
        </is>
      </c>
      <c r="AE10" t="inlineStr">
        <is>
          <t>LUYA VIEJO</t>
        </is>
      </c>
      <c r="AF10" t="inlineStr">
        <is>
          <t>SANTA ROSA</t>
        </is>
      </c>
      <c r="AK10" t="inlineStr">
        <is>
          <t>HUAYLLACAYAN</t>
        </is>
      </c>
      <c r="AL10" t="inlineStr">
        <is>
          <t>TINCO</t>
        </is>
      </c>
      <c r="AP10" t="inlineStr">
        <is>
          <t>PARIACOTO</t>
        </is>
      </c>
      <c r="AQ10" t="inlineStr">
        <is>
          <t>PAUCAS</t>
        </is>
      </c>
      <c r="AS10" t="inlineStr">
        <is>
          <t>YURACMARCA</t>
        </is>
      </c>
      <c r="AU10" t="inlineStr">
        <is>
          <t>SANTIAGO DE CHILCAS</t>
        </is>
      </c>
      <c r="AV10" t="inlineStr">
        <is>
          <t>SANTA ROSA</t>
        </is>
      </c>
      <c r="AX10" t="inlineStr">
        <is>
          <t>TICAPAMPA</t>
        </is>
      </c>
      <c r="AZ10" t="inlineStr">
        <is>
          <t>SIHUAS</t>
        </is>
      </c>
      <c r="BC10" t="inlineStr">
        <is>
          <t>PACOBAMBA</t>
        </is>
      </c>
      <c r="BE10" t="inlineStr">
        <is>
          <t>POCOHUANCA</t>
        </is>
      </c>
      <c r="BF10" t="inlineStr">
        <is>
          <t>RANRACANCHA</t>
        </is>
      </c>
      <c r="BH10" t="inlineStr">
        <is>
          <t>SAN ANTONIO</t>
        </is>
      </c>
      <c r="BI10" t="inlineStr">
        <is>
          <t>MARIANO MELGAR</t>
        </is>
      </c>
      <c r="BK10" t="inlineStr">
        <is>
          <t>JAQUI</t>
        </is>
      </c>
      <c r="BL10" t="inlineStr">
        <is>
          <t>PAMPACOLCA</t>
        </is>
      </c>
      <c r="BM10" t="inlineStr">
        <is>
          <t>LARI</t>
        </is>
      </c>
      <c r="BP10" t="inlineStr">
        <is>
          <t>TOMEPAMPA</t>
        </is>
      </c>
      <c r="BR10" t="inlineStr">
        <is>
          <t>QUINUA</t>
        </is>
      </c>
      <c r="BT10" t="inlineStr">
        <is>
          <t>PUTIS</t>
        </is>
      </c>
      <c r="BU10" t="inlineStr">
        <is>
          <t>SANTA ROSA</t>
        </is>
      </c>
      <c r="BV10" t="inlineStr">
        <is>
          <t>LUCANAS</t>
        </is>
      </c>
      <c r="BX10" t="inlineStr">
        <is>
          <t>SARA SARA</t>
        </is>
      </c>
      <c r="BY10" t="inlineStr">
        <is>
          <t>SANTIAGO DE PAUCARAY</t>
        </is>
      </c>
      <c r="BZ10" t="inlineStr">
        <is>
          <t>HUANCARAYLLA</t>
        </is>
      </c>
      <c r="CC10" t="inlineStr">
        <is>
          <t>MATARA</t>
        </is>
      </c>
      <c r="CD10" t="inlineStr">
        <is>
          <t>SOROCHUCO</t>
        </is>
      </c>
      <c r="CE10" t="inlineStr">
        <is>
          <t>HUAMBOS</t>
        </is>
      </c>
      <c r="CG10" t="inlineStr">
        <is>
          <t>SAN LUIS DE LUCMA</t>
        </is>
      </c>
      <c r="CI10" t="inlineStr">
        <is>
          <t>SAN FELIPE</t>
        </is>
      </c>
      <c r="CL10" t="inlineStr">
        <is>
          <t>SAN MIGUEL</t>
        </is>
      </c>
      <c r="CN10" t="inlineStr">
        <is>
          <t>UTICYACU</t>
        </is>
      </c>
      <c r="CX10" t="inlineStr">
        <is>
          <t>QUELLOUNO</t>
        </is>
      </c>
      <c r="DA10" t="inlineStr">
        <is>
          <t>OROPESA</t>
        </is>
      </c>
      <c r="DD10" t="inlineStr">
        <is>
          <t>SAN ANTONIO DE ANTAPARCO</t>
        </is>
      </c>
      <c r="DE10" t="inlineStr">
        <is>
          <t>SAN JUAN</t>
        </is>
      </c>
      <c r="DF10" t="inlineStr">
        <is>
          <t>SAN MIGUEL DE MAYOCC</t>
        </is>
      </c>
      <c r="DG10" t="inlineStr">
        <is>
          <t>IZCUCHACA</t>
        </is>
      </c>
      <c r="DH10" t="inlineStr">
        <is>
          <t>SAN ANTONIO DE CUSICANCHA</t>
        </is>
      </c>
      <c r="DI10" t="inlineStr">
        <is>
          <t>PAMPAS</t>
        </is>
      </c>
      <c r="DM10" t="inlineStr">
        <is>
          <t>SINGA</t>
        </is>
      </c>
      <c r="DN10" t="inlineStr">
        <is>
          <t>SAN PEDRO DE CHAULAN</t>
        </is>
      </c>
      <c r="DP10" t="inlineStr">
        <is>
          <t>SANTO DOMINGO DE ANDA</t>
        </is>
      </c>
      <c r="DU10" t="inlineStr">
        <is>
          <t>SUNAMPE</t>
        </is>
      </c>
      <c r="DV10" t="inlineStr">
        <is>
          <t>SAN JUAN BAUTISTA</t>
        </is>
      </c>
      <c r="EB10" t="inlineStr">
        <is>
          <t>MATAHUASI</t>
        </is>
      </c>
      <c r="EC10" t="inlineStr">
        <is>
          <t>HUACRAPUQUIO</t>
        </is>
      </c>
      <c r="ED10" t="inlineStr">
        <is>
          <t>JANJAILLO</t>
        </is>
      </c>
      <c r="EH10" t="inlineStr">
        <is>
          <t>YAULI</t>
        </is>
      </c>
      <c r="EN10" t="inlineStr">
        <is>
          <t>USQUIL</t>
        </is>
      </c>
      <c r="EP10" t="inlineStr">
        <is>
          <t>SANTIAGO DE CHALLAS</t>
        </is>
      </c>
      <c r="ES10" t="inlineStr">
        <is>
          <t>TRUJILLO</t>
        </is>
      </c>
      <c r="EU10" t="inlineStr">
        <is>
          <t>NUEVA ARICA</t>
        </is>
      </c>
      <c r="EW10" t="inlineStr">
        <is>
          <t>SALAS</t>
        </is>
      </c>
      <c r="FA10" t="inlineStr">
        <is>
          <t>PACARAN</t>
        </is>
      </c>
      <c r="FB10" t="inlineStr">
        <is>
          <t>SANTA CRUZ DE ANDAMARCA</t>
        </is>
      </c>
      <c r="FC10" t="inlineStr">
        <is>
          <t>LANGA</t>
        </is>
      </c>
      <c r="FD10" t="inlineStr">
        <is>
          <t>SANTA MARIA</t>
        </is>
      </c>
      <c r="FE10" t="inlineStr">
        <is>
          <t>EL AGUSTINO</t>
        </is>
      </c>
      <c r="FG10" t="inlineStr">
        <is>
          <t>COLONIA</t>
        </is>
      </c>
      <c r="FL10" t="inlineStr">
        <is>
          <t>SAN JUAN BAUTISTA</t>
        </is>
      </c>
      <c r="FN10" t="inlineStr">
        <is>
          <t>TAPICHE</t>
        </is>
      </c>
      <c r="FS10" t="inlineStr">
        <is>
          <t>UBINAS</t>
        </is>
      </c>
      <c r="FX10" t="inlineStr">
        <is>
          <t>TICLACAYAN</t>
        </is>
      </c>
      <c r="FY10" t="inlineStr">
        <is>
          <t>SUYO</t>
        </is>
      </c>
      <c r="GA10" t="inlineStr">
        <is>
          <t>YAMANGO</t>
        </is>
      </c>
      <c r="GC10" t="inlineStr">
        <is>
          <t>VEINTISEIS DE OCTUBRE</t>
        </is>
      </c>
      <c r="GG10" t="inlineStr">
        <is>
          <t>SAMAN</t>
        </is>
      </c>
      <c r="GH10" t="inlineStr">
        <is>
          <t>USICAYOS</t>
        </is>
      </c>
      <c r="GL10" t="inlineStr">
        <is>
          <t>VILAVILA</t>
        </is>
      </c>
      <c r="GO10" t="inlineStr">
        <is>
          <t>PICHACANI</t>
        </is>
      </c>
      <c r="GR10" t="inlineStr">
        <is>
          <t>YANAHUAYA</t>
        </is>
      </c>
      <c r="GW10" t="inlineStr">
        <is>
          <t>TABALOSOS</t>
        </is>
      </c>
      <c r="GZ10" t="inlineStr">
        <is>
          <t>TRES UNIDOS</t>
        </is>
      </c>
      <c r="HB10" t="inlineStr">
        <is>
          <t>PAPAPLAYA</t>
        </is>
      </c>
      <c r="HF10" t="inlineStr">
        <is>
          <t>SAMA</t>
        </is>
      </c>
      <c r="HQ10" t="inlineStr">
        <is>
          <t>Cirugía de Cabeza, Cuello y Maxilofacial</t>
        </is>
      </c>
    </row>
    <row r="11">
      <c r="A11" t="inlineStr">
        <is>
          <t>ICA</t>
        </is>
      </c>
      <c r="C11" t="inlineStr">
        <is>
          <t>HUARMEY</t>
        </is>
      </c>
      <c r="F11" t="inlineStr">
        <is>
          <t>VILCAS HUAMAN</t>
        </is>
      </c>
      <c r="G11" t="inlineStr">
        <is>
          <t>SAN MIGUEL</t>
        </is>
      </c>
      <c r="I11" t="inlineStr">
        <is>
          <t>PAUCARTAMBO</t>
        </is>
      </c>
      <c r="K11" t="inlineStr">
        <is>
          <t>YAROWILCA</t>
        </is>
      </c>
      <c r="N11" t="inlineStr">
        <is>
          <t>TRUJILLO</t>
        </is>
      </c>
      <c r="V11" t="inlineStr">
        <is>
          <t>SAN ROMAN</t>
        </is>
      </c>
      <c r="AB11" t="inlineStr">
        <is>
          <t>VALERA</t>
        </is>
      </c>
      <c r="AC11" t="inlineStr">
        <is>
          <t>LEVANTO</t>
        </is>
      </c>
      <c r="AE11" t="inlineStr">
        <is>
          <t>MARIA</t>
        </is>
      </c>
      <c r="AF11" t="inlineStr">
        <is>
          <t>TOTORA</t>
        </is>
      </c>
      <c r="AK11" t="inlineStr">
        <is>
          <t>LA PRIMAVERA</t>
        </is>
      </c>
      <c r="AL11" t="inlineStr">
        <is>
          <t>YUNGAR</t>
        </is>
      </c>
      <c r="AP11" t="inlineStr">
        <is>
          <t>PIRA</t>
        </is>
      </c>
      <c r="AQ11" t="inlineStr">
        <is>
          <t>PONTO</t>
        </is>
      </c>
      <c r="AV11" t="inlineStr">
        <is>
          <t>TAUCA</t>
        </is>
      </c>
      <c r="BC11" t="inlineStr">
        <is>
          <t>PACUCHA</t>
        </is>
      </c>
      <c r="BE11" t="inlineStr">
        <is>
          <t>SAN JUAN DE CHACÑA</t>
        </is>
      </c>
      <c r="BF11" t="inlineStr">
        <is>
          <t>ROCCHACC</t>
        </is>
      </c>
      <c r="BH11" t="inlineStr">
        <is>
          <t>SANTA ROSA</t>
        </is>
      </c>
      <c r="BI11" t="inlineStr">
        <is>
          <t>MIRAFLORES</t>
        </is>
      </c>
      <c r="BK11" t="inlineStr">
        <is>
          <t>LOMAS</t>
        </is>
      </c>
      <c r="BL11" t="inlineStr">
        <is>
          <t>TIPAN</t>
        </is>
      </c>
      <c r="BM11" t="inlineStr">
        <is>
          <t>LLUTA</t>
        </is>
      </c>
      <c r="BP11" t="inlineStr">
        <is>
          <t>TORO</t>
        </is>
      </c>
      <c r="BR11" t="inlineStr">
        <is>
          <t>SAN JOSE DE TICLLAS</t>
        </is>
      </c>
      <c r="BT11" t="inlineStr">
        <is>
          <t>SANTILLANA</t>
        </is>
      </c>
      <c r="BU11" t="inlineStr">
        <is>
          <t>TAMBO</t>
        </is>
      </c>
      <c r="BV11" t="inlineStr">
        <is>
          <t>OCAÑA</t>
        </is>
      </c>
      <c r="BY11" t="inlineStr">
        <is>
          <t>SORAS</t>
        </is>
      </c>
      <c r="BZ11" t="inlineStr">
        <is>
          <t>SARHUA</t>
        </is>
      </c>
      <c r="CC11" t="inlineStr">
        <is>
          <t>NAMORA</t>
        </is>
      </c>
      <c r="CD11" t="inlineStr">
        <is>
          <t>SUCRE</t>
        </is>
      </c>
      <c r="CE11" t="inlineStr">
        <is>
          <t>LAJAS</t>
        </is>
      </c>
      <c r="CG11" t="inlineStr">
        <is>
          <t>SANTA CRUZ</t>
        </is>
      </c>
      <c r="CI11" t="inlineStr">
        <is>
          <t>SAN JOSE DEL ALTO</t>
        </is>
      </c>
      <c r="CL11" t="inlineStr">
        <is>
          <t>SAN SILVESTRE DE COCHAN</t>
        </is>
      </c>
      <c r="CN11" t="inlineStr">
        <is>
          <t>YAUYUCAN</t>
        </is>
      </c>
      <c r="CX11" t="inlineStr">
        <is>
          <t>SANTA ANA</t>
        </is>
      </c>
      <c r="DA11" t="inlineStr">
        <is>
          <t>QUIQUIJANA</t>
        </is>
      </c>
      <c r="DD11" t="inlineStr">
        <is>
          <t>SANTO TOMAS DE PATA</t>
        </is>
      </c>
      <c r="DE11" t="inlineStr">
        <is>
          <t>SANTA ANA</t>
        </is>
      </c>
      <c r="DF11" t="inlineStr">
        <is>
          <t>SAN PEDRO DE CORIS</t>
        </is>
      </c>
      <c r="DG11" t="inlineStr">
        <is>
          <t>LARIA</t>
        </is>
      </c>
      <c r="DH11" t="inlineStr">
        <is>
          <t>SAN FRANCISCO DE SANGAYAICO</t>
        </is>
      </c>
      <c r="DI11" t="inlineStr">
        <is>
          <t>PAZOS</t>
        </is>
      </c>
      <c r="DM11" t="inlineStr">
        <is>
          <t>TANTAMAYO</t>
        </is>
      </c>
      <c r="DN11" t="inlineStr">
        <is>
          <t>SANTA MARIA DEL VALLE</t>
        </is>
      </c>
      <c r="DU11" t="inlineStr">
        <is>
          <t>TAMBO DE MORA</t>
        </is>
      </c>
      <c r="DV11" t="inlineStr">
        <is>
          <t>SANTIAGO</t>
        </is>
      </c>
      <c r="EB11" t="inlineStr">
        <is>
          <t>MITO</t>
        </is>
      </c>
      <c r="EC11" t="inlineStr">
        <is>
          <t>HUALHUAS</t>
        </is>
      </c>
      <c r="ED11" t="inlineStr">
        <is>
          <t>JAUJA</t>
        </is>
      </c>
      <c r="EP11" t="inlineStr">
        <is>
          <t>TAURIJA</t>
        </is>
      </c>
      <c r="ES11" t="inlineStr">
        <is>
          <t>VICTOR LARCO HERRERA</t>
        </is>
      </c>
      <c r="EU11" t="inlineStr">
        <is>
          <t>OYOTUN</t>
        </is>
      </c>
      <c r="EW11" t="inlineStr">
        <is>
          <t>SAN JOSE</t>
        </is>
      </c>
      <c r="FA11" t="inlineStr">
        <is>
          <t>QUILMANA</t>
        </is>
      </c>
      <c r="FB11" t="inlineStr">
        <is>
          <t>SUMBILCA</t>
        </is>
      </c>
      <c r="FC11" t="inlineStr">
        <is>
          <t>LARAOS</t>
        </is>
      </c>
      <c r="FD11" t="inlineStr">
        <is>
          <t>SAYAN</t>
        </is>
      </c>
      <c r="FE11" t="inlineStr">
        <is>
          <t>INDEPENDENCIA</t>
        </is>
      </c>
      <c r="FG11" t="inlineStr">
        <is>
          <t>HONGOS</t>
        </is>
      </c>
      <c r="FL11" t="inlineStr">
        <is>
          <t>TORRES CAUSANA</t>
        </is>
      </c>
      <c r="FN11" t="inlineStr">
        <is>
          <t>YAQUERANA</t>
        </is>
      </c>
      <c r="FS11" t="inlineStr">
        <is>
          <t>YUNGA</t>
        </is>
      </c>
      <c r="FX11" t="inlineStr">
        <is>
          <t>TINYAHUARCO</t>
        </is>
      </c>
      <c r="GG11" t="inlineStr">
        <is>
          <t>SAN ANTON</t>
        </is>
      </c>
      <c r="GO11" t="inlineStr">
        <is>
          <t>PLATERIA</t>
        </is>
      </c>
      <c r="GW11" t="inlineStr">
        <is>
          <t>ZAPATERO</t>
        </is>
      </c>
      <c r="HB11" t="inlineStr">
        <is>
          <t>SAN ANTONIO</t>
        </is>
      </c>
      <c r="HF11" t="inlineStr">
        <is>
          <t>TACNA</t>
        </is>
      </c>
      <c r="HQ11" t="inlineStr">
        <is>
          <t>Cirugía de Tórax y Cardiovascular</t>
        </is>
      </c>
    </row>
    <row r="12">
      <c r="A12" t="inlineStr">
        <is>
          <t>JUNIN</t>
        </is>
      </c>
      <c r="C12" t="inlineStr">
        <is>
          <t>HUAYLAS</t>
        </is>
      </c>
      <c r="G12" t="inlineStr">
        <is>
          <t>SAN PABLO</t>
        </is>
      </c>
      <c r="I12" t="inlineStr">
        <is>
          <t>QUISPICANCHI</t>
        </is>
      </c>
      <c r="N12" t="inlineStr">
        <is>
          <t>VIRU</t>
        </is>
      </c>
      <c r="V12" t="inlineStr">
        <is>
          <t>SANDIA</t>
        </is>
      </c>
      <c r="AB12" t="inlineStr">
        <is>
          <t>YAMBRASBAMBA</t>
        </is>
      </c>
      <c r="AC12" t="inlineStr">
        <is>
          <t>MAGDALENA</t>
        </is>
      </c>
      <c r="AE12" t="inlineStr">
        <is>
          <t>OCALLI</t>
        </is>
      </c>
      <c r="AF12" t="inlineStr">
        <is>
          <t>VISTA ALEGRE</t>
        </is>
      </c>
      <c r="AK12" t="inlineStr">
        <is>
          <t>MANGAS</t>
        </is>
      </c>
      <c r="AP12" t="inlineStr">
        <is>
          <t>TARICA</t>
        </is>
      </c>
      <c r="AQ12" t="inlineStr">
        <is>
          <t>RAHUAPAMPA</t>
        </is>
      </c>
      <c r="BC12" t="inlineStr">
        <is>
          <t>PAMPACHIRI</t>
        </is>
      </c>
      <c r="BE12" t="inlineStr">
        <is>
          <t>SAÑAYCA</t>
        </is>
      </c>
      <c r="BF12" t="inlineStr">
        <is>
          <t>URANMARCA</t>
        </is>
      </c>
      <c r="BH12" t="inlineStr">
        <is>
          <t>TURPAY</t>
        </is>
      </c>
      <c r="BI12" t="inlineStr">
        <is>
          <t>MOLLEBAYA</t>
        </is>
      </c>
      <c r="BK12" t="inlineStr">
        <is>
          <t>QUICACHA</t>
        </is>
      </c>
      <c r="BL12" t="inlineStr">
        <is>
          <t>URACA</t>
        </is>
      </c>
      <c r="BM12" t="inlineStr">
        <is>
          <t>MACA</t>
        </is>
      </c>
      <c r="BR12" t="inlineStr">
        <is>
          <t>SAN JUAN BAUTISTA</t>
        </is>
      </c>
      <c r="BT12" t="inlineStr">
        <is>
          <t>SIVIA</t>
        </is>
      </c>
      <c r="BU12" t="inlineStr">
        <is>
          <t>UNION PROGRESO</t>
        </is>
      </c>
      <c r="BV12" t="inlineStr">
        <is>
          <t>OTOCA</t>
        </is>
      </c>
      <c r="BZ12" t="inlineStr">
        <is>
          <t>VILCANCHOS</t>
        </is>
      </c>
      <c r="CC12" t="inlineStr">
        <is>
          <t>SAN JUAN</t>
        </is>
      </c>
      <c r="CD12" t="inlineStr">
        <is>
          <t>UTCO</t>
        </is>
      </c>
      <c r="CE12" t="inlineStr">
        <is>
          <t>LLAMA</t>
        </is>
      </c>
      <c r="CG12" t="inlineStr">
        <is>
          <t>SANTO DOMINGO DE LA CAPILLA</t>
        </is>
      </c>
      <c r="CI12" t="inlineStr">
        <is>
          <t>SANTA ROSA</t>
        </is>
      </c>
      <c r="CL12" t="inlineStr">
        <is>
          <t>TONGOD</t>
        </is>
      </c>
      <c r="CX12" t="inlineStr">
        <is>
          <t>SANTA TERESA</t>
        </is>
      </c>
      <c r="DA12" t="inlineStr">
        <is>
          <t>URCOS</t>
        </is>
      </c>
      <c r="DD12" t="inlineStr">
        <is>
          <t>SECCLLA</t>
        </is>
      </c>
      <c r="DE12" t="inlineStr">
        <is>
          <t>TANTARA</t>
        </is>
      </c>
      <c r="DG12" t="inlineStr">
        <is>
          <t>MANTA</t>
        </is>
      </c>
      <c r="DH12" t="inlineStr">
        <is>
          <t>SAN ISIDRO</t>
        </is>
      </c>
      <c r="DI12" t="inlineStr">
        <is>
          <t>PICHOS</t>
        </is>
      </c>
      <c r="DN12" t="inlineStr">
        <is>
          <t>YACUS</t>
        </is>
      </c>
      <c r="DV12" t="inlineStr">
        <is>
          <t>SUBTANJALLA</t>
        </is>
      </c>
      <c r="EB12" t="inlineStr">
        <is>
          <t>NUEVE DE JULIO</t>
        </is>
      </c>
      <c r="EC12" t="inlineStr">
        <is>
          <t>HUANCAN</t>
        </is>
      </c>
      <c r="ED12" t="inlineStr">
        <is>
          <t>JULCAN</t>
        </is>
      </c>
      <c r="EP12" t="inlineStr">
        <is>
          <t>TAYABAMBA</t>
        </is>
      </c>
      <c r="EU12" t="inlineStr">
        <is>
          <t>PATAPO</t>
        </is>
      </c>
      <c r="EW12" t="inlineStr">
        <is>
          <t>TUCUME</t>
        </is>
      </c>
      <c r="FA12" t="inlineStr">
        <is>
          <t>SAN ANTONIO</t>
        </is>
      </c>
      <c r="FB12" t="inlineStr">
        <is>
          <t>VEINTISIETE DE NOVIEMBRE</t>
        </is>
      </c>
      <c r="FC12" t="inlineStr">
        <is>
          <t>MARIATANA</t>
        </is>
      </c>
      <c r="FD12" t="inlineStr">
        <is>
          <t>VEGUETA</t>
        </is>
      </c>
      <c r="FE12" t="inlineStr">
        <is>
          <t>JESUS MARIA</t>
        </is>
      </c>
      <c r="FG12" t="inlineStr">
        <is>
          <t>HUAMPARA</t>
        </is>
      </c>
      <c r="FX12" t="inlineStr">
        <is>
          <t>VICCO</t>
        </is>
      </c>
      <c r="GG12" t="inlineStr">
        <is>
          <t>SAN JOSE</t>
        </is>
      </c>
      <c r="GO12" t="inlineStr">
        <is>
          <t>PUNO</t>
        </is>
      </c>
      <c r="HB12" t="inlineStr">
        <is>
          <t>SAUCE</t>
        </is>
      </c>
      <c r="HQ12" t="inlineStr">
        <is>
          <t>Dermatología</t>
        </is>
      </c>
    </row>
    <row r="13">
      <c r="A13" t="inlineStr">
        <is>
          <t>LA LIBERTAD</t>
        </is>
      </c>
      <c r="C13" t="inlineStr">
        <is>
          <t>MARISCAL LUZURIAGA</t>
        </is>
      </c>
      <c r="G13" t="inlineStr">
        <is>
          <t>SANTA CRUZ</t>
        </is>
      </c>
      <c r="I13" t="inlineStr">
        <is>
          <t>URUBAMBA</t>
        </is>
      </c>
      <c r="V13" t="inlineStr">
        <is>
          <t>YUNGUYO</t>
        </is>
      </c>
      <c r="AC13" t="inlineStr">
        <is>
          <t>MARISCAL CASTILLA</t>
        </is>
      </c>
      <c r="AE13" t="inlineStr">
        <is>
          <t>OCUMAL</t>
        </is>
      </c>
      <c r="AK13" t="inlineStr">
        <is>
          <t>PACLLON</t>
        </is>
      </c>
      <c r="AQ13" t="inlineStr">
        <is>
          <t>RAPAYAN</t>
        </is>
      </c>
      <c r="BC13" t="inlineStr">
        <is>
          <t>POMACOCHA</t>
        </is>
      </c>
      <c r="BE13" t="inlineStr">
        <is>
          <t>SORAYA</t>
        </is>
      </c>
      <c r="BH13" t="inlineStr">
        <is>
          <t>VILCABAMBA</t>
        </is>
      </c>
      <c r="BI13" t="inlineStr">
        <is>
          <t>PAUCARPATA</t>
        </is>
      </c>
      <c r="BK13" t="inlineStr">
        <is>
          <t>YAUCA</t>
        </is>
      </c>
      <c r="BL13" t="inlineStr">
        <is>
          <t>UÑON</t>
        </is>
      </c>
      <c r="BM13" t="inlineStr">
        <is>
          <t>MADRIGAL</t>
        </is>
      </c>
      <c r="BR13" t="inlineStr">
        <is>
          <t>SANTIAGO DE PISCHA</t>
        </is>
      </c>
      <c r="BT13" t="inlineStr">
        <is>
          <t>UCHURACCAY</t>
        </is>
      </c>
      <c r="BV13" t="inlineStr">
        <is>
          <t>PUQUIO</t>
        </is>
      </c>
      <c r="CE13" t="inlineStr">
        <is>
          <t>MIRACOSTA</t>
        </is>
      </c>
      <c r="CG13" t="inlineStr">
        <is>
          <t>SANTO TOMAS</t>
        </is>
      </c>
      <c r="CL13" t="inlineStr">
        <is>
          <t>UNION AGUA BLANCA</t>
        </is>
      </c>
      <c r="CX13" t="inlineStr">
        <is>
          <t>VILCABAMBA</t>
        </is>
      </c>
      <c r="DE13" t="inlineStr">
        <is>
          <t>TICRAPO</t>
        </is>
      </c>
      <c r="DG13" t="inlineStr">
        <is>
          <t>MARISCAL CACERES</t>
        </is>
      </c>
      <c r="DH13" t="inlineStr">
        <is>
          <t>SANTIAGO DE CHOCORVOS</t>
        </is>
      </c>
      <c r="DI13" t="inlineStr">
        <is>
          <t>QUICHUAS</t>
        </is>
      </c>
      <c r="DN13" t="inlineStr">
        <is>
          <t>YARUMAYO</t>
        </is>
      </c>
      <c r="DV13" t="inlineStr">
        <is>
          <t>TATE</t>
        </is>
      </c>
      <c r="EB13" t="inlineStr">
        <is>
          <t>ORCOTUNA</t>
        </is>
      </c>
      <c r="EC13" t="inlineStr">
        <is>
          <t>HUANCAYO</t>
        </is>
      </c>
      <c r="ED13" t="inlineStr">
        <is>
          <t>LEONOR ORDOÑEZ</t>
        </is>
      </c>
      <c r="EP13" t="inlineStr">
        <is>
          <t>URPAY</t>
        </is>
      </c>
      <c r="EU13" t="inlineStr">
        <is>
          <t>PICSI</t>
        </is>
      </c>
      <c r="FA13" t="inlineStr">
        <is>
          <t>SAN LUIS</t>
        </is>
      </c>
      <c r="FC13" t="inlineStr">
        <is>
          <t>MATUCANA</t>
        </is>
      </c>
      <c r="FE13" t="inlineStr">
        <is>
          <t>LA MOLINA</t>
        </is>
      </c>
      <c r="FG13" t="inlineStr">
        <is>
          <t>HUANCAYA</t>
        </is>
      </c>
      <c r="FX13" t="inlineStr">
        <is>
          <t>YANACANCHA</t>
        </is>
      </c>
      <c r="GG13" t="inlineStr">
        <is>
          <t>SAN JUAN DE SALINAS</t>
        </is>
      </c>
      <c r="GO13" t="inlineStr">
        <is>
          <t>SAN ANTONIO</t>
        </is>
      </c>
      <c r="HB13" t="inlineStr">
        <is>
          <t>SHAPAJA</t>
        </is>
      </c>
      <c r="HQ13" t="inlineStr">
        <is>
          <t>Endocrinología</t>
        </is>
      </c>
    </row>
    <row r="14">
      <c r="A14" t="inlineStr">
        <is>
          <t>LAMBAYEQUE</t>
        </is>
      </c>
      <c r="C14" t="inlineStr">
        <is>
          <t>OCROS</t>
        </is>
      </c>
      <c r="AC14" t="inlineStr">
        <is>
          <t>MOLINOPAMPA</t>
        </is>
      </c>
      <c r="AE14" t="inlineStr">
        <is>
          <t>PISUQUIA</t>
        </is>
      </c>
      <c r="AK14" t="inlineStr">
        <is>
          <t>SAN MIGUEL DE CORPANQUI</t>
        </is>
      </c>
      <c r="AQ14" t="inlineStr">
        <is>
          <t>SAN MARCOS</t>
        </is>
      </c>
      <c r="BC14" t="inlineStr">
        <is>
          <t>SAN ANTONIO DE CACHI</t>
        </is>
      </c>
      <c r="BE14" t="inlineStr">
        <is>
          <t>TAPAIRIHUA</t>
        </is>
      </c>
      <c r="BH14" t="inlineStr">
        <is>
          <t>VIRUNDO</t>
        </is>
      </c>
      <c r="BI14" t="inlineStr">
        <is>
          <t>POCSI</t>
        </is>
      </c>
      <c r="BL14" t="inlineStr">
        <is>
          <t>VIRACO</t>
        </is>
      </c>
      <c r="BM14" t="inlineStr">
        <is>
          <t>MAJES</t>
        </is>
      </c>
      <c r="BR14" t="inlineStr">
        <is>
          <t>SOCOS</t>
        </is>
      </c>
      <c r="BV14" t="inlineStr">
        <is>
          <t>SAISA</t>
        </is>
      </c>
      <c r="CE14" t="inlineStr">
        <is>
          <t>PACCHA</t>
        </is>
      </c>
      <c r="CG14" t="inlineStr">
        <is>
          <t>SOCOTA</t>
        </is>
      </c>
      <c r="CX14" t="inlineStr">
        <is>
          <t>VILLA KINTIARINA</t>
        </is>
      </c>
      <c r="DG14" t="inlineStr">
        <is>
          <t>MOYA</t>
        </is>
      </c>
      <c r="DH14" t="inlineStr">
        <is>
          <t>SANTIAGO DE QUIRAHUARA</t>
        </is>
      </c>
      <c r="DI14" t="inlineStr">
        <is>
          <t>QUISHUAR</t>
        </is>
      </c>
      <c r="DV14" t="inlineStr">
        <is>
          <t>YAUCA DEL ROSARIO</t>
        </is>
      </c>
      <c r="EB14" t="inlineStr">
        <is>
          <t>SAN JOSE DE QUERO</t>
        </is>
      </c>
      <c r="EC14" t="inlineStr">
        <is>
          <t>HUASICANCHA</t>
        </is>
      </c>
      <c r="ED14" t="inlineStr">
        <is>
          <t>LLOCLLAPAMPA</t>
        </is>
      </c>
      <c r="EU14" t="inlineStr">
        <is>
          <t>PIMENTEL</t>
        </is>
      </c>
      <c r="FA14" t="inlineStr">
        <is>
          <t>SAN VICENTE DE CAÑETE</t>
        </is>
      </c>
      <c r="FC14" t="inlineStr">
        <is>
          <t>RICARDO PALMA</t>
        </is>
      </c>
      <c r="FE14" t="inlineStr">
        <is>
          <t>LA VICTORIA</t>
        </is>
      </c>
      <c r="FG14" t="inlineStr">
        <is>
          <t>HUANGASCAR</t>
        </is>
      </c>
      <c r="GG14" t="inlineStr">
        <is>
          <t>SANTIAGO DE PUPUJA</t>
        </is>
      </c>
      <c r="GO14" t="inlineStr">
        <is>
          <t>TIQUILLACA</t>
        </is>
      </c>
      <c r="HB14" t="inlineStr">
        <is>
          <t>TARAPOTO</t>
        </is>
      </c>
      <c r="HQ14" t="inlineStr">
        <is>
          <t>Gastroenterología</t>
        </is>
      </c>
    </row>
    <row r="15">
      <c r="A15" t="inlineStr">
        <is>
          <t>LIMA</t>
        </is>
      </c>
      <c r="C15" t="inlineStr">
        <is>
          <t>PALLASCA</t>
        </is>
      </c>
      <c r="AC15" t="inlineStr">
        <is>
          <t>MONTEVIDEO</t>
        </is>
      </c>
      <c r="AE15" t="inlineStr">
        <is>
          <t>PROVIDENCIA</t>
        </is>
      </c>
      <c r="AK15" t="inlineStr">
        <is>
          <t>TICLLOS</t>
        </is>
      </c>
      <c r="AQ15" t="inlineStr">
        <is>
          <t>SAN PEDRO DE CHANA</t>
        </is>
      </c>
      <c r="BC15" t="inlineStr">
        <is>
          <t>SAN JERONIMO</t>
        </is>
      </c>
      <c r="BE15" t="inlineStr">
        <is>
          <t>TINTAY</t>
        </is>
      </c>
      <c r="BI15" t="inlineStr">
        <is>
          <t>POLOBAYA</t>
        </is>
      </c>
      <c r="BM15" t="inlineStr">
        <is>
          <t>SAN ANTONIO DE CHUCA</t>
        </is>
      </c>
      <c r="BR15" t="inlineStr">
        <is>
          <t>TAMBILLO</t>
        </is>
      </c>
      <c r="BV15" t="inlineStr">
        <is>
          <t>SAN CRISTOBAL</t>
        </is>
      </c>
      <c r="CE15" t="inlineStr">
        <is>
          <t>PION</t>
        </is>
      </c>
      <c r="CG15" t="inlineStr">
        <is>
          <t>TORIBIO CASANOVA</t>
        </is>
      </c>
      <c r="CX15" t="inlineStr">
        <is>
          <t>VILLA VIRGEN</t>
        </is>
      </c>
      <c r="DG15" t="inlineStr">
        <is>
          <t>NUEVO OCCORO</t>
        </is>
      </c>
      <c r="DH15" t="inlineStr">
        <is>
          <t>SANTO DOMINGO DE CAPILLAS</t>
        </is>
      </c>
      <c r="DI15" t="inlineStr">
        <is>
          <t>ROBLE</t>
        </is>
      </c>
      <c r="EB15" t="inlineStr">
        <is>
          <t>SANTA ROSA DE OCOPA</t>
        </is>
      </c>
      <c r="EC15" t="inlineStr">
        <is>
          <t>HUAYUCACHI</t>
        </is>
      </c>
      <c r="ED15" t="inlineStr">
        <is>
          <t>MARCO</t>
        </is>
      </c>
      <c r="EU15" t="inlineStr">
        <is>
          <t>POMALCA</t>
        </is>
      </c>
      <c r="FA15" t="inlineStr">
        <is>
          <t>SANTA CRUZ DE FLORES</t>
        </is>
      </c>
      <c r="FC15" t="inlineStr">
        <is>
          <t>SAN ANDRES DE TUPICOCHA</t>
        </is>
      </c>
      <c r="FE15" t="inlineStr">
        <is>
          <t>LIMA</t>
        </is>
      </c>
      <c r="FG15" t="inlineStr">
        <is>
          <t>HUANTAN</t>
        </is>
      </c>
      <c r="GG15" t="inlineStr">
        <is>
          <t>TIRAPATA</t>
        </is>
      </c>
      <c r="GO15" t="inlineStr">
        <is>
          <t>VILQUE</t>
        </is>
      </c>
      <c r="HQ15" t="inlineStr">
        <is>
          <t>Genética Médica</t>
        </is>
      </c>
    </row>
    <row r="16">
      <c r="A16" t="inlineStr">
        <is>
          <t>LORETO</t>
        </is>
      </c>
      <c r="C16" t="inlineStr">
        <is>
          <t>POMABAMBA</t>
        </is>
      </c>
      <c r="AC16" t="inlineStr">
        <is>
          <t>OLLEROS</t>
        </is>
      </c>
      <c r="AE16" t="inlineStr">
        <is>
          <t>SAN CRISTOBAL</t>
        </is>
      </c>
      <c r="AQ16" t="inlineStr">
        <is>
          <t>UCO</t>
        </is>
      </c>
      <c r="BC16" t="inlineStr">
        <is>
          <t>SAN MIGUEL DE CHACCRAMPA</t>
        </is>
      </c>
      <c r="BE16" t="inlineStr">
        <is>
          <t>TORAYA</t>
        </is>
      </c>
      <c r="BI16" t="inlineStr">
        <is>
          <t>QUEQUEÑA</t>
        </is>
      </c>
      <c r="BM16" t="inlineStr">
        <is>
          <t>SIBAYO</t>
        </is>
      </c>
      <c r="BR16" t="inlineStr">
        <is>
          <t>VINCHOS</t>
        </is>
      </c>
      <c r="BV16" t="inlineStr">
        <is>
          <t>SAN JUAN</t>
        </is>
      </c>
      <c r="CE16" t="inlineStr">
        <is>
          <t>QUEROCOTO</t>
        </is>
      </c>
      <c r="DG16" t="inlineStr">
        <is>
          <t>PALCA</t>
        </is>
      </c>
      <c r="DH16" t="inlineStr">
        <is>
          <t>TAMBO</t>
        </is>
      </c>
      <c r="DI16" t="inlineStr">
        <is>
          <t>SALCABAMBA</t>
        </is>
      </c>
      <c r="EC16" t="inlineStr">
        <is>
          <t>INGENIO</t>
        </is>
      </c>
      <c r="ED16" t="inlineStr">
        <is>
          <t>MASMA</t>
        </is>
      </c>
      <c r="EU16" t="inlineStr">
        <is>
          <t>PUCALA</t>
        </is>
      </c>
      <c r="FA16" t="inlineStr">
        <is>
          <t>ZUÑIGA</t>
        </is>
      </c>
      <c r="FC16" t="inlineStr">
        <is>
          <t>SAN ANTONIO</t>
        </is>
      </c>
      <c r="FE16" t="inlineStr">
        <is>
          <t>LINCE</t>
        </is>
      </c>
      <c r="FG16" t="inlineStr">
        <is>
          <t>HUAÑEC</t>
        </is>
      </c>
      <c r="HQ16" t="inlineStr">
        <is>
          <t>Geriatría</t>
        </is>
      </c>
    </row>
    <row r="17">
      <c r="A17" t="inlineStr">
        <is>
          <t>MADRE DE DIOS</t>
        </is>
      </c>
      <c r="C17" t="inlineStr">
        <is>
          <t>RECUAY</t>
        </is>
      </c>
      <c r="AC17" t="inlineStr">
        <is>
          <t>QUINJALCA</t>
        </is>
      </c>
      <c r="AE17" t="inlineStr">
        <is>
          <t>SAN FRANCISCO DE YESO</t>
        </is>
      </c>
      <c r="BC17" t="inlineStr">
        <is>
          <t>SANTA MARIA DE CHICMO</t>
        </is>
      </c>
      <c r="BE17" t="inlineStr">
        <is>
          <t>YANACA</t>
        </is>
      </c>
      <c r="BI17" t="inlineStr">
        <is>
          <t>SABANDIA</t>
        </is>
      </c>
      <c r="BM17" t="inlineStr">
        <is>
          <t>TAPAY</t>
        </is>
      </c>
      <c r="BV17" t="inlineStr">
        <is>
          <t>SAN PEDRO</t>
        </is>
      </c>
      <c r="CE17" t="inlineStr">
        <is>
          <t>SAN JUAN DE LICUPIS</t>
        </is>
      </c>
      <c r="DG17" t="inlineStr">
        <is>
          <t>PILCHACA</t>
        </is>
      </c>
      <c r="DI17" t="inlineStr">
        <is>
          <t>SALCAHUASI</t>
        </is>
      </c>
      <c r="EC17" t="inlineStr">
        <is>
          <t>PARIAHUANCA</t>
        </is>
      </c>
      <c r="ED17" t="inlineStr">
        <is>
          <t>MASMA CHICCHE</t>
        </is>
      </c>
      <c r="EU17" t="inlineStr">
        <is>
          <t>REQUE</t>
        </is>
      </c>
      <c r="FC17" t="inlineStr">
        <is>
          <t>SAN BARTOLOME</t>
        </is>
      </c>
      <c r="FE17" t="inlineStr">
        <is>
          <t>LOS OLIVOS</t>
        </is>
      </c>
      <c r="FG17" t="inlineStr">
        <is>
          <t>LARAOS</t>
        </is>
      </c>
      <c r="HQ17" t="inlineStr">
        <is>
          <t>Ginecología y Obstetricia</t>
        </is>
      </c>
    </row>
    <row r="18">
      <c r="A18" t="inlineStr">
        <is>
          <t>MOQUEGUA</t>
        </is>
      </c>
      <c r="C18" t="inlineStr">
        <is>
          <t>SANTA</t>
        </is>
      </c>
      <c r="AC18" t="inlineStr">
        <is>
          <t>SAN FRANCISCO DE DAGUAS</t>
        </is>
      </c>
      <c r="AE18" t="inlineStr">
        <is>
          <t>SAN JERONIMO</t>
        </is>
      </c>
      <c r="BC18" t="inlineStr">
        <is>
          <t>TALAVERA</t>
        </is>
      </c>
      <c r="BI18" t="inlineStr">
        <is>
          <t>SACHACA</t>
        </is>
      </c>
      <c r="BM18" t="inlineStr">
        <is>
          <t>TISCO</t>
        </is>
      </c>
      <c r="BV18" t="inlineStr">
        <is>
          <t>SAN PEDRO DE PALCO</t>
        </is>
      </c>
      <c r="CE18" t="inlineStr">
        <is>
          <t>TACABAMBA</t>
        </is>
      </c>
      <c r="DG18" t="inlineStr">
        <is>
          <t>VILCA</t>
        </is>
      </c>
      <c r="DI18" t="inlineStr">
        <is>
          <t>SAN MARCOS DE ROCCHAC</t>
        </is>
      </c>
      <c r="EC18" t="inlineStr">
        <is>
          <t>PILCOMAYO</t>
        </is>
      </c>
      <c r="ED18" t="inlineStr">
        <is>
          <t>MOLINOS</t>
        </is>
      </c>
      <c r="EU18" t="inlineStr">
        <is>
          <t>SANTA ROSA</t>
        </is>
      </c>
      <c r="FC18" t="inlineStr">
        <is>
          <t>SAN DAMIAN</t>
        </is>
      </c>
      <c r="FE18" t="inlineStr">
        <is>
          <t>LURIGANCHO</t>
        </is>
      </c>
      <c r="FG18" t="inlineStr">
        <is>
          <t>LINCHA</t>
        </is>
      </c>
      <c r="HQ18" t="inlineStr">
        <is>
          <t>Hematología</t>
        </is>
      </c>
    </row>
    <row r="19">
      <c r="A19" t="inlineStr">
        <is>
          <t>PASCO</t>
        </is>
      </c>
      <c r="C19" t="inlineStr">
        <is>
          <t>SIHUAS</t>
        </is>
      </c>
      <c r="AC19" t="inlineStr">
        <is>
          <t>SAN ISIDRO DE MAINO</t>
        </is>
      </c>
      <c r="AE19" t="inlineStr">
        <is>
          <t>SAN JUAN DE LOPECANCHA</t>
        </is>
      </c>
      <c r="BC19" t="inlineStr">
        <is>
          <t>TUMAY HUARACA</t>
        </is>
      </c>
      <c r="BI19" t="inlineStr">
        <is>
          <t>SAN JUAN DE SIGUAS</t>
        </is>
      </c>
      <c r="BM19" t="inlineStr">
        <is>
          <t>TUTI</t>
        </is>
      </c>
      <c r="BV19" t="inlineStr">
        <is>
          <t>SANCOS</t>
        </is>
      </c>
      <c r="CE19" t="inlineStr">
        <is>
          <t>TOCMOCHE</t>
        </is>
      </c>
      <c r="DG19" t="inlineStr">
        <is>
          <t>YAULI</t>
        </is>
      </c>
      <c r="DI19" t="inlineStr">
        <is>
          <t>SANTIAGO DE TUCUMA</t>
        </is>
      </c>
      <c r="EC19" t="inlineStr">
        <is>
          <t>PUCARA</t>
        </is>
      </c>
      <c r="ED19" t="inlineStr">
        <is>
          <t>MONOBAMBA</t>
        </is>
      </c>
      <c r="EU19" t="inlineStr">
        <is>
          <t>SAÑA</t>
        </is>
      </c>
      <c r="FC19" t="inlineStr">
        <is>
          <t>SAN JOSE DE LOS CHORRILLOS</t>
        </is>
      </c>
      <c r="FE19" t="inlineStr">
        <is>
          <t>LURIN</t>
        </is>
      </c>
      <c r="FG19" t="inlineStr">
        <is>
          <t>MADEAN</t>
        </is>
      </c>
      <c r="HQ19" t="inlineStr">
        <is>
          <t>Inmunología y Alergia</t>
        </is>
      </c>
    </row>
    <row r="20">
      <c r="A20" t="inlineStr">
        <is>
          <t>PIURA</t>
        </is>
      </c>
      <c r="C20" t="inlineStr">
        <is>
          <t>YUNGAY</t>
        </is>
      </c>
      <c r="AC20" t="inlineStr">
        <is>
          <t>SOLOCO</t>
        </is>
      </c>
      <c r="AE20" t="inlineStr">
        <is>
          <t>SANTA CATALINA</t>
        </is>
      </c>
      <c r="BC20" t="inlineStr">
        <is>
          <t>TURPO</t>
        </is>
      </c>
      <c r="BI20" t="inlineStr">
        <is>
          <t>SAN JUAN DE TARUCANI</t>
        </is>
      </c>
      <c r="BM20" t="inlineStr">
        <is>
          <t>YANQUE</t>
        </is>
      </c>
      <c r="BV20" t="inlineStr">
        <is>
          <t>SANTA ANA DE HUAYCAHUACHO</t>
        </is>
      </c>
      <c r="DI20" t="inlineStr">
        <is>
          <t>SURCUBAMBA</t>
        </is>
      </c>
      <c r="EC20" t="inlineStr">
        <is>
          <t>QUICHUAY</t>
        </is>
      </c>
      <c r="ED20" t="inlineStr">
        <is>
          <t>MUQUI</t>
        </is>
      </c>
      <c r="EU20" t="inlineStr">
        <is>
          <t>TUMAN</t>
        </is>
      </c>
      <c r="FC20" t="inlineStr">
        <is>
          <t>SAN JUAN DE IRIS</t>
        </is>
      </c>
      <c r="FE20" t="inlineStr">
        <is>
          <t>MAGDALENA DEL MAR</t>
        </is>
      </c>
      <c r="FG20" t="inlineStr">
        <is>
          <t>MIRAFLORES</t>
        </is>
      </c>
      <c r="HQ20" t="inlineStr">
        <is>
          <t>Medicina Familiar y Comunitaria</t>
        </is>
      </c>
    </row>
    <row r="21">
      <c r="A21" t="inlineStr">
        <is>
          <t>PUNO</t>
        </is>
      </c>
      <c r="AC21" t="inlineStr">
        <is>
          <t>SONCHE</t>
        </is>
      </c>
      <c r="AE21" t="inlineStr">
        <is>
          <t>SANTO TOMAS</t>
        </is>
      </c>
      <c r="BI21" t="inlineStr">
        <is>
          <t>SANTA ISABEL DE SIGUAS</t>
        </is>
      </c>
      <c r="BV21" t="inlineStr">
        <is>
          <t>SANTA LUCIA</t>
        </is>
      </c>
      <c r="DI21" t="inlineStr">
        <is>
          <t>TINTAY PUNCU</t>
        </is>
      </c>
      <c r="EC21" t="inlineStr">
        <is>
          <t>QUILCAS</t>
        </is>
      </c>
      <c r="ED21" t="inlineStr">
        <is>
          <t>MUQUIYAUYO</t>
        </is>
      </c>
      <c r="FC21" t="inlineStr">
        <is>
          <t>SAN JUAN DE TANTARANCHE</t>
        </is>
      </c>
      <c r="FE21" t="inlineStr">
        <is>
          <t>MIRAFLORES</t>
        </is>
      </c>
      <c r="FG21" t="inlineStr">
        <is>
          <t>OMAS</t>
        </is>
      </c>
      <c r="HQ21" t="inlineStr">
        <is>
          <t>Medicina Física y de Rehabilitación</t>
        </is>
      </c>
    </row>
    <row r="22">
      <c r="A22" t="inlineStr">
        <is>
          <t>SAN MARTIN</t>
        </is>
      </c>
      <c r="AE22" t="inlineStr">
        <is>
          <t>TINGO</t>
        </is>
      </c>
      <c r="BI22" t="inlineStr">
        <is>
          <t>SANTA RITA DE SIHUAS</t>
        </is>
      </c>
      <c r="DI22" t="inlineStr">
        <is>
          <t>ÑAHUIMPUQUIO</t>
        </is>
      </c>
      <c r="EC22" t="inlineStr">
        <is>
          <t>SAN AGUSTIN</t>
        </is>
      </c>
      <c r="ED22" t="inlineStr">
        <is>
          <t>PACA</t>
        </is>
      </c>
      <c r="FC22" t="inlineStr">
        <is>
          <t>SAN LORENZO DE QUINTI</t>
        </is>
      </c>
      <c r="FE22" t="inlineStr">
        <is>
          <t>PACHACAMAC</t>
        </is>
      </c>
      <c r="FG22" t="inlineStr">
        <is>
          <t>PUTINZA</t>
        </is>
      </c>
      <c r="HQ22" t="inlineStr">
        <is>
          <t>Medicina Hiperbárica y Sub Acuática</t>
        </is>
      </c>
    </row>
    <row r="23">
      <c r="A23" t="inlineStr">
        <is>
          <t>TACNA</t>
        </is>
      </c>
      <c r="AE23" t="inlineStr">
        <is>
          <t>TRITA</t>
        </is>
      </c>
      <c r="BI23" t="inlineStr">
        <is>
          <t>SOCABAYA</t>
        </is>
      </c>
      <c r="EC23" t="inlineStr">
        <is>
          <t>SAN JERONIMO DE TUNAN</t>
        </is>
      </c>
      <c r="ED23" t="inlineStr">
        <is>
          <t>PACCHA</t>
        </is>
      </c>
      <c r="FC23" t="inlineStr">
        <is>
          <t>SAN MATEO</t>
        </is>
      </c>
      <c r="FE23" t="inlineStr">
        <is>
          <t>PUCUSANA</t>
        </is>
      </c>
      <c r="FG23" t="inlineStr">
        <is>
          <t>QUINCHES</t>
        </is>
      </c>
      <c r="HQ23" t="inlineStr">
        <is>
          <t>Medicina Intensiva</t>
        </is>
      </c>
    </row>
    <row r="24">
      <c r="A24" t="inlineStr">
        <is>
          <t>TUMBES</t>
        </is>
      </c>
      <c r="BI24" t="inlineStr">
        <is>
          <t>TIABAYA</t>
        </is>
      </c>
      <c r="EC24" t="inlineStr">
        <is>
          <t>SANTO DOMINGO DE ACOBAMBA</t>
        </is>
      </c>
      <c r="ED24" t="inlineStr">
        <is>
          <t>PANCAN</t>
        </is>
      </c>
      <c r="FC24" t="inlineStr">
        <is>
          <t>SAN MATEO DE OTAO</t>
        </is>
      </c>
      <c r="FE24" t="inlineStr">
        <is>
          <t>PUEBLO LIBRE</t>
        </is>
      </c>
      <c r="FG24" t="inlineStr">
        <is>
          <t>QUINOCAY</t>
        </is>
      </c>
      <c r="HQ24" t="inlineStr">
        <is>
          <t>Medicina Interna</t>
        </is>
      </c>
    </row>
    <row r="25">
      <c r="A25" t="inlineStr">
        <is>
          <t>UCAYALI</t>
        </is>
      </c>
      <c r="BI25" t="inlineStr">
        <is>
          <t>UCHUMAYO</t>
        </is>
      </c>
      <c r="EC25" t="inlineStr">
        <is>
          <t>SAPALLANGA</t>
        </is>
      </c>
      <c r="ED25" t="inlineStr">
        <is>
          <t>PARCO</t>
        </is>
      </c>
      <c r="FC25" t="inlineStr">
        <is>
          <t>SAN PEDRO DE HUANCAYRE</t>
        </is>
      </c>
      <c r="FE25" t="inlineStr">
        <is>
          <t>PUENTE PIEDRA</t>
        </is>
      </c>
      <c r="FG25" t="inlineStr">
        <is>
          <t>SAN JOAQUIN</t>
        </is>
      </c>
      <c r="HQ25" t="inlineStr">
        <is>
          <t>Medicina Legal</t>
        </is>
      </c>
    </row>
    <row r="26">
      <c r="BI26" t="inlineStr">
        <is>
          <t>VITOR</t>
        </is>
      </c>
      <c r="EC26" t="inlineStr">
        <is>
          <t>SAÑO</t>
        </is>
      </c>
      <c r="ED26" t="inlineStr">
        <is>
          <t>POMACANCHA</t>
        </is>
      </c>
      <c r="FC26" t="inlineStr">
        <is>
          <t>SANGALLAYA</t>
        </is>
      </c>
      <c r="FE26" t="inlineStr">
        <is>
          <t>PUNTA HERMOSA</t>
        </is>
      </c>
      <c r="FG26" t="inlineStr">
        <is>
          <t>SAN PEDRO DE PILAS</t>
        </is>
      </c>
      <c r="HQ26" t="inlineStr">
        <is>
          <t>Medicina Nuclear</t>
        </is>
      </c>
    </row>
    <row r="27">
      <c r="BI27" t="inlineStr">
        <is>
          <t>YANAHUARA</t>
        </is>
      </c>
      <c r="EC27" t="inlineStr">
        <is>
          <t>SICAYA</t>
        </is>
      </c>
      <c r="ED27" t="inlineStr">
        <is>
          <t>RICRAN</t>
        </is>
      </c>
      <c r="FC27" t="inlineStr">
        <is>
          <t>SANTA CRUZ DE COCACHACRA</t>
        </is>
      </c>
      <c r="FE27" t="inlineStr">
        <is>
          <t>PUNTA NEGRA</t>
        </is>
      </c>
      <c r="FG27" t="inlineStr">
        <is>
          <t>TANTA</t>
        </is>
      </c>
      <c r="HQ27" t="inlineStr">
        <is>
          <t>Medicina Ocupacional y del Medio Ambiente</t>
        </is>
      </c>
    </row>
    <row r="28">
      <c r="BI28" t="inlineStr">
        <is>
          <t>YARABAMBA</t>
        </is>
      </c>
      <c r="EC28" t="inlineStr">
        <is>
          <t>VIQUES</t>
        </is>
      </c>
      <c r="ED28" t="inlineStr">
        <is>
          <t>SAN LORENZO</t>
        </is>
      </c>
      <c r="FC28" t="inlineStr">
        <is>
          <t>SANTA EULALIA</t>
        </is>
      </c>
      <c r="FE28" t="inlineStr">
        <is>
          <t>RIMAC</t>
        </is>
      </c>
      <c r="FG28" t="inlineStr">
        <is>
          <t>TAURIPAMPA</t>
        </is>
      </c>
      <c r="HQ28" t="inlineStr">
        <is>
          <t>Medicina Oncológica</t>
        </is>
      </c>
    </row>
    <row r="29">
      <c r="BI29" t="inlineStr">
        <is>
          <t>YURA</t>
        </is>
      </c>
      <c r="ED29" t="inlineStr">
        <is>
          <t>SAN PEDRO DE CHUNAN</t>
        </is>
      </c>
      <c r="FC29" t="inlineStr">
        <is>
          <t>SANTIAGO DE ANCHUCAYA</t>
        </is>
      </c>
      <c r="FE29" t="inlineStr">
        <is>
          <t>SAN BARTOLO</t>
        </is>
      </c>
      <c r="FG29" t="inlineStr">
        <is>
          <t>TOMAS</t>
        </is>
      </c>
      <c r="HQ29" t="inlineStr">
        <is>
          <t>Medicina de Emergencias y Desastres</t>
        </is>
      </c>
    </row>
    <row r="30">
      <c r="ED30" t="inlineStr">
        <is>
          <t>SAUSA</t>
        </is>
      </c>
      <c r="FC30" t="inlineStr">
        <is>
          <t>SANTIAGO DE TUNA</t>
        </is>
      </c>
      <c r="FE30" t="inlineStr">
        <is>
          <t>SAN BORJA</t>
        </is>
      </c>
      <c r="FG30" t="inlineStr">
        <is>
          <t>TUPE</t>
        </is>
      </c>
      <c r="HQ30" t="inlineStr">
        <is>
          <t>Medicina de Enfermedades Infecciosas y Tropicales</t>
        </is>
      </c>
    </row>
    <row r="31">
      <c r="ED31" t="inlineStr">
        <is>
          <t>SINCOS</t>
        </is>
      </c>
      <c r="FC31" t="inlineStr">
        <is>
          <t>SANTO DOMINGO DE LOS OLLEROS</t>
        </is>
      </c>
      <c r="FE31" t="inlineStr">
        <is>
          <t>SAN ISIDRO</t>
        </is>
      </c>
      <c r="FG31" t="inlineStr">
        <is>
          <t>VITIS</t>
        </is>
      </c>
      <c r="HQ31" t="inlineStr">
        <is>
          <t>Medicina del Deporte</t>
        </is>
      </c>
    </row>
    <row r="32">
      <c r="ED32" t="inlineStr">
        <is>
          <t>TUNAN MARCA</t>
        </is>
      </c>
      <c r="FC32" t="inlineStr">
        <is>
          <t>SURCO</t>
        </is>
      </c>
      <c r="FE32" t="inlineStr">
        <is>
          <t>SAN JUAN DE LURIGANCHO</t>
        </is>
      </c>
      <c r="FG32" t="inlineStr">
        <is>
          <t>VIÑAC</t>
        </is>
      </c>
      <c r="HQ32" t="inlineStr">
        <is>
          <t>Nefrología</t>
        </is>
      </c>
    </row>
    <row r="33">
      <c r="ED33" t="inlineStr">
        <is>
          <t>YAULI</t>
        </is>
      </c>
      <c r="FE33" t="inlineStr">
        <is>
          <t>SAN JUAN DE MIRAFLORES</t>
        </is>
      </c>
      <c r="FG33" t="inlineStr">
        <is>
          <t>YAUYOS</t>
        </is>
      </c>
      <c r="HQ33" t="inlineStr">
        <is>
          <t>Neonatología</t>
        </is>
      </c>
    </row>
    <row r="34">
      <c r="ED34" t="inlineStr">
        <is>
          <t>YAUYOS</t>
        </is>
      </c>
      <c r="FE34" t="inlineStr">
        <is>
          <t>SAN LUIS</t>
        </is>
      </c>
      <c r="HQ34" t="inlineStr">
        <is>
          <t>Neumología</t>
        </is>
      </c>
    </row>
    <row r="35">
      <c r="FE35" t="inlineStr">
        <is>
          <t>SAN MARTIN DE PORRES</t>
        </is>
      </c>
      <c r="HQ35" t="inlineStr">
        <is>
          <t>Neurocirugía</t>
        </is>
      </c>
    </row>
    <row r="36">
      <c r="FE36" t="inlineStr">
        <is>
          <t>SAN MIGUEL</t>
        </is>
      </c>
      <c r="HQ36" t="inlineStr">
        <is>
          <t>Neurología</t>
        </is>
      </c>
    </row>
    <row r="37">
      <c r="FE37" t="inlineStr">
        <is>
          <t>SANTA ANITA</t>
        </is>
      </c>
      <c r="HQ37" t="inlineStr">
        <is>
          <t>Oftalmología</t>
        </is>
      </c>
    </row>
    <row r="38">
      <c r="FE38" t="inlineStr">
        <is>
          <t>SANTA MARIA DEL MAR</t>
        </is>
      </c>
      <c r="HQ38" t="inlineStr">
        <is>
          <t>Ortopedia y Traumatología</t>
        </is>
      </c>
    </row>
    <row r="39">
      <c r="FE39" t="inlineStr">
        <is>
          <t>SANTA ROSA</t>
        </is>
      </c>
      <c r="HQ39" t="inlineStr">
        <is>
          <t>Otorrinolaringología</t>
        </is>
      </c>
    </row>
    <row r="40">
      <c r="FE40" t="inlineStr">
        <is>
          <t>SANTIAGO DE SURCO</t>
        </is>
      </c>
      <c r="HQ40" t="inlineStr">
        <is>
          <t>Patología Clínica</t>
        </is>
      </c>
    </row>
    <row r="41">
      <c r="FE41" t="inlineStr">
        <is>
          <t>SURQUILLO</t>
        </is>
      </c>
      <c r="HQ41" t="inlineStr">
        <is>
          <t>Pediatría</t>
        </is>
      </c>
    </row>
    <row r="42">
      <c r="FE42" t="inlineStr">
        <is>
          <t>VILLA EL SALVADOR</t>
        </is>
      </c>
      <c r="HQ42" t="inlineStr">
        <is>
          <t>Psiquiatría</t>
        </is>
      </c>
    </row>
    <row r="43">
      <c r="FE43" t="inlineStr">
        <is>
          <t>VILLA MARIA DEL TRIUNFO</t>
        </is>
      </c>
      <c r="HQ43" t="inlineStr">
        <is>
          <t>Radiología</t>
        </is>
      </c>
    </row>
    <row r="44">
      <c r="HQ44" t="inlineStr">
        <is>
          <t>Radioterapia</t>
        </is>
      </c>
    </row>
    <row r="45">
      <c r="HQ45" t="inlineStr">
        <is>
          <t>Reumatología</t>
        </is>
      </c>
    </row>
    <row r="46">
      <c r="HQ46" t="inlineStr">
        <is>
          <t>Urología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RENADS — Trama Carga Masiva de Estudiantes</t>
        </is>
      </c>
    </row>
    <row r="2">
      <c r="A2" s="4" t="inlineStr">
        <is>
          <t>Nivel académico de esta trama: no-PREGRADO (segunda especialidad / maestría / doctorado)</t>
        </is>
      </c>
    </row>
    <row r="3">
      <c r="A3" s="4" t="inlineStr">
        <is>
          <t>Todos los campos son obligatorios.</t>
        </is>
      </c>
    </row>
    <row r="4">
      <c r="A4" s="4" t="inlineStr"/>
    </row>
    <row r="5">
      <c r="A5" s="3" t="inlineStr">
        <is>
          <t>REGLAS IMPORTANTES:</t>
        </is>
      </c>
    </row>
    <row r="6">
      <c r="A6" s="4" t="inlineStr">
        <is>
          <t>• La fila 1 son los encabezados que el sistema reconoce; los datos van desde la fila 2.</t>
        </is>
      </c>
    </row>
    <row r="7">
      <c r="A7" s="4" t="inlineStr">
        <is>
          <t>• tipo_documento, sexo, departamento, provincia, distrito, parentesco y carrera/especialidad se ELIGEN de la lista.</t>
        </is>
      </c>
    </row>
    <row r="8">
      <c r="A8" s="4" t="inlineStr">
        <is>
          <t>• tipo_documento: DNI, PASAPORTE (según el catálogo vigente).</t>
        </is>
      </c>
    </row>
    <row r="9">
      <c r="A9" s="4" t="inlineStr">
        <is>
          <t>• departamento → provincia → distrito son cuadros combinados EN CASCADA.</t>
        </is>
      </c>
    </row>
    <row r="10">
      <c r="A10" s="4" t="inlineStr">
        <is>
          <t>• numero_documento: texto de solo dígitos 0-9 (conserva ceros a la izquierda); 8 si es DNI, 9 para otro tipo.</t>
        </is>
      </c>
    </row>
    <row r="11">
      <c r="A11" s="4" t="inlineStr">
        <is>
          <t>• correo personal: formato usuario@dominio.  teléfono móvil: solo dígitos.</t>
        </is>
      </c>
    </row>
    <row r="12">
      <c r="A12" s="4" t="inlineStr">
        <is>
          <t>• La universidad y el periodo de internado NO son columnas: se eligen en la pantalla de carga.</t>
        </is>
      </c>
    </row>
    <row r="13">
      <c r="A13" s="4" t="inlineStr"/>
    </row>
    <row r="14">
      <c r="A14" s="3" t="inlineStr">
        <is>
          <t>CARGA EN DOS PASOS:</t>
        </is>
      </c>
    </row>
    <row r="15">
      <c r="A15" s="4" t="inlineStr">
        <is>
          <t xml:space="preserve">  1. POST /api/v1/students/bulk-validate  → valida y resalta las celdas con errores.</t>
        </is>
      </c>
    </row>
    <row r="16">
      <c r="A16" s="4" t="inlineStr">
        <is>
          <t xml:space="preserve">  2. POST /api/v1/students/bulk-upload    → crea todo (solo si no hay errores).</t>
        </is>
      </c>
    </row>
    <row r="17">
      <c r="A17" s="4" t="inlineStr"/>
    </row>
    <row r="18">
      <c r="A18" s="3" t="inlineStr">
        <is>
          <t>RN-19 — Nivel vs. periodo/especialidad:</t>
        </is>
      </c>
    </row>
    <row r="19">
      <c r="A19" s="4" t="inlineStr">
        <is>
          <t xml:space="preserve">  • PREGRADO → periodo de internado (en pantalla), sin especialidad.</t>
        </is>
      </c>
    </row>
    <row r="20">
      <c r="A20" s="4" t="inlineStr">
        <is>
          <t xml:space="preserve">  • no-PREGRADO → columna 'especialidad' requerida, sin periodo.</t>
        </is>
      </c>
    </row>
    <row r="21">
      <c r="A21" s="4" t="inlineStr">
        <is>
          <t>RN-18 — Prelación por mayor nota_promedio_ponderado.</t>
        </is>
      </c>
    </row>
    <row r="22">
      <c r="A22" s="4" t="inlineStr">
        <is>
          <t>RN-21 — Unicidad por (tipo_documento, numero_documento).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2026-09-23T05:02:45Z</dcterms:created>
  <dcterms:modified xmlns:dcterms="http://purl.org/dc/terms/" xmlns:xsi="http://www.w3.org/2001/XMLSchema-instance" xsi:type="dcterms:W3CDTF">2026-09-23T05:02:45Z</dcterms:modified>
</cp:coreProperties>
</file>