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_listas" sheetId="2" state="hidden" r:id="rId2"/>
    <sheet xmlns:r="http://schemas.openxmlformats.org/officeDocument/2006/relationships" name="Instrucciones" sheetId="3" state="visible" r:id="rId3"/>
  </sheets>
  <definedNames>
    <definedName name="Departamentos">'_listas'!$A$1:$A$25</definedName>
    <definedName name="R_AMAZONAS">'_listas'!$B$1:$B$7</definedName>
    <definedName name="R_ANCASH">'_listas'!$C$1:$C$20</definedName>
    <definedName name="R_APURIMAC">'_listas'!$D$1:$D$7</definedName>
    <definedName name="R_AREQUIPA">'_listas'!$E$1:$E$8</definedName>
    <definedName name="R_AYACUCHO">'_listas'!$F$1:$F$11</definedName>
    <definedName name="R_CAJAMARCA">'_listas'!$G$1:$G$13</definedName>
    <definedName name="R_CALLAO">'_listas'!$H$1:$H$1</definedName>
    <definedName name="R_CUSCO">'_listas'!$I$1:$I$13</definedName>
    <definedName name="R_HUANCAVELICA">'_listas'!$J$1:$J$7</definedName>
    <definedName name="R_HUANUCO">'_listas'!$K$1:$K$11</definedName>
    <definedName name="R_ICA">'_listas'!$L$1:$L$5</definedName>
    <definedName name="R_JUNIN">'_listas'!$M$1:$M$9</definedName>
    <definedName name="R_LA_LIBERTAD">'_listas'!$N$1:$N$12</definedName>
    <definedName name="R_LAMBAYEQUE">'_listas'!$O$1:$O$3</definedName>
    <definedName name="R_LIMA">'_listas'!$P$1:$P$10</definedName>
    <definedName name="R_LORETO">'_listas'!$Q$1:$Q$7</definedName>
    <definedName name="R_MADRE_DE_DIOS">'_listas'!$R$1:$R$3</definedName>
    <definedName name="R_MOQUEGUA">'_listas'!$S$1:$S$3</definedName>
    <definedName name="R_PASCO">'_listas'!$T$1:$T$3</definedName>
    <definedName name="R_PIURA">'_listas'!$U$1:$U$8</definedName>
    <definedName name="R_PUNO">'_listas'!$V$1:$V$13</definedName>
    <definedName name="R_SAN_MARTIN">'_listas'!$W$1:$W$10</definedName>
    <definedName name="R_TACNA">'_listas'!$X$1:$X$4</definedName>
    <definedName name="R_TUMBES">'_listas'!$Y$1:$Y$3</definedName>
    <definedName name="R_UCAYALI">'_listas'!$Z$1:$Z$4</definedName>
    <definedName name="R_AMAZONAS_BAGUA">'_listas'!$AA$1:$AA$6</definedName>
    <definedName name="R_AMAZONAS_BONGARA">'_listas'!$AB$1:$AB$12</definedName>
    <definedName name="R_AMAZONAS_CHACHAPOYAS">'_listas'!$AC$1:$AC$21</definedName>
    <definedName name="R_AMAZONAS_CONDORCANQUI">'_listas'!$AD$1:$AD$3</definedName>
    <definedName name="R_AMAZONAS_LUYA">'_listas'!$AE$1:$AE$23</definedName>
    <definedName name="R_AMAZONAS_RODRIGUEZ_DE_MENDOZA">'_listas'!$AF$1:$AF$12</definedName>
    <definedName name="R_AMAZONAS_UTCUBAMBA">'_listas'!$AG$1:$AG$7</definedName>
    <definedName name="R_ANCASH_AIJA">'_listas'!$AH$1:$AH$5</definedName>
    <definedName name="R_ANCASH_ANTONIO_RAYMONDI">'_listas'!$AI$1:$AI$6</definedName>
    <definedName name="R_ANCASH_ASUNCION">'_listas'!$AJ$1:$AJ$2</definedName>
    <definedName name="R_ANCASH_BOLOGNESI">'_listas'!$AK$1:$AK$15</definedName>
    <definedName name="R_ANCASH_CARHUAZ">'_listas'!$AL$1:$AL$11</definedName>
    <definedName name="R_ANCASH_CARLOS_FERMIN_FITZCA">'_listas'!$AM$1:$AM$3</definedName>
    <definedName name="R_ANCASH_CASMA">'_listas'!$AN$1:$AN$4</definedName>
    <definedName name="R_ANCASH_CORONGO">'_listas'!$AO$1:$AO$7</definedName>
    <definedName name="R_ANCASH_HUARAZ">'_listas'!$AP$1:$AP$12</definedName>
    <definedName name="R_ANCASH_HUARI">'_listas'!$AQ$1:$AQ$16</definedName>
    <definedName name="R_ANCASH_HUARMEY">'_listas'!$AR$1:$AR$5</definedName>
    <definedName name="R_ANCASH_HUAYLAS">'_listas'!$AS$1:$AS$10</definedName>
    <definedName name="R_ANCASH_MARISCAL_LUZURIAGA">'_listas'!$AT$1:$AT$8</definedName>
    <definedName name="R_ANCASH_OCROS">'_listas'!$AU$1:$AU$10</definedName>
    <definedName name="R_ANCASH_PALLASCA">'_listas'!$AV$1:$AV$11</definedName>
    <definedName name="R_ANCASH_POMABAMBA">'_listas'!$AW$1:$AW$4</definedName>
    <definedName name="R_ANCASH_RECUAY">'_listas'!$AX$1:$AX$10</definedName>
    <definedName name="R_ANCASH_SANTA">'_listas'!$AY$1:$AY$9</definedName>
    <definedName name="R_ANCASH_SIHUAS">'_listas'!$AZ$1:$AZ$10</definedName>
    <definedName name="R_ANCASH_YUNGAY">'_listas'!$BA$1:$BA$8</definedName>
    <definedName name="R_APURIMAC_ABANCAY">'_listas'!$BB$1:$BB$9</definedName>
    <definedName name="R_APURIMAC_ANDAHUAYLAS">'_listas'!$BC$1:$BC$20</definedName>
    <definedName name="R_APURIMAC_ANTABAMBA">'_listas'!$BD$1:$BD$7</definedName>
    <definedName name="R_APURIMAC_AYMARAES">'_listas'!$BE$1:$BE$17</definedName>
    <definedName name="R_APURIMAC_CHINCHEROS">'_listas'!$BF$1:$BF$11</definedName>
    <definedName name="R_APURIMAC_COTABAMBAS">'_listas'!$BG$1:$BG$6</definedName>
    <definedName name="R_APURIMAC_GRAU">'_listas'!$BH$1:$BH$14</definedName>
    <definedName name="R_AREQUIPA_AREQUIPA">'_listas'!$BI$1:$BI$29</definedName>
    <definedName name="R_AREQUIPA_CAMANA">'_listas'!$BJ$1:$BJ$8</definedName>
    <definedName name="R_AREQUIPA_CARAVELI">'_listas'!$BK$1:$BK$13</definedName>
    <definedName name="R_AREQUIPA_CASTILLA">'_listas'!$BL$1:$BL$14</definedName>
    <definedName name="R_AREQUIPA_CAYLLOMA">'_listas'!$BM$1:$BM$20</definedName>
    <definedName name="R_AREQUIPA_CONDESUYOS">'_listas'!$BN$1:$BN$8</definedName>
    <definedName name="R_AREQUIPA_ISLAY">'_listas'!$BO$1:$BO$6</definedName>
    <definedName name="R_AREQUIPA_LA_UNION">'_listas'!$BP$1:$BP$11</definedName>
    <definedName name="R_AYACUCHO_CANGALLO">'_listas'!$BQ$1:$BQ$6</definedName>
    <definedName name="R_AYACUCHO_HUAMANGA">'_listas'!$BR$1:$BR$16</definedName>
    <definedName name="R_AYACUCHO_HUANCA_SANCOS">'_listas'!$BS$1:$BS$4</definedName>
    <definedName name="R_AYACUCHO_HUANTA">'_listas'!$BT$1:$BT$12</definedName>
    <definedName name="R_AYACUCHO_LA_MAR">'_listas'!$BU$1:$BU$11</definedName>
    <definedName name="R_AYACUCHO_LUCANAS">'_listas'!$BV$1:$BV$21</definedName>
    <definedName name="R_AYACUCHO_PARINACOCHAS">'_listas'!$BW$1:$BW$8</definedName>
    <definedName name="R_AYACUCHO_PAUCAR_DEL_SARA_SARA">'_listas'!$BX$1:$BX$10</definedName>
    <definedName name="R_AYACUCHO_SUCRE">'_listas'!$BY$1:$BY$11</definedName>
    <definedName name="R_AYACUCHO_VICTOR_FAJARDO">'_listas'!$BZ$1:$BZ$12</definedName>
    <definedName name="R_AYACUCHO_VILCAS_HUAMAN">'_listas'!$CA$1:$CA$8</definedName>
    <definedName name="R_CAJAMARCA_CAJABAMBA">'_listas'!$CB$1:$CB$4</definedName>
    <definedName name="R_CAJAMARCA_CAJAMARCA">'_listas'!$CC$1:$CC$12</definedName>
    <definedName name="R_CAJAMARCA_CELENDIN">'_listas'!$CD$1:$CD$12</definedName>
    <definedName name="R_CAJAMARCA_CHOTA">'_listas'!$CE$1:$CE$19</definedName>
    <definedName name="R_CAJAMARCA_CONTUMAZA">'_listas'!$CF$1:$CF$8</definedName>
    <definedName name="R_CAJAMARCA_CUTERVO">'_listas'!$CG$1:$CG$15</definedName>
    <definedName name="R_CAJAMARCA_HUALGAYOC">'_listas'!$CH$1:$CH$3</definedName>
    <definedName name="R_CAJAMARCA_JAEN">'_listas'!$CI$1:$CI$12</definedName>
    <definedName name="R_CAJAMARCA_SAN_IGNACIO">'_listas'!$CJ$1:$CJ$7</definedName>
    <definedName name="R_CAJAMARCA_SAN_MARCOS">'_listas'!$CK$1:$CK$7</definedName>
    <definedName name="R_CAJAMARCA_SAN_MIGUEL">'_listas'!$CL$1:$CL$13</definedName>
    <definedName name="R_CAJAMARCA_SAN_PABLO">'_listas'!$CM$1:$CM$4</definedName>
    <definedName name="R_CAJAMARCA_SANTA_CRUZ">'_listas'!$CN$1:$CN$11</definedName>
    <definedName name="R_CALLAO_CALLAO">'_listas'!$CO$1:$CO$7</definedName>
    <definedName name="R_CUSCO_ACOMAYO">'_listas'!$CP$1:$CP$7</definedName>
    <definedName name="R_CUSCO_ANTA">'_listas'!$CQ$1:$CQ$9</definedName>
    <definedName name="R_CUSCO_CALCA">'_listas'!$CR$1:$CR$8</definedName>
    <definedName name="R_CUSCO_CANAS">'_listas'!$CS$1:$CS$8</definedName>
    <definedName name="R_CUSCO_CANCHIS">'_listas'!$CT$1:$CT$8</definedName>
    <definedName name="R_CUSCO_CHUMBIVILCAS">'_listas'!$CU$1:$CU$8</definedName>
    <definedName name="R_CUSCO_CUSCO">'_listas'!$CV$1:$CV$8</definedName>
    <definedName name="R_CUSCO_ESPINAR">'_listas'!$CW$1:$CW$8</definedName>
    <definedName name="R_CUSCO_LA_CONVENCION">'_listas'!$CX$1:$CX$14</definedName>
    <definedName name="R_CUSCO_PARURO">'_listas'!$CY$1:$CY$9</definedName>
    <definedName name="R_CUSCO_PAUCARTAMBO">'_listas'!$CZ$1:$CZ$6</definedName>
    <definedName name="R_CUSCO_QUISPICANCHI">'_listas'!$DA$1:$DA$12</definedName>
    <definedName name="R_CUSCO_URUBAMBA">'_listas'!$DB$1:$DB$7</definedName>
    <definedName name="R_HUANCAVELICA_ACOBAMBA">'_listas'!$DC$1:$DC$8</definedName>
    <definedName name="R_HUANCAVELICA_ANGARAES">'_listas'!$DD$1:$DD$12</definedName>
    <definedName name="R_HUANCAVELICA_CASTROVIRREYNA">'_listas'!$DE$1:$DE$13</definedName>
    <definedName name="R_HUANCAVELICA_CHURCAMPA">'_listas'!$DF$1:$DF$11</definedName>
    <definedName name="R_HUANCAVELICA_HUANCAVELICA">'_listas'!$DG$1:$DG$19</definedName>
    <definedName name="R_HUANCAVELICA_HUAYTARA">'_listas'!$DH$1:$DH$16</definedName>
    <definedName name="R_HUANCAVELICA_TAYACAJA">'_listas'!$DI$1:$DI$21</definedName>
    <definedName name="R_HUANUCO_AMBO">'_listas'!$DJ$1:$DJ$8</definedName>
    <definedName name="R_HUANUCO_DOS_DE_MAYO">'_listas'!$DK$1:$DK$9</definedName>
    <definedName name="R_HUANUCO_HUACAYBAMBA">'_listas'!$DL$1:$DL$4</definedName>
    <definedName name="R_HUANUCO_HUAMALIES">'_listas'!$DM$1:$DM$11</definedName>
    <definedName name="R_HUANUCO_HUANUCO">'_listas'!$DN$1:$DN$13</definedName>
    <definedName name="R_HUANUCO_LAURICOCHA">'_listas'!$DO$1:$DO$7</definedName>
    <definedName name="R_HUANUCO_LEONCIO_PRADO">'_listas'!$DP$1:$DP$10</definedName>
    <definedName name="R_HUANUCO_MARAÑON">'_listas'!$DQ$1:$DQ$5</definedName>
    <definedName name="R_HUANUCO_PACHITEA">'_listas'!$DR$1:$DR$4</definedName>
    <definedName name="R_HUANUCO_PUERTO_INCA">'_listas'!$DS$1:$DS$5</definedName>
    <definedName name="R_HUANUCO_YAROWILCA">'_listas'!$DT$1:$DT$8</definedName>
    <definedName name="R_ICA_CHINCHA">'_listas'!$DU$1:$DU$11</definedName>
    <definedName name="R_ICA_ICA">'_listas'!$DV$1:$DV$14</definedName>
    <definedName name="R_ICA_NAZCA">'_listas'!$DW$1:$DW$5</definedName>
    <definedName name="R_ICA_PALPA">'_listas'!$DX$1:$DX$5</definedName>
    <definedName name="R_ICA_PISCO">'_listas'!$DY$1:$DY$8</definedName>
    <definedName name="R_JUNIN_CHANCHAMAYO">'_listas'!$DZ$1:$DZ$6</definedName>
    <definedName name="R_JUNIN_CHUPACA">'_listas'!$EA$1:$EA$9</definedName>
    <definedName name="R_JUNIN_CONCEPCION">'_listas'!$EB$1:$EB$15</definedName>
    <definedName name="R_JUNIN_HUANCAYO">'_listas'!$EC$1:$EC$28</definedName>
    <definedName name="R_JUNIN_JAUJA">'_listas'!$ED$1:$ED$34</definedName>
    <definedName name="R_JUNIN_JUNIN">'_listas'!$EE$1:$EE$4</definedName>
    <definedName name="R_JUNIN_SATIPO">'_listas'!$EF$1:$EF$9</definedName>
    <definedName name="R_JUNIN_TARMA">'_listas'!$EG$1:$EG$9</definedName>
    <definedName name="R_JUNIN_YAULI">'_listas'!$EH$1:$EH$10</definedName>
    <definedName name="R_LA_LIBERTAD_ASCOPE">'_listas'!$EI$1:$EI$8</definedName>
    <definedName name="R_LA_LIBERTAD_BOLIVAR">'_listas'!$EJ$1:$EJ$6</definedName>
    <definedName name="R_LA_LIBERTAD_CHEPEN">'_listas'!$EK$1:$EK$3</definedName>
    <definedName name="R_LA_LIBERTAD_GRAN_CHIMU">'_listas'!$EL$1:$EL$4</definedName>
    <definedName name="R_LA_LIBERTAD_JULCAN">'_listas'!$EM$1:$EM$4</definedName>
    <definedName name="R_LA_LIBERTAD_OTUZCO">'_listas'!$EN$1:$EN$10</definedName>
    <definedName name="R_LA_LIBERTAD_PACASMAYO">'_listas'!$EO$1:$EO$5</definedName>
    <definedName name="R_LA_LIBERTAD_PATAZ">'_listas'!$EP$1:$EP$13</definedName>
    <definedName name="R_LA_LIBERTAD_SANCHEZ_CARRION">'_listas'!$EQ$1:$EQ$8</definedName>
    <definedName name="R_LA_LIBERTAD_SANTIAGO_DE_CHUCO">'_listas'!$ER$1:$ER$8</definedName>
    <definedName name="R_LA_LIBERTAD_TRUJILLO">'_listas'!$ES$1:$ES$11</definedName>
    <definedName name="R_LA_LIBERTAD_VIRU">'_listas'!$ET$1:$ET$3</definedName>
    <definedName name="R_LAMBAYEQUE_CHICLAYO">'_listas'!$EU$1:$EU$20</definedName>
    <definedName name="R_LAMBAYEQUE_FERREÑAFE">'_listas'!$EV$1:$EV$6</definedName>
    <definedName name="R_LAMBAYEQUE_LAMBAYEQUE">'_listas'!$EW$1:$EW$12</definedName>
    <definedName name="R_LIMA_BARRANCA">'_listas'!$EX$1:$EX$5</definedName>
    <definedName name="R_LIMA_CAJATAMBO">'_listas'!$EY$1:$EY$5</definedName>
    <definedName name="R_LIMA_CANTA">'_listas'!$EZ$1:$EZ$7</definedName>
    <definedName name="R_LIMA_CAÑETE">'_listas'!$FA$1:$FA$16</definedName>
    <definedName name="R_LIMA_HUARAL">'_listas'!$FB$1:$FB$12</definedName>
    <definedName name="R_LIMA_HUAROCHIRI">'_listas'!$FC$1:$FC$32</definedName>
    <definedName name="R_LIMA_HUAURA">'_listas'!$FD$1:$FD$12</definedName>
    <definedName name="R_LIMA_LIMA">'_listas'!$FE$1:$FE$43</definedName>
    <definedName name="R_LIMA_OYON">'_listas'!$FF$1:$FF$6</definedName>
    <definedName name="R_LIMA_YAUYOS">'_listas'!$FG$1:$FG$33</definedName>
    <definedName name="R_LORETO_ALTO_AMAZONAS">'_listas'!$FH$1:$FH$6</definedName>
    <definedName name="R_LORETO_DATEM_DEL_MARAÑON">'_listas'!$FI$1:$FI$6</definedName>
    <definedName name="R_LORETO_LORETO">'_listas'!$FJ$1:$FJ$5</definedName>
    <definedName name="R_LORETO_MARISCAL_RAMON_CASTILLA">'_listas'!$FK$1:$FK$4</definedName>
    <definedName name="R_LORETO_MAYNAS">'_listas'!$FL$1:$FL$15</definedName>
    <definedName name="R_LORETO_REQUENA">'_listas'!$FM$1:$FM$11</definedName>
    <definedName name="R_LORETO_UCAYALI">'_listas'!$FN$1:$FN$6</definedName>
    <definedName name="R_MADRE_DE_DIOS_MANU">'_listas'!$FO$1:$FO$4</definedName>
    <definedName name="R_MADRE_DE_DIOS_TAHUAMANU">'_listas'!$FP$1:$FP$3</definedName>
    <definedName name="R_MADRE_DE_DIOS_TAMBOPATA">'_listas'!$FQ$1:$FQ$4</definedName>
    <definedName name="R_MOQUEGUA_GENERAL_SANCHEZ_CERR">'_listas'!$FR$1:$FR$11</definedName>
    <definedName name="R_MOQUEGUA_ILO">'_listas'!$FS$1:$FS$3</definedName>
    <definedName name="R_MOQUEGUA_MARISCAL_NIETO">'_listas'!$FT$1:$FT$6</definedName>
    <definedName name="R_PASCO_DANIEL_ALCIDES_CARRI">'_listas'!$FU$1:$FU$8</definedName>
    <definedName name="R_PASCO_OXAPAMPA">'_listas'!$FV$1:$FV$8</definedName>
    <definedName name="R_PASCO_PASCO">'_listas'!$FW$1:$FW$13</definedName>
    <definedName name="R_PIURA_AYABACA">'_listas'!$FX$1:$FX$10</definedName>
    <definedName name="R_PIURA_HUANCABAMBA">'_listas'!$FY$1:$FY$8</definedName>
    <definedName name="R_PIURA_MORROPON">'_listas'!$FZ$1:$FZ$10</definedName>
    <definedName name="R_PIURA_PAITA">'_listas'!$GA$1:$GA$7</definedName>
    <definedName name="R_PIURA_PIURA">'_listas'!$GB$1:$GB$10</definedName>
    <definedName name="R_PIURA_SECHURA">'_listas'!$GC$1:$GC$6</definedName>
    <definedName name="R_PIURA_SULLANA">'_listas'!$GD$1:$GD$8</definedName>
    <definedName name="R_PIURA_TALARA">'_listas'!$GE$1:$GE$6</definedName>
    <definedName name="R_PUNO_AZANGARO">'_listas'!$GF$1:$GF$15</definedName>
    <definedName name="R_PUNO_CARABAYA">'_listas'!$GG$1:$GG$10</definedName>
    <definedName name="R_PUNO_CHUCUITO">'_listas'!$GH$1:$GH$7</definedName>
    <definedName name="R_PUNO_EL_COLLAO">'_listas'!$GI$1:$GI$5</definedName>
    <definedName name="R_PUNO_HUANCANE">'_listas'!$GJ$1:$GJ$8</definedName>
    <definedName name="R_PUNO_LAMPA">'_listas'!$GK$1:$GK$10</definedName>
    <definedName name="R_PUNO_MELGAR">'_listas'!$GL$1:$GL$9</definedName>
    <definedName name="R_PUNO_MOHO">'_listas'!$GM$1:$GM$4</definedName>
    <definedName name="R_PUNO_PUNO">'_listas'!$GN$1:$GN$15</definedName>
    <definedName name="R_PUNO_SAN_ANTONIO_DE_PUTIN">'_listas'!$GO$1:$GO$5</definedName>
    <definedName name="R_PUNO_SAN_ROMAN">'_listas'!$GP$1:$GP$5</definedName>
    <definedName name="R_PUNO_SANDIA">'_listas'!$GQ$1:$GQ$10</definedName>
    <definedName name="R_PUNO_YUNGUYO">'_listas'!$GR$1:$GR$7</definedName>
    <definedName name="R_SAN_MARTIN_BELLAVISTA">'_listas'!$GS$1:$GS$6</definedName>
    <definedName name="R_SAN_MARTIN_EL_DORADO">'_listas'!$GT$1:$GT$5</definedName>
    <definedName name="R_SAN_MARTIN_HUALLAGA">'_listas'!$GU$1:$GU$6</definedName>
    <definedName name="R_SAN_MARTIN_LAMAS">'_listas'!$GV$1:$GV$11</definedName>
    <definedName name="R_SAN_MARTIN_MARISCAL_CACERES">'_listas'!$GW$1:$GW$5</definedName>
    <definedName name="R_SAN_MARTIN_MOYOBAMBA">'_listas'!$GX$1:$GX$6</definedName>
    <definedName name="R_SAN_MARTIN_PICOTA">'_listas'!$GY$1:$GY$10</definedName>
    <definedName name="R_SAN_MARTIN_RIOJA">'_listas'!$GZ$1:$GZ$9</definedName>
    <definedName name="R_SAN_MARTIN_SAN_MARTIN">'_listas'!$HA$1:$HA$14</definedName>
    <definedName name="R_SAN_MARTIN_TOCACHE">'_listas'!$HB$1:$HB$5</definedName>
    <definedName name="R_TACNA_CANDARAVE">'_listas'!$HC$1:$HC$6</definedName>
    <definedName name="R_TACNA_JORGE_BASADRE">'_listas'!$HD$1:$HD$3</definedName>
    <definedName name="R_TACNA_TACNA">'_listas'!$HE$1:$HE$11</definedName>
    <definedName name="R_TACNA_TARATA">'_listas'!$HF$1:$HF$8</definedName>
    <definedName name="R_TUMBES_CONTRALMIRANTE_VILLA">'_listas'!$HG$1:$HG$3</definedName>
    <definedName name="R_TUMBES_TUMBES">'_listas'!$HH$1:$HH$6</definedName>
    <definedName name="R_TUMBES_ZARUMILLA">'_listas'!$HI$1:$HI$4</definedName>
    <definedName name="R_UCAYALI_ATALAYA">'_listas'!$HJ$1:$HJ$4</definedName>
    <definedName name="R_UCAYALI_CORONEL_PORTILLO">'_listas'!$HK$1:$HK$7</definedName>
    <definedName name="R_UCAYALI_PADRE_ABAD">'_listas'!$HL$1:$HL$5</definedName>
    <definedName name="R_UCAYALI_PURUS">'_listas'!$HM$1:$HM$1</definedName>
    <definedName name="TipoDocumento">'_listas'!$HN$1:$HN$2</definedName>
    <definedName name="Parentesco">'_listas'!$HO$1:$HO$8</definedName>
    <definedName name="CarreraProfesional">'_listas'!$HP$1:$HP$18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42" customHeight="1">
      <c r="A1" s="1" t="inlineStr">
        <is>
          <t>tipo_documento
(elija de la lista)</t>
        </is>
      </c>
      <c r="B1" s="1" t="inlineStr">
        <is>
          <t>numero_documento
(8 dígitos DNI, 9 los demás)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nombres</t>
        </is>
      </c>
      <c r="F1" s="1" t="inlineStr">
        <is>
          <t>fecha_nacimiento
(dd/mm/yyyy)</t>
        </is>
      </c>
      <c r="G1" s="1" t="inlineStr">
        <is>
          <t>sexo
(M / F)</t>
        </is>
      </c>
      <c r="H1" s="1" t="inlineStr">
        <is>
          <t>correo personal</t>
        </is>
      </c>
      <c r="I1" s="1" t="inlineStr">
        <is>
          <t>teléfono móvil</t>
        </is>
      </c>
      <c r="J1" s="1" t="inlineStr">
        <is>
          <t>direccion</t>
        </is>
      </c>
      <c r="K1" s="1" t="inlineStr">
        <is>
          <t>departamento
(elija de la lista)</t>
        </is>
      </c>
      <c r="L1" s="1" t="inlineStr">
        <is>
          <t>provincia
(elija de la lista)</t>
        </is>
      </c>
      <c r="M1" s="1" t="inlineStr">
        <is>
          <t>distrito
(elija de la lista)</t>
        </is>
      </c>
      <c r="N1" s="2" t="inlineStr">
        <is>
          <t>carrera_profesional
(elija de la lista)</t>
        </is>
      </c>
      <c r="O1" s="1" t="inlineStr">
        <is>
          <t>nota_promedio_ponderado
(0–20, hasta 4 decimales)</t>
        </is>
      </c>
      <c r="P1" s="1" t="inlineStr">
        <is>
          <t>contacto_emergencia_nombre</t>
        </is>
      </c>
      <c r="Q1" s="1" t="inlineStr">
        <is>
          <t>contacto_emergencia_telefono</t>
        </is>
      </c>
      <c r="R1" s="1" t="inlineStr">
        <is>
          <t>contacto_emergencia_parentesco
(elija de la lista)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</sheetData>
  <dataValidations count="12">
    <dataValidation sqref="A2:A501" showDropDown="0" showInputMessage="0" showErrorMessage="1" allowBlank="1" errorTitle="Valor inválido" error="Seleccione un tipo de documento de la lista." type="list">
      <formula1>TipoDocumento</formula1>
    </dataValidation>
    <dataValidation sqref="R2:R501" showDropDown="0" showInputMessage="0" showErrorMessage="1" allowBlank="1" errorTitle="Valor inválido" error="Seleccione un parentesco de la lista." type="list">
      <formula1>Parentesco</formula1>
    </dataValidation>
    <dataValidation sqref="G2:G501" showDropDown="0" showInputMessage="0" showErrorMessage="1" allowBlank="1" errorTitle="Valor inválido" error="Seleccione M o F." type="list">
      <formula1>"M,F"</formula1>
    </dataValidation>
    <dataValidation sqref="N2:N501" showDropDown="0" showInputMessage="0" showErrorMessage="1" allowBlank="1" errorTitle="Valor inválido" error="Seleccione una carrera profesional de la lista." type="list">
      <formula1>CarreraProfesional</formula1>
    </dataValidation>
    <dataValidation sqref="K2:K501" showDropDown="0" showInputMessage="0" showErrorMessage="1" allowBlank="1" errorTitle="Valor inválido" error="Seleccione un departamento de la lista." type="list">
      <formula1>Departamentos</formula1>
    </dataValidation>
    <dataValidation sqref="L2:L501" showDropDown="0" showInputMessage="0" showErrorMessage="1" allowBlank="1" errorTitle="Valor inválido" error="Seleccione primero el departamento y luego una provincia válida." type="list">
      <formula1>INDIRECT("R_"&amp;SUBSTITUTE(SUBSTITUTE(SUBSTITUTE(SUBSTITUTE(SUBSTITUTE(SUBSTITUTE(SUBSTITUTE(SUBSTITUTE(SUBSTITUTE(UPPER($K2)," ","_"),"'","_"),"-","_"),".","_"),"(","_"),")","_"),"/","_"),",","_"),"&amp;","_"))</formula1>
    </dataValidation>
    <dataValidation sqref="M2:M501" showDropDown="0" showInputMessage="0" showErrorMessage="1" allowBlank="1" errorTitle="Valor inválido" error="Seleccione primero departamento y provincia, luego un distrito válido." type="list">
      <formula1>INDIRECT("R_"&amp;SUBSTITUTE(SUBSTITUTE(SUBSTITUTE(SUBSTITUTE(SUBSTITUTE(SUBSTITUTE(SUBSTITUTE(SUBSTITUTE(SUBSTITUTE(UPPER($K2)," ","_"),"'","_"),"-","_"),".","_"),"(","_"),")","_"),"/","_"),",","_"),"&amp;","_")&amp;"_"&amp;SUBSTITUTE(SUBSTITUTE(SUBSTITUTE(SUBSTITUTE(SUBSTITUTE(SUBSTITUTE(SUBSTITUTE(SUBSTITUTE(SUBSTITUTE(UPPER($L2)," ","_"),"'","_"),"-","_"),".","_"),"(","_"),")","_"),"/","_"),",","_"),"&amp;","_"))</formula1>
    </dataValidation>
    <dataValidation sqref="B2:B501" showDropDown="0" showInputMessage="0" showErrorMessage="1" allowBlank="1" errorTitle="Valor inválido" error="Solo dígitos (0-9); 8 para DNI, 9 para otro tipo. Se acepta ceros a la izquierda." type="custom">
      <formula1>AND(LEN($B2)=IF($A2="DNI",8,9),SUMPRODUCT(--ISNUMBER(--MID($B2,ROW(INDIRECT("1:"&amp;LEN($B2))),1)))=LEN($B2))</formula1>
    </dataValidation>
    <dataValidation sqref="H2:H501" showDropDown="0" showInputMessage="0" showErrorMessage="1" allowBlank="1" errorTitle="Valor inválido" error="Ingrese un correo electrónico válido." type="custom">
      <formula1>OR(LEN($H2)=0,AND(ISNUMBER(SEARCH("@",$H2)),ISNUMBER(SEARCH(".",$H2))))</formula1>
    </dataValidation>
    <dataValidation sqref="I2:I501" showDropDown="0" showInputMessage="0" showErrorMessage="1" allowBlank="1" errorTitle="Valor inválido" error="El teléfono debe ser numérico." type="custom">
      <formula1>OR(LEN($I2)=0,ISNUMBER(-$I2))</formula1>
    </dataValidation>
    <dataValidation sqref="Q2:Q501" showDropDown="0" showInputMessage="0" showErrorMessage="1" allowBlank="1" errorTitle="Valor inválido" error="El teléfono de contacto debe ser numérico." type="custom">
      <formula1>OR(LEN($Q2)=0,ISNUMBER(-$Q2))</formula1>
    </dataValidation>
    <dataValidation sqref="O2:O501" showDropDown="0" showInputMessage="0" showErrorMessage="1" allowBlank="1" errorTitle="Valor inválido" error="Nota numérica de 0 a 20, con hasta 4 decimales." type="custom">
      <formula1>OR(LEN($O2)=0,AND(ISNUMBER($O2),$O2&gt;=0,$O2&lt;=20,ROUND($O2,4)=$O2))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Amazonas</t>
        </is>
      </c>
      <c r="B1" t="inlineStr">
        <is>
          <t>Bagua</t>
        </is>
      </c>
      <c r="C1" t="inlineStr">
        <is>
          <t>Aija</t>
        </is>
      </c>
      <c r="D1" t="inlineStr">
        <is>
          <t>Abancay</t>
        </is>
      </c>
      <c r="E1" t="inlineStr">
        <is>
          <t>Arequipa</t>
        </is>
      </c>
      <c r="F1" t="inlineStr">
        <is>
          <t>Cangallo</t>
        </is>
      </c>
      <c r="G1" t="inlineStr">
        <is>
          <t>Cajabamba</t>
        </is>
      </c>
      <c r="H1" t="inlineStr">
        <is>
          <t>Callao</t>
        </is>
      </c>
      <c r="I1" t="inlineStr">
        <is>
          <t>Acomayo</t>
        </is>
      </c>
      <c r="J1" t="inlineStr">
        <is>
          <t>Acobamba</t>
        </is>
      </c>
      <c r="K1" t="inlineStr">
        <is>
          <t>Ambo</t>
        </is>
      </c>
      <c r="L1" t="inlineStr">
        <is>
          <t>Chincha</t>
        </is>
      </c>
      <c r="M1" t="inlineStr">
        <is>
          <t>Chanchamayo</t>
        </is>
      </c>
      <c r="N1" t="inlineStr">
        <is>
          <t>Ascope</t>
        </is>
      </c>
      <c r="O1" t="inlineStr">
        <is>
          <t>Chiclayo</t>
        </is>
      </c>
      <c r="P1" t="inlineStr">
        <is>
          <t>Barranca</t>
        </is>
      </c>
      <c r="Q1" t="inlineStr">
        <is>
          <t>Alto Amazonas</t>
        </is>
      </c>
      <c r="R1" t="inlineStr">
        <is>
          <t>Manu</t>
        </is>
      </c>
      <c r="S1" t="inlineStr">
        <is>
          <t>General Sanchez Cerr</t>
        </is>
      </c>
      <c r="T1" t="inlineStr">
        <is>
          <t>Daniel Alcides Carri</t>
        </is>
      </c>
      <c r="U1" t="inlineStr">
        <is>
          <t>Ayabaca</t>
        </is>
      </c>
      <c r="V1" t="inlineStr">
        <is>
          <t>Azangaro</t>
        </is>
      </c>
      <c r="W1" t="inlineStr">
        <is>
          <t>Bellavista</t>
        </is>
      </c>
      <c r="X1" t="inlineStr">
        <is>
          <t>Candarave</t>
        </is>
      </c>
      <c r="Y1" t="inlineStr">
        <is>
          <t>Contralmirante Villa</t>
        </is>
      </c>
      <c r="Z1" t="inlineStr">
        <is>
          <t>Atalaya</t>
        </is>
      </c>
      <c r="AA1" t="inlineStr">
        <is>
          <t>Aramango</t>
        </is>
      </c>
      <c r="AB1" t="inlineStr">
        <is>
          <t>Chisquilla</t>
        </is>
      </c>
      <c r="AC1" t="inlineStr">
        <is>
          <t>Asuncion</t>
        </is>
      </c>
      <c r="AD1" t="inlineStr">
        <is>
          <t>El Cenepa</t>
        </is>
      </c>
      <c r="AE1" t="inlineStr">
        <is>
          <t>Camporredondo</t>
        </is>
      </c>
      <c r="AF1" t="inlineStr">
        <is>
          <t>Chirimoto</t>
        </is>
      </c>
      <c r="AG1" t="inlineStr">
        <is>
          <t>Bagua Grande</t>
        </is>
      </c>
      <c r="AH1" t="inlineStr">
        <is>
          <t>Aija</t>
        </is>
      </c>
      <c r="AI1" t="inlineStr">
        <is>
          <t>Aczo</t>
        </is>
      </c>
      <c r="AJ1" t="inlineStr">
        <is>
          <t>Acochaca</t>
        </is>
      </c>
      <c r="AK1" t="inlineStr">
        <is>
          <t>Abelardo Pardo Lezameta</t>
        </is>
      </c>
      <c r="AL1" t="inlineStr">
        <is>
          <t>Acopampa</t>
        </is>
      </c>
      <c r="AM1" t="inlineStr">
        <is>
          <t>San Luis</t>
        </is>
      </c>
      <c r="AN1" t="inlineStr">
        <is>
          <t>Buena Vista Alta</t>
        </is>
      </c>
      <c r="AO1" t="inlineStr">
        <is>
          <t>Aco</t>
        </is>
      </c>
      <c r="AP1" t="inlineStr">
        <is>
          <t>Cochabamba</t>
        </is>
      </c>
      <c r="AQ1" t="inlineStr">
        <is>
          <t>Anra</t>
        </is>
      </c>
      <c r="AR1" t="inlineStr">
        <is>
          <t>Cochapeti</t>
        </is>
      </c>
      <c r="AS1" t="inlineStr">
        <is>
          <t>Caraz</t>
        </is>
      </c>
      <c r="AT1" t="inlineStr">
        <is>
          <t>Casca</t>
        </is>
      </c>
      <c r="AU1" t="inlineStr">
        <is>
          <t>Acas</t>
        </is>
      </c>
      <c r="AV1" t="inlineStr">
        <is>
          <t>Bolognesi</t>
        </is>
      </c>
      <c r="AW1" t="inlineStr">
        <is>
          <t>Huayllan</t>
        </is>
      </c>
      <c r="AX1" t="inlineStr">
        <is>
          <t>Catac</t>
        </is>
      </c>
      <c r="AY1" t="inlineStr">
        <is>
          <t>Caceres del Peru</t>
        </is>
      </c>
      <c r="AZ1" t="inlineStr">
        <is>
          <t>Acobamba</t>
        </is>
      </c>
      <c r="BA1" t="inlineStr">
        <is>
          <t>Cascapara</t>
        </is>
      </c>
      <c r="BB1" t="inlineStr">
        <is>
          <t>Abancay</t>
        </is>
      </c>
      <c r="BC1" t="inlineStr">
        <is>
          <t>Andahuaylas</t>
        </is>
      </c>
      <c r="BD1" t="inlineStr">
        <is>
          <t>Antabamba</t>
        </is>
      </c>
      <c r="BE1" t="inlineStr">
        <is>
          <t>Capaya</t>
        </is>
      </c>
      <c r="BF1" t="inlineStr">
        <is>
          <t>Anco_Huallo</t>
        </is>
      </c>
      <c r="BG1" t="inlineStr">
        <is>
          <t>Challhuahuacho</t>
        </is>
      </c>
      <c r="BH1" t="inlineStr">
        <is>
          <t>Chuquibambilla</t>
        </is>
      </c>
      <c r="BI1" t="inlineStr">
        <is>
          <t>Alto Selva Alegre</t>
        </is>
      </c>
      <c r="BJ1" t="inlineStr">
        <is>
          <t>Camana</t>
        </is>
      </c>
      <c r="BK1" t="inlineStr">
        <is>
          <t>Acari</t>
        </is>
      </c>
      <c r="BL1" t="inlineStr">
        <is>
          <t>Andagua</t>
        </is>
      </c>
      <c r="BM1" t="inlineStr">
        <is>
          <t>Achoma</t>
        </is>
      </c>
      <c r="BN1" t="inlineStr">
        <is>
          <t>Andaray</t>
        </is>
      </c>
      <c r="BO1" t="inlineStr">
        <is>
          <t>Cocachacra</t>
        </is>
      </c>
      <c r="BP1" t="inlineStr">
        <is>
          <t>Alca</t>
        </is>
      </c>
      <c r="BQ1" t="inlineStr">
        <is>
          <t>Cangallo</t>
        </is>
      </c>
      <c r="BR1" t="inlineStr">
        <is>
          <t>Acocro</t>
        </is>
      </c>
      <c r="BS1" t="inlineStr">
        <is>
          <t>Carapo</t>
        </is>
      </c>
      <c r="BT1" t="inlineStr">
        <is>
          <t>Ayahuanco</t>
        </is>
      </c>
      <c r="BU1" t="inlineStr">
        <is>
          <t>Anchihuay</t>
        </is>
      </c>
      <c r="BV1" t="inlineStr">
        <is>
          <t>Aucara</t>
        </is>
      </c>
      <c r="BW1" t="inlineStr">
        <is>
          <t>Chumpi</t>
        </is>
      </c>
      <c r="BX1" t="inlineStr">
        <is>
          <t>Colta</t>
        </is>
      </c>
      <c r="BY1" t="inlineStr">
        <is>
          <t>Belen</t>
        </is>
      </c>
      <c r="BZ1" t="inlineStr">
        <is>
          <t>Alcamenca</t>
        </is>
      </c>
      <c r="CA1" t="inlineStr">
        <is>
          <t>Accomarca</t>
        </is>
      </c>
      <c r="CB1" t="inlineStr">
        <is>
          <t>Cachachi</t>
        </is>
      </c>
      <c r="CC1" t="inlineStr">
        <is>
          <t>Asuncion</t>
        </is>
      </c>
      <c r="CD1" t="inlineStr">
        <is>
          <t>Celendin</t>
        </is>
      </c>
      <c r="CE1" t="inlineStr">
        <is>
          <t>Anguia</t>
        </is>
      </c>
      <c r="CF1" t="inlineStr">
        <is>
          <t>Chilete</t>
        </is>
      </c>
      <c r="CG1" t="inlineStr">
        <is>
          <t>Callayuc</t>
        </is>
      </c>
      <c r="CH1" t="inlineStr">
        <is>
          <t>Bambamarca</t>
        </is>
      </c>
      <c r="CI1" t="inlineStr">
        <is>
          <t>Bellavista</t>
        </is>
      </c>
      <c r="CJ1" t="inlineStr">
        <is>
          <t>Chirinos</t>
        </is>
      </c>
      <c r="CK1" t="inlineStr">
        <is>
          <t>Chancay</t>
        </is>
      </c>
      <c r="CL1" t="inlineStr">
        <is>
          <t>Bolivar</t>
        </is>
      </c>
      <c r="CM1" t="inlineStr">
        <is>
          <t>San Bernardino</t>
        </is>
      </c>
      <c r="CN1" t="inlineStr">
        <is>
          <t>Andabamba</t>
        </is>
      </c>
      <c r="CO1" t="inlineStr">
        <is>
          <t>Bellavista</t>
        </is>
      </c>
      <c r="CP1" t="inlineStr">
        <is>
          <t>Acomayo</t>
        </is>
      </c>
      <c r="CQ1" t="inlineStr">
        <is>
          <t>Ancahuasi</t>
        </is>
      </c>
      <c r="CR1" t="inlineStr">
        <is>
          <t>Calca</t>
        </is>
      </c>
      <c r="CS1" t="inlineStr">
        <is>
          <t>Checca</t>
        </is>
      </c>
      <c r="CT1" t="inlineStr">
        <is>
          <t>Checacupe</t>
        </is>
      </c>
      <c r="CU1" t="inlineStr">
        <is>
          <t>Capacmarca</t>
        </is>
      </c>
      <c r="CV1" t="inlineStr">
        <is>
          <t>Ccorca</t>
        </is>
      </c>
      <c r="CW1" t="inlineStr">
        <is>
          <t>Alto Pichigua</t>
        </is>
      </c>
      <c r="CX1" t="inlineStr">
        <is>
          <t>Echarate</t>
        </is>
      </c>
      <c r="CY1" t="inlineStr">
        <is>
          <t>Accha</t>
        </is>
      </c>
      <c r="CZ1" t="inlineStr">
        <is>
          <t>Caicay</t>
        </is>
      </c>
      <c r="DA1" t="inlineStr">
        <is>
          <t>Andahuaylillas</t>
        </is>
      </c>
      <c r="DB1" t="inlineStr">
        <is>
          <t>Chinchero</t>
        </is>
      </c>
      <c r="DC1" t="inlineStr">
        <is>
          <t>Acobamba</t>
        </is>
      </c>
      <c r="DD1" t="inlineStr">
        <is>
          <t>Anchonga</t>
        </is>
      </c>
      <c r="DE1" t="inlineStr">
        <is>
          <t>Arma</t>
        </is>
      </c>
      <c r="DF1" t="inlineStr">
        <is>
          <t>Anco</t>
        </is>
      </c>
      <c r="DG1" t="inlineStr">
        <is>
          <t>Acobambilla</t>
        </is>
      </c>
      <c r="DH1" t="inlineStr">
        <is>
          <t>Ayavi</t>
        </is>
      </c>
      <c r="DI1" t="inlineStr">
        <is>
          <t>Acostambo</t>
        </is>
      </c>
      <c r="DJ1" t="inlineStr">
        <is>
          <t>Ambo</t>
        </is>
      </c>
      <c r="DK1" t="inlineStr">
        <is>
          <t>Chuquis</t>
        </is>
      </c>
      <c r="DL1" t="inlineStr">
        <is>
          <t>Canchabamba</t>
        </is>
      </c>
      <c r="DM1" t="inlineStr">
        <is>
          <t>Arancay</t>
        </is>
      </c>
      <c r="DN1" t="inlineStr">
        <is>
          <t>Amarilis</t>
        </is>
      </c>
      <c r="DO1" t="inlineStr">
        <is>
          <t>Baños</t>
        </is>
      </c>
      <c r="DP1" t="inlineStr">
        <is>
          <t>Castillo Grande</t>
        </is>
      </c>
      <c r="DQ1" t="inlineStr">
        <is>
          <t>Cholon</t>
        </is>
      </c>
      <c r="DR1" t="inlineStr">
        <is>
          <t>Chaglla</t>
        </is>
      </c>
      <c r="DS1" t="inlineStr">
        <is>
          <t>Codo del Pozuzo</t>
        </is>
      </c>
      <c r="DT1" t="inlineStr">
        <is>
          <t>Aparicio Pomares</t>
        </is>
      </c>
      <c r="DU1" t="inlineStr">
        <is>
          <t>Alto Laran</t>
        </is>
      </c>
      <c r="DV1" t="inlineStr">
        <is>
          <t>Ica</t>
        </is>
      </c>
      <c r="DW1" t="inlineStr">
        <is>
          <t>Changuillo</t>
        </is>
      </c>
      <c r="DX1" t="inlineStr">
        <is>
          <t>Llipata</t>
        </is>
      </c>
      <c r="DY1" t="inlineStr">
        <is>
          <t>Huancano</t>
        </is>
      </c>
      <c r="DZ1" t="inlineStr">
        <is>
          <t>Chanchamayo</t>
        </is>
      </c>
      <c r="EA1" t="inlineStr">
        <is>
          <t>Ahuac</t>
        </is>
      </c>
      <c r="EB1" t="inlineStr">
        <is>
          <t>Aco</t>
        </is>
      </c>
      <c r="EC1" t="inlineStr">
        <is>
          <t>Carhuacallanga</t>
        </is>
      </c>
      <c r="ED1" t="inlineStr">
        <is>
          <t>Acolla</t>
        </is>
      </c>
      <c r="EE1" t="inlineStr">
        <is>
          <t>Carhuamayo</t>
        </is>
      </c>
      <c r="EF1" t="inlineStr">
        <is>
          <t>Coviriali</t>
        </is>
      </c>
      <c r="EG1" t="inlineStr">
        <is>
          <t>Acobamba</t>
        </is>
      </c>
      <c r="EH1" t="inlineStr">
        <is>
          <t>Chacapalpa</t>
        </is>
      </c>
      <c r="EI1" t="inlineStr">
        <is>
          <t>Ascope</t>
        </is>
      </c>
      <c r="EJ1" t="inlineStr">
        <is>
          <t>Bambamarca</t>
        </is>
      </c>
      <c r="EK1" t="inlineStr">
        <is>
          <t>Chepen</t>
        </is>
      </c>
      <c r="EL1" t="inlineStr">
        <is>
          <t>Cascas</t>
        </is>
      </c>
      <c r="EM1" t="inlineStr">
        <is>
          <t>Calamarca</t>
        </is>
      </c>
      <c r="EN1" t="inlineStr">
        <is>
          <t>Agallpampa</t>
        </is>
      </c>
      <c r="EO1" t="inlineStr">
        <is>
          <t>Guadalupe</t>
        </is>
      </c>
      <c r="EP1" t="inlineStr">
        <is>
          <t>Buldibuyo</t>
        </is>
      </c>
      <c r="EQ1" t="inlineStr">
        <is>
          <t>Chugay</t>
        </is>
      </c>
      <c r="ER1" t="inlineStr">
        <is>
          <t>Angasmarca</t>
        </is>
      </c>
      <c r="ES1" t="inlineStr">
        <is>
          <t>El Porvenir</t>
        </is>
      </c>
      <c r="ET1" t="inlineStr">
        <is>
          <t>Chao</t>
        </is>
      </c>
      <c r="EU1" t="inlineStr">
        <is>
          <t>Cayalti</t>
        </is>
      </c>
      <c r="EV1" t="inlineStr">
        <is>
          <t>Cañaris</t>
        </is>
      </c>
      <c r="EW1" t="inlineStr">
        <is>
          <t>Chochope</t>
        </is>
      </c>
      <c r="EX1" t="inlineStr">
        <is>
          <t>Barranca</t>
        </is>
      </c>
      <c r="EY1" t="inlineStr">
        <is>
          <t>Cajatambo</t>
        </is>
      </c>
      <c r="EZ1" t="inlineStr">
        <is>
          <t>Arahuay</t>
        </is>
      </c>
      <c r="FA1" t="inlineStr">
        <is>
          <t>Asia</t>
        </is>
      </c>
      <c r="FB1" t="inlineStr">
        <is>
          <t>Atavillos Alto</t>
        </is>
      </c>
      <c r="FC1" t="inlineStr">
        <is>
          <t>Antioquia</t>
        </is>
      </c>
      <c r="FD1" t="inlineStr">
        <is>
          <t>Ambar</t>
        </is>
      </c>
      <c r="FE1" t="inlineStr">
        <is>
          <t>Ancon</t>
        </is>
      </c>
      <c r="FF1" t="inlineStr">
        <is>
          <t>Andajes</t>
        </is>
      </c>
      <c r="FG1" t="inlineStr">
        <is>
          <t>Alis</t>
        </is>
      </c>
      <c r="FH1" t="inlineStr">
        <is>
          <t>Balsapuerto</t>
        </is>
      </c>
      <c r="FI1" t="inlineStr">
        <is>
          <t>Andoas</t>
        </is>
      </c>
      <c r="FJ1" t="inlineStr">
        <is>
          <t>Nauta</t>
        </is>
      </c>
      <c r="FK1" t="inlineStr">
        <is>
          <t>Pebas</t>
        </is>
      </c>
      <c r="FL1" t="inlineStr">
        <is>
          <t>Alto Nanay</t>
        </is>
      </c>
      <c r="FM1" t="inlineStr">
        <is>
          <t>Alto Tapiche</t>
        </is>
      </c>
      <c r="FN1" t="inlineStr">
        <is>
          <t>Contamana</t>
        </is>
      </c>
      <c r="FO1" t="inlineStr">
        <is>
          <t>Fitzcarrald</t>
        </is>
      </c>
      <c r="FP1" t="inlineStr">
        <is>
          <t>Iberia</t>
        </is>
      </c>
      <c r="FQ1" t="inlineStr">
        <is>
          <t>Inambari</t>
        </is>
      </c>
      <c r="FR1" t="inlineStr">
        <is>
          <t>Chojata</t>
        </is>
      </c>
      <c r="FS1" t="inlineStr">
        <is>
          <t>El Algarrobal</t>
        </is>
      </c>
      <c r="FT1" t="inlineStr">
        <is>
          <t>Carumas</t>
        </is>
      </c>
      <c r="FU1" t="inlineStr">
        <is>
          <t>Chacayan</t>
        </is>
      </c>
      <c r="FV1" t="inlineStr">
        <is>
          <t>Chontabamba</t>
        </is>
      </c>
      <c r="FW1" t="inlineStr">
        <is>
          <t>Chaupimarca</t>
        </is>
      </c>
      <c r="FX1" t="inlineStr">
        <is>
          <t>Ayabaca</t>
        </is>
      </c>
      <c r="FY1" t="inlineStr">
        <is>
          <t>Canchaque</t>
        </is>
      </c>
      <c r="FZ1" t="inlineStr">
        <is>
          <t>Buenos Aires</t>
        </is>
      </c>
      <c r="GA1" t="inlineStr">
        <is>
          <t>Amotape</t>
        </is>
      </c>
      <c r="GB1" t="inlineStr">
        <is>
          <t>26 de Octubre</t>
        </is>
      </c>
      <c r="GC1" t="inlineStr">
        <is>
          <t>Bellavista de La Union</t>
        </is>
      </c>
      <c r="GD1" t="inlineStr">
        <is>
          <t>Bellavista</t>
        </is>
      </c>
      <c r="GE1" t="inlineStr">
        <is>
          <t>El Alto</t>
        </is>
      </c>
      <c r="GF1" t="inlineStr">
        <is>
          <t>Achaya</t>
        </is>
      </c>
      <c r="GG1" t="inlineStr">
        <is>
          <t>Ajoyani</t>
        </is>
      </c>
      <c r="GH1" t="inlineStr">
        <is>
          <t>Desaguadero</t>
        </is>
      </c>
      <c r="GI1" t="inlineStr">
        <is>
          <t>Capazo</t>
        </is>
      </c>
      <c r="GJ1" t="inlineStr">
        <is>
          <t>Cojata</t>
        </is>
      </c>
      <c r="GK1" t="inlineStr">
        <is>
          <t>Cabanilla</t>
        </is>
      </c>
      <c r="GL1" t="inlineStr">
        <is>
          <t>Antauta</t>
        </is>
      </c>
      <c r="GM1" t="inlineStr">
        <is>
          <t>Conima</t>
        </is>
      </c>
      <c r="GN1" t="inlineStr">
        <is>
          <t>Acora</t>
        </is>
      </c>
      <c r="GO1" t="inlineStr">
        <is>
          <t>Ananea</t>
        </is>
      </c>
      <c r="GP1" t="inlineStr">
        <is>
          <t>Cabana</t>
        </is>
      </c>
      <c r="GQ1" t="inlineStr">
        <is>
          <t>Alto Inambari</t>
        </is>
      </c>
      <c r="GR1" t="inlineStr">
        <is>
          <t>Anapia</t>
        </is>
      </c>
      <c r="GS1" t="inlineStr">
        <is>
          <t>Alto Biavo</t>
        </is>
      </c>
      <c r="GT1" t="inlineStr">
        <is>
          <t>Agua Blanca</t>
        </is>
      </c>
      <c r="GU1" t="inlineStr">
        <is>
          <t>Alto Saposoa</t>
        </is>
      </c>
      <c r="GV1" t="inlineStr">
        <is>
          <t>Alonso de Alvarado</t>
        </is>
      </c>
      <c r="GW1" t="inlineStr">
        <is>
          <t>Campanilla</t>
        </is>
      </c>
      <c r="GX1" t="inlineStr">
        <is>
          <t>Calzada</t>
        </is>
      </c>
      <c r="GY1" t="inlineStr">
        <is>
          <t>Buenos Aires</t>
        </is>
      </c>
      <c r="GZ1" t="inlineStr">
        <is>
          <t>Awajun</t>
        </is>
      </c>
      <c r="HA1" t="inlineStr">
        <is>
          <t>Alberto Leveau</t>
        </is>
      </c>
      <c r="HB1" t="inlineStr">
        <is>
          <t>Nuevo Progreso</t>
        </is>
      </c>
      <c r="HC1" t="inlineStr">
        <is>
          <t>Cairani</t>
        </is>
      </c>
      <c r="HD1" t="inlineStr">
        <is>
          <t>Ilabaya</t>
        </is>
      </c>
      <c r="HE1" t="inlineStr">
        <is>
          <t>Alto de La Alianza</t>
        </is>
      </c>
      <c r="HF1" t="inlineStr">
        <is>
          <t>Estique</t>
        </is>
      </c>
      <c r="HG1" t="inlineStr">
        <is>
          <t>Canoas de Punta Sal</t>
        </is>
      </c>
      <c r="HH1" t="inlineStr">
        <is>
          <t>Corrales</t>
        </is>
      </c>
      <c r="HI1" t="inlineStr">
        <is>
          <t>Aguas Verdes</t>
        </is>
      </c>
      <c r="HJ1" t="inlineStr">
        <is>
          <t>Raymondi</t>
        </is>
      </c>
      <c r="HK1" t="inlineStr">
        <is>
          <t>Calleria</t>
        </is>
      </c>
      <c r="HL1" t="inlineStr">
        <is>
          <t>Alexander von Humboldt</t>
        </is>
      </c>
      <c r="HM1" t="inlineStr">
        <is>
          <t>Purus</t>
        </is>
      </c>
      <c r="HN1" t="inlineStr">
        <is>
          <t>DNI</t>
        </is>
      </c>
      <c r="HO1" t="inlineStr">
        <is>
          <t>Abuelo/a</t>
        </is>
      </c>
      <c r="HP1" t="inlineStr">
        <is>
          <t>BIOLOGÍA</t>
        </is>
      </c>
    </row>
    <row r="2">
      <c r="A2" t="inlineStr">
        <is>
          <t>Ancash</t>
        </is>
      </c>
      <c r="B2" t="inlineStr">
        <is>
          <t>Bongara</t>
        </is>
      </c>
      <c r="C2" t="inlineStr">
        <is>
          <t>Antonio Raymondi</t>
        </is>
      </c>
      <c r="D2" t="inlineStr">
        <is>
          <t>Andahuaylas</t>
        </is>
      </c>
      <c r="E2" t="inlineStr">
        <is>
          <t>Camana</t>
        </is>
      </c>
      <c r="F2" t="inlineStr">
        <is>
          <t>Huamanga</t>
        </is>
      </c>
      <c r="G2" t="inlineStr">
        <is>
          <t>Cajamarca</t>
        </is>
      </c>
      <c r="I2" t="inlineStr">
        <is>
          <t>Anta</t>
        </is>
      </c>
      <c r="J2" t="inlineStr">
        <is>
          <t>Angaraes</t>
        </is>
      </c>
      <c r="K2" t="inlineStr">
        <is>
          <t>Dos de Mayo</t>
        </is>
      </c>
      <c r="L2" t="inlineStr">
        <is>
          <t>Ica</t>
        </is>
      </c>
      <c r="M2" t="inlineStr">
        <is>
          <t>Chupaca</t>
        </is>
      </c>
      <c r="N2" t="inlineStr">
        <is>
          <t>Bolivar</t>
        </is>
      </c>
      <c r="O2" t="inlineStr">
        <is>
          <t>Ferreñafe</t>
        </is>
      </c>
      <c r="P2" t="inlineStr">
        <is>
          <t>Cajatambo</t>
        </is>
      </c>
      <c r="Q2" t="inlineStr">
        <is>
          <t>Datem del Marañon</t>
        </is>
      </c>
      <c r="R2" t="inlineStr">
        <is>
          <t>Tahuamanu</t>
        </is>
      </c>
      <c r="S2" t="inlineStr">
        <is>
          <t>Ilo</t>
        </is>
      </c>
      <c r="T2" t="inlineStr">
        <is>
          <t>Oxapampa</t>
        </is>
      </c>
      <c r="U2" t="inlineStr">
        <is>
          <t>Huancabamba</t>
        </is>
      </c>
      <c r="V2" t="inlineStr">
        <is>
          <t>Carabaya</t>
        </is>
      </c>
      <c r="W2" t="inlineStr">
        <is>
          <t>El Dorado</t>
        </is>
      </c>
      <c r="X2" t="inlineStr">
        <is>
          <t>Jorge Basadre</t>
        </is>
      </c>
      <c r="Y2" t="inlineStr">
        <is>
          <t>Tumbes</t>
        </is>
      </c>
      <c r="Z2" t="inlineStr">
        <is>
          <t>Coronel Portillo</t>
        </is>
      </c>
      <c r="AA2" t="inlineStr">
        <is>
          <t>Bagua</t>
        </is>
      </c>
      <c r="AB2" t="inlineStr">
        <is>
          <t>Churuja</t>
        </is>
      </c>
      <c r="AC2" t="inlineStr">
        <is>
          <t>Balsas</t>
        </is>
      </c>
      <c r="AD2" t="inlineStr">
        <is>
          <t>Nieva</t>
        </is>
      </c>
      <c r="AE2" t="inlineStr">
        <is>
          <t>Cocabamba</t>
        </is>
      </c>
      <c r="AF2" t="inlineStr">
        <is>
          <t>Cochamal</t>
        </is>
      </c>
      <c r="AG2" t="inlineStr">
        <is>
          <t>Cajaruro</t>
        </is>
      </c>
      <c r="AH2" t="inlineStr">
        <is>
          <t>Coris</t>
        </is>
      </c>
      <c r="AI2" t="inlineStr">
        <is>
          <t>Chaccho</t>
        </is>
      </c>
      <c r="AJ2" t="inlineStr">
        <is>
          <t>Chacas</t>
        </is>
      </c>
      <c r="AK2" t="inlineStr">
        <is>
          <t>Antonio Raymondi</t>
        </is>
      </c>
      <c r="AL2" t="inlineStr">
        <is>
          <t>Amashca</t>
        </is>
      </c>
      <c r="AM2" t="inlineStr">
        <is>
          <t>San Nicolas</t>
        </is>
      </c>
      <c r="AN2" t="inlineStr">
        <is>
          <t>Casma</t>
        </is>
      </c>
      <c r="AO2" t="inlineStr">
        <is>
          <t>Bambas</t>
        </is>
      </c>
      <c r="AP2" t="inlineStr">
        <is>
          <t>Colcabamba</t>
        </is>
      </c>
      <c r="AQ2" t="inlineStr">
        <is>
          <t>Cajay</t>
        </is>
      </c>
      <c r="AR2" t="inlineStr">
        <is>
          <t>Culebras</t>
        </is>
      </c>
      <c r="AS2" t="inlineStr">
        <is>
          <t>Huallanca</t>
        </is>
      </c>
      <c r="AT2" t="inlineStr">
        <is>
          <t>Eleazar Guzman Barron</t>
        </is>
      </c>
      <c r="AU2" t="inlineStr">
        <is>
          <t>Cajamarquilla</t>
        </is>
      </c>
      <c r="AV2" t="inlineStr">
        <is>
          <t>Cabana</t>
        </is>
      </c>
      <c r="AW2" t="inlineStr">
        <is>
          <t>Parobamba</t>
        </is>
      </c>
      <c r="AX2" t="inlineStr">
        <is>
          <t>Cotaparaco</t>
        </is>
      </c>
      <c r="AY2" t="inlineStr">
        <is>
          <t>Chimbote</t>
        </is>
      </c>
      <c r="AZ2" t="inlineStr">
        <is>
          <t>Alfonso Ugarte</t>
        </is>
      </c>
      <c r="BA2" t="inlineStr">
        <is>
          <t>Mancos</t>
        </is>
      </c>
      <c r="BB2" t="inlineStr">
        <is>
          <t>Chacoche</t>
        </is>
      </c>
      <c r="BC2" t="inlineStr">
        <is>
          <t>Andarapa</t>
        </is>
      </c>
      <c r="BD2" t="inlineStr">
        <is>
          <t>El Oro</t>
        </is>
      </c>
      <c r="BE2" t="inlineStr">
        <is>
          <t>Caraybamba</t>
        </is>
      </c>
      <c r="BF2" t="inlineStr">
        <is>
          <t>Chincheros</t>
        </is>
      </c>
      <c r="BG2" t="inlineStr">
        <is>
          <t>Cotabambas</t>
        </is>
      </c>
      <c r="BH2" t="inlineStr">
        <is>
          <t>Curasco</t>
        </is>
      </c>
      <c r="BI2" t="inlineStr">
        <is>
          <t>Arequipa</t>
        </is>
      </c>
      <c r="BJ2" t="inlineStr">
        <is>
          <t>Jose Maria Quimper</t>
        </is>
      </c>
      <c r="BK2" t="inlineStr">
        <is>
          <t>Atico</t>
        </is>
      </c>
      <c r="BL2" t="inlineStr">
        <is>
          <t>Aplao</t>
        </is>
      </c>
      <c r="BM2" t="inlineStr">
        <is>
          <t>Cabanaconde</t>
        </is>
      </c>
      <c r="BN2" t="inlineStr">
        <is>
          <t>Cayarani</t>
        </is>
      </c>
      <c r="BO2" t="inlineStr">
        <is>
          <t>Dean Valdivia</t>
        </is>
      </c>
      <c r="BP2" t="inlineStr">
        <is>
          <t>Charcana</t>
        </is>
      </c>
      <c r="BQ2" t="inlineStr">
        <is>
          <t>Chuschi</t>
        </is>
      </c>
      <c r="BR2" t="inlineStr">
        <is>
          <t>Acos Vinchos</t>
        </is>
      </c>
      <c r="BS2" t="inlineStr">
        <is>
          <t>Sacsamarca</t>
        </is>
      </c>
      <c r="BT2" t="inlineStr">
        <is>
          <t>Canayre</t>
        </is>
      </c>
      <c r="BU2" t="inlineStr">
        <is>
          <t>Anco</t>
        </is>
      </c>
      <c r="BV2" t="inlineStr">
        <is>
          <t>Cabana</t>
        </is>
      </c>
      <c r="BW2" t="inlineStr">
        <is>
          <t>Coracora</t>
        </is>
      </c>
      <c r="BX2" t="inlineStr">
        <is>
          <t>Corculla</t>
        </is>
      </c>
      <c r="BY2" t="inlineStr">
        <is>
          <t>Chalcos</t>
        </is>
      </c>
      <c r="BZ2" t="inlineStr">
        <is>
          <t>Apongo</t>
        </is>
      </c>
      <c r="CA2" t="inlineStr">
        <is>
          <t>Carhuanca</t>
        </is>
      </c>
      <c r="CB2" t="inlineStr">
        <is>
          <t>Cajabamba</t>
        </is>
      </c>
      <c r="CC2" t="inlineStr">
        <is>
          <t>Cajamarca</t>
        </is>
      </c>
      <c r="CD2" t="inlineStr">
        <is>
          <t>Chumuch</t>
        </is>
      </c>
      <c r="CE2" t="inlineStr">
        <is>
          <t>Chadin</t>
        </is>
      </c>
      <c r="CF2" t="inlineStr">
        <is>
          <t>Contumaza</t>
        </is>
      </c>
      <c r="CG2" t="inlineStr">
        <is>
          <t>Choros</t>
        </is>
      </c>
      <c r="CH2" t="inlineStr">
        <is>
          <t>Chugur</t>
        </is>
      </c>
      <c r="CI2" t="inlineStr">
        <is>
          <t>Chontali</t>
        </is>
      </c>
      <c r="CJ2" t="inlineStr">
        <is>
          <t>Huarango</t>
        </is>
      </c>
      <c r="CK2" t="inlineStr">
        <is>
          <t>Eduardo Villanueva</t>
        </is>
      </c>
      <c r="CL2" t="inlineStr">
        <is>
          <t>Calquis</t>
        </is>
      </c>
      <c r="CM2" t="inlineStr">
        <is>
          <t>San Luis</t>
        </is>
      </c>
      <c r="CN2" t="inlineStr">
        <is>
          <t>Catache</t>
        </is>
      </c>
      <c r="CO2" t="inlineStr">
        <is>
          <t>Callao</t>
        </is>
      </c>
      <c r="CP2" t="inlineStr">
        <is>
          <t>Acopia</t>
        </is>
      </c>
      <c r="CQ2" t="inlineStr">
        <is>
          <t>Anta</t>
        </is>
      </c>
      <c r="CR2" t="inlineStr">
        <is>
          <t>Coya</t>
        </is>
      </c>
      <c r="CS2" t="inlineStr">
        <is>
          <t>Kunturkanki</t>
        </is>
      </c>
      <c r="CT2" t="inlineStr">
        <is>
          <t>Combapata</t>
        </is>
      </c>
      <c r="CU2" t="inlineStr">
        <is>
          <t>Chamaca</t>
        </is>
      </c>
      <c r="CV2" t="inlineStr">
        <is>
          <t>Cusco</t>
        </is>
      </c>
      <c r="CW2" t="inlineStr">
        <is>
          <t>Condoroma</t>
        </is>
      </c>
      <c r="CX2" t="inlineStr">
        <is>
          <t>Huayopata</t>
        </is>
      </c>
      <c r="CY2" t="inlineStr">
        <is>
          <t>Ccapi</t>
        </is>
      </c>
      <c r="CZ2" t="inlineStr">
        <is>
          <t>Challabamba</t>
        </is>
      </c>
      <c r="DA2" t="inlineStr">
        <is>
          <t>Camanti</t>
        </is>
      </c>
      <c r="DB2" t="inlineStr">
        <is>
          <t>Huayllabamba</t>
        </is>
      </c>
      <c r="DC2" t="inlineStr">
        <is>
          <t>Andabamba</t>
        </is>
      </c>
      <c r="DD2" t="inlineStr">
        <is>
          <t>Callanmarca</t>
        </is>
      </c>
      <c r="DE2" t="inlineStr">
        <is>
          <t>Aurahua</t>
        </is>
      </c>
      <c r="DF2" t="inlineStr">
        <is>
          <t>Chinchihuasi</t>
        </is>
      </c>
      <c r="DG2" t="inlineStr">
        <is>
          <t>Acoria</t>
        </is>
      </c>
      <c r="DH2" t="inlineStr">
        <is>
          <t>Cordova</t>
        </is>
      </c>
      <c r="DI2" t="inlineStr">
        <is>
          <t>Acraquia</t>
        </is>
      </c>
      <c r="DJ2" t="inlineStr">
        <is>
          <t>Cayna</t>
        </is>
      </c>
      <c r="DK2" t="inlineStr">
        <is>
          <t>La Union</t>
        </is>
      </c>
      <c r="DL2" t="inlineStr">
        <is>
          <t>Cochabamba</t>
        </is>
      </c>
      <c r="DM2" t="inlineStr">
        <is>
          <t>Chavin de Pariarca</t>
        </is>
      </c>
      <c r="DN2" t="inlineStr">
        <is>
          <t>Chinchao</t>
        </is>
      </c>
      <c r="DO2" t="inlineStr">
        <is>
          <t>Jesus</t>
        </is>
      </c>
      <c r="DP2" t="inlineStr">
        <is>
          <t>Daniel Alomias Robles</t>
        </is>
      </c>
      <c r="DQ2" t="inlineStr">
        <is>
          <t>Huacrachuco</t>
        </is>
      </c>
      <c r="DR2" t="inlineStr">
        <is>
          <t>Molino</t>
        </is>
      </c>
      <c r="DS2" t="inlineStr">
        <is>
          <t>Honoria</t>
        </is>
      </c>
      <c r="DT2" t="inlineStr">
        <is>
          <t>Cahuac</t>
        </is>
      </c>
      <c r="DU2" t="inlineStr">
        <is>
          <t>Chavin</t>
        </is>
      </c>
      <c r="DV2" t="inlineStr">
        <is>
          <t>La Tinguiña</t>
        </is>
      </c>
      <c r="DW2" t="inlineStr">
        <is>
          <t>El Ingenio</t>
        </is>
      </c>
      <c r="DX2" t="inlineStr">
        <is>
          <t>Palpa</t>
        </is>
      </c>
      <c r="DY2" t="inlineStr">
        <is>
          <t>Humay</t>
        </is>
      </c>
      <c r="DZ2" t="inlineStr">
        <is>
          <t>Perene</t>
        </is>
      </c>
      <c r="EA2" t="inlineStr">
        <is>
          <t>Chongos Bajo</t>
        </is>
      </c>
      <c r="EB2" t="inlineStr">
        <is>
          <t>Andamarca</t>
        </is>
      </c>
      <c r="EC2" t="inlineStr">
        <is>
          <t>Chacapampa</t>
        </is>
      </c>
      <c r="ED2" t="inlineStr">
        <is>
          <t>Apata</t>
        </is>
      </c>
      <c r="EE2" t="inlineStr">
        <is>
          <t>Junin</t>
        </is>
      </c>
      <c r="EF2" t="inlineStr">
        <is>
          <t>Llaylla</t>
        </is>
      </c>
      <c r="EG2" t="inlineStr">
        <is>
          <t>Huaricolca</t>
        </is>
      </c>
      <c r="EH2" t="inlineStr">
        <is>
          <t>Huay-Huay</t>
        </is>
      </c>
      <c r="EI2" t="inlineStr">
        <is>
          <t>Casa Grande</t>
        </is>
      </c>
      <c r="EJ2" t="inlineStr">
        <is>
          <t>Bolivar</t>
        </is>
      </c>
      <c r="EK2" t="inlineStr">
        <is>
          <t>Pacanga</t>
        </is>
      </c>
      <c r="EL2" t="inlineStr">
        <is>
          <t>Compin</t>
        </is>
      </c>
      <c r="EM2" t="inlineStr">
        <is>
          <t>Carabamba</t>
        </is>
      </c>
      <c r="EN2" t="inlineStr">
        <is>
          <t>Charat</t>
        </is>
      </c>
      <c r="EO2" t="inlineStr">
        <is>
          <t>Jequetepeque</t>
        </is>
      </c>
      <c r="EP2" t="inlineStr">
        <is>
          <t>Chillia</t>
        </is>
      </c>
      <c r="EQ2" t="inlineStr">
        <is>
          <t>Cochorco</t>
        </is>
      </c>
      <c r="ER2" t="inlineStr">
        <is>
          <t>Cachicadan</t>
        </is>
      </c>
      <c r="ES2" t="inlineStr">
        <is>
          <t>Florencia de Mora</t>
        </is>
      </c>
      <c r="ET2" t="inlineStr">
        <is>
          <t>Guadalupito</t>
        </is>
      </c>
      <c r="EU2" t="inlineStr">
        <is>
          <t>Chiclayo</t>
        </is>
      </c>
      <c r="EV2" t="inlineStr">
        <is>
          <t>Ferreñafe</t>
        </is>
      </c>
      <c r="EW2" t="inlineStr">
        <is>
          <t>Illimo</t>
        </is>
      </c>
      <c r="EX2" t="inlineStr">
        <is>
          <t>Paramonga</t>
        </is>
      </c>
      <c r="EY2" t="inlineStr">
        <is>
          <t>Copa</t>
        </is>
      </c>
      <c r="EZ2" t="inlineStr">
        <is>
          <t>Canta</t>
        </is>
      </c>
      <c r="FA2" t="inlineStr">
        <is>
          <t>Calango</t>
        </is>
      </c>
      <c r="FB2" t="inlineStr">
        <is>
          <t>Atavillos Bajo</t>
        </is>
      </c>
      <c r="FC2" t="inlineStr">
        <is>
          <t>Callahuanca</t>
        </is>
      </c>
      <c r="FD2" t="inlineStr">
        <is>
          <t>Caleta de Carquin</t>
        </is>
      </c>
      <c r="FE2" t="inlineStr">
        <is>
          <t>Ate</t>
        </is>
      </c>
      <c r="FF2" t="inlineStr">
        <is>
          <t>Caujul</t>
        </is>
      </c>
      <c r="FG2" t="inlineStr">
        <is>
          <t>Ayauca</t>
        </is>
      </c>
      <c r="FH2" t="inlineStr">
        <is>
          <t>Jeberos</t>
        </is>
      </c>
      <c r="FI2" t="inlineStr">
        <is>
          <t>Barranca</t>
        </is>
      </c>
      <c r="FJ2" t="inlineStr">
        <is>
          <t>Parinari</t>
        </is>
      </c>
      <c r="FK2" t="inlineStr">
        <is>
          <t>Ramon Castilla</t>
        </is>
      </c>
      <c r="FL2" t="inlineStr">
        <is>
          <t>Belen</t>
        </is>
      </c>
      <c r="FM2" t="inlineStr">
        <is>
          <t>Capelo</t>
        </is>
      </c>
      <c r="FN2" t="inlineStr">
        <is>
          <t>Inahuaya</t>
        </is>
      </c>
      <c r="FO2" t="inlineStr">
        <is>
          <t>Huepetuhe</t>
        </is>
      </c>
      <c r="FP2" t="inlineStr">
        <is>
          <t>Iñapari</t>
        </is>
      </c>
      <c r="FQ2" t="inlineStr">
        <is>
          <t>Laberinto</t>
        </is>
      </c>
      <c r="FR2" t="inlineStr">
        <is>
          <t>Coalaque</t>
        </is>
      </c>
      <c r="FS2" t="inlineStr">
        <is>
          <t>Ilo</t>
        </is>
      </c>
      <c r="FT2" t="inlineStr">
        <is>
          <t>Cuchumbaya</t>
        </is>
      </c>
      <c r="FU2" t="inlineStr">
        <is>
          <t>Goyllarisquizga</t>
        </is>
      </c>
      <c r="FV2" t="inlineStr">
        <is>
          <t>Constitución</t>
        </is>
      </c>
      <c r="FW2" t="inlineStr">
        <is>
          <t>Huachon</t>
        </is>
      </c>
      <c r="FX2" t="inlineStr">
        <is>
          <t>Frias</t>
        </is>
      </c>
      <c r="FY2" t="inlineStr">
        <is>
          <t>El Carmen de La Frontera</t>
        </is>
      </c>
      <c r="FZ2" t="inlineStr">
        <is>
          <t>Chalaco</t>
        </is>
      </c>
      <c r="GA2" t="inlineStr">
        <is>
          <t>Arenal</t>
        </is>
      </c>
      <c r="GB2" t="inlineStr">
        <is>
          <t>Castilla</t>
        </is>
      </c>
      <c r="GC2" t="inlineStr">
        <is>
          <t>Bernal</t>
        </is>
      </c>
      <c r="GD2" t="inlineStr">
        <is>
          <t>Ignacio Escudero</t>
        </is>
      </c>
      <c r="GE2" t="inlineStr">
        <is>
          <t>La Brea</t>
        </is>
      </c>
      <c r="GF2" t="inlineStr">
        <is>
          <t>Arapa</t>
        </is>
      </c>
      <c r="GG2" t="inlineStr">
        <is>
          <t>Ayapata</t>
        </is>
      </c>
      <c r="GH2" t="inlineStr">
        <is>
          <t>Huacullani</t>
        </is>
      </c>
      <c r="GI2" t="inlineStr">
        <is>
          <t>Conduriri</t>
        </is>
      </c>
      <c r="GJ2" t="inlineStr">
        <is>
          <t>Huancane</t>
        </is>
      </c>
      <c r="GK2" t="inlineStr">
        <is>
          <t>Calapuja</t>
        </is>
      </c>
      <c r="GL2" t="inlineStr">
        <is>
          <t>Ayaviri</t>
        </is>
      </c>
      <c r="GM2" t="inlineStr">
        <is>
          <t>Huayrapata</t>
        </is>
      </c>
      <c r="GN2" t="inlineStr">
        <is>
          <t>Amantani</t>
        </is>
      </c>
      <c r="GO2" t="inlineStr">
        <is>
          <t>Pedro Vilca Apaza</t>
        </is>
      </c>
      <c r="GP2" t="inlineStr">
        <is>
          <t>Cabanillas</t>
        </is>
      </c>
      <c r="GQ2" t="inlineStr">
        <is>
          <t>Cuyocuyo</t>
        </is>
      </c>
      <c r="GR2" t="inlineStr">
        <is>
          <t>Copani</t>
        </is>
      </c>
      <c r="GS2" t="inlineStr">
        <is>
          <t>Bajo Biavo</t>
        </is>
      </c>
      <c r="GT2" t="inlineStr">
        <is>
          <t>San Jose de Sisa</t>
        </is>
      </c>
      <c r="GU2" t="inlineStr">
        <is>
          <t>El Eslabon</t>
        </is>
      </c>
      <c r="GV2" t="inlineStr">
        <is>
          <t>Barranquita</t>
        </is>
      </c>
      <c r="GW2" t="inlineStr">
        <is>
          <t>Huicungo</t>
        </is>
      </c>
      <c r="GX2" t="inlineStr">
        <is>
          <t>Habana</t>
        </is>
      </c>
      <c r="GY2" t="inlineStr">
        <is>
          <t>Caspisapa</t>
        </is>
      </c>
      <c r="GZ2" t="inlineStr">
        <is>
          <t>Elias Soplin Vargas</t>
        </is>
      </c>
      <c r="HA2" t="inlineStr">
        <is>
          <t>Cacatachi</t>
        </is>
      </c>
      <c r="HB2" t="inlineStr">
        <is>
          <t>Polvora</t>
        </is>
      </c>
      <c r="HC2" t="inlineStr">
        <is>
          <t>Camilaca</t>
        </is>
      </c>
      <c r="HD2" t="inlineStr">
        <is>
          <t>Ite</t>
        </is>
      </c>
      <c r="HE2" t="inlineStr">
        <is>
          <t>Calana</t>
        </is>
      </c>
      <c r="HF2" t="inlineStr">
        <is>
          <t>Estique-Pampa</t>
        </is>
      </c>
      <c r="HG2" t="inlineStr">
        <is>
          <t>Casitas</t>
        </is>
      </c>
      <c r="HH2" t="inlineStr">
        <is>
          <t>La Cruz</t>
        </is>
      </c>
      <c r="HI2" t="inlineStr">
        <is>
          <t>Matapalo</t>
        </is>
      </c>
      <c r="HJ2" t="inlineStr">
        <is>
          <t>Sepahua</t>
        </is>
      </c>
      <c r="HK2" t="inlineStr">
        <is>
          <t>Campoverde</t>
        </is>
      </c>
      <c r="HL2" t="inlineStr">
        <is>
          <t>Curimana</t>
        </is>
      </c>
      <c r="HN2" t="inlineStr">
        <is>
          <t>PASAPORTE</t>
        </is>
      </c>
      <c r="HO2" t="inlineStr">
        <is>
          <t>Cónyuge</t>
        </is>
      </c>
      <c r="HP2" t="inlineStr">
        <is>
          <t>ENFERMERÍA</t>
        </is>
      </c>
    </row>
    <row r="3">
      <c r="A3" t="inlineStr">
        <is>
          <t>Apurimac</t>
        </is>
      </c>
      <c r="B3" t="inlineStr">
        <is>
          <t>Chachapoyas</t>
        </is>
      </c>
      <c r="C3" t="inlineStr">
        <is>
          <t>Asuncion</t>
        </is>
      </c>
      <c r="D3" t="inlineStr">
        <is>
          <t>Antabamba</t>
        </is>
      </c>
      <c r="E3" t="inlineStr">
        <is>
          <t>Caraveli</t>
        </is>
      </c>
      <c r="F3" t="inlineStr">
        <is>
          <t>Huanca Sancos</t>
        </is>
      </c>
      <c r="G3" t="inlineStr">
        <is>
          <t>Celendin</t>
        </is>
      </c>
      <c r="I3" t="inlineStr">
        <is>
          <t>Calca</t>
        </is>
      </c>
      <c r="J3" t="inlineStr">
        <is>
          <t>Castrovirreyna</t>
        </is>
      </c>
      <c r="K3" t="inlineStr">
        <is>
          <t>Huacaybamba</t>
        </is>
      </c>
      <c r="L3" t="inlineStr">
        <is>
          <t>Nazca</t>
        </is>
      </c>
      <c r="M3" t="inlineStr">
        <is>
          <t>Concepcion</t>
        </is>
      </c>
      <c r="N3" t="inlineStr">
        <is>
          <t>Chepen</t>
        </is>
      </c>
      <c r="O3" t="inlineStr">
        <is>
          <t>Lambayeque</t>
        </is>
      </c>
      <c r="P3" t="inlineStr">
        <is>
          <t>Canta</t>
        </is>
      </c>
      <c r="Q3" t="inlineStr">
        <is>
          <t>Loreto</t>
        </is>
      </c>
      <c r="R3" t="inlineStr">
        <is>
          <t>Tambopata</t>
        </is>
      </c>
      <c r="S3" t="inlineStr">
        <is>
          <t>Mariscal Nieto</t>
        </is>
      </c>
      <c r="T3" t="inlineStr">
        <is>
          <t>Pasco</t>
        </is>
      </c>
      <c r="U3" t="inlineStr">
        <is>
          <t>Morropon</t>
        </is>
      </c>
      <c r="V3" t="inlineStr">
        <is>
          <t>Chucuito</t>
        </is>
      </c>
      <c r="W3" t="inlineStr">
        <is>
          <t>Huallaga</t>
        </is>
      </c>
      <c r="X3" t="inlineStr">
        <is>
          <t>Tacna</t>
        </is>
      </c>
      <c r="Y3" t="inlineStr">
        <is>
          <t>Zarumilla</t>
        </is>
      </c>
      <c r="Z3" t="inlineStr">
        <is>
          <t>Padre Abad</t>
        </is>
      </c>
      <c r="AA3" t="inlineStr">
        <is>
          <t>Copallin</t>
        </is>
      </c>
      <c r="AB3" t="inlineStr">
        <is>
          <t>Corosha</t>
        </is>
      </c>
      <c r="AC3" t="inlineStr">
        <is>
          <t>Chachapoyas</t>
        </is>
      </c>
      <c r="AD3" t="inlineStr">
        <is>
          <t>Rio Santiago</t>
        </is>
      </c>
      <c r="AE3" t="inlineStr">
        <is>
          <t>Colcamar</t>
        </is>
      </c>
      <c r="AF3" t="inlineStr">
        <is>
          <t>Huambo</t>
        </is>
      </c>
      <c r="AG3" t="inlineStr">
        <is>
          <t>Cumba</t>
        </is>
      </c>
      <c r="AH3" t="inlineStr">
        <is>
          <t>Huacllan</t>
        </is>
      </c>
      <c r="AI3" t="inlineStr">
        <is>
          <t>Chingas</t>
        </is>
      </c>
      <c r="AK3" t="inlineStr">
        <is>
          <t>Aquia</t>
        </is>
      </c>
      <c r="AL3" t="inlineStr">
        <is>
          <t>Anta</t>
        </is>
      </c>
      <c r="AM3" t="inlineStr">
        <is>
          <t>Yauya</t>
        </is>
      </c>
      <c r="AN3" t="inlineStr">
        <is>
          <t>Comandante Noel</t>
        </is>
      </c>
      <c r="AO3" t="inlineStr">
        <is>
          <t>Corongo</t>
        </is>
      </c>
      <c r="AP3" t="inlineStr">
        <is>
          <t>Huanchay</t>
        </is>
      </c>
      <c r="AQ3" t="inlineStr">
        <is>
          <t>Chavin de Huantar</t>
        </is>
      </c>
      <c r="AR3" t="inlineStr">
        <is>
          <t>Huarmey</t>
        </is>
      </c>
      <c r="AS3" t="inlineStr">
        <is>
          <t>Huata</t>
        </is>
      </c>
      <c r="AT3" t="inlineStr">
        <is>
          <t>Fidel Olivas Escudero</t>
        </is>
      </c>
      <c r="AU3" t="inlineStr">
        <is>
          <t>Carhuapampa</t>
        </is>
      </c>
      <c r="AV3" t="inlineStr">
        <is>
          <t>Conchucos</t>
        </is>
      </c>
      <c r="AW3" t="inlineStr">
        <is>
          <t>Pomabamba</t>
        </is>
      </c>
      <c r="AX3" t="inlineStr">
        <is>
          <t>Huayllapampa</t>
        </is>
      </c>
      <c r="AY3" t="inlineStr">
        <is>
          <t>Coishco</t>
        </is>
      </c>
      <c r="AZ3" t="inlineStr">
        <is>
          <t>Cashapampa</t>
        </is>
      </c>
      <c r="BA3" t="inlineStr">
        <is>
          <t>Matacoto</t>
        </is>
      </c>
      <c r="BB3" t="inlineStr">
        <is>
          <t>Circa</t>
        </is>
      </c>
      <c r="BC3" t="inlineStr">
        <is>
          <t>Chiara</t>
        </is>
      </c>
      <c r="BD3" t="inlineStr">
        <is>
          <t>Huaquirca</t>
        </is>
      </c>
      <c r="BE3" t="inlineStr">
        <is>
          <t>Chalhuanca</t>
        </is>
      </c>
      <c r="BF3" t="inlineStr">
        <is>
          <t>Cocharcas</t>
        </is>
      </c>
      <c r="BG3" t="inlineStr">
        <is>
          <t>Coyllurqui</t>
        </is>
      </c>
      <c r="BH3" t="inlineStr">
        <is>
          <t>Curpahuasi</t>
        </is>
      </c>
      <c r="BI3" t="inlineStr">
        <is>
          <t>Cayma</t>
        </is>
      </c>
      <c r="BJ3" t="inlineStr">
        <is>
          <t>Mariano Nicolas Valcarcel</t>
        </is>
      </c>
      <c r="BK3" t="inlineStr">
        <is>
          <t>Atiquipa</t>
        </is>
      </c>
      <c r="BL3" t="inlineStr">
        <is>
          <t>Ayo</t>
        </is>
      </c>
      <c r="BM3" t="inlineStr">
        <is>
          <t>Callalli</t>
        </is>
      </c>
      <c r="BN3" t="inlineStr">
        <is>
          <t>Chichas</t>
        </is>
      </c>
      <c r="BO3" t="inlineStr">
        <is>
          <t>Islay</t>
        </is>
      </c>
      <c r="BP3" t="inlineStr">
        <is>
          <t>Cotahuasi</t>
        </is>
      </c>
      <c r="BQ3" t="inlineStr">
        <is>
          <t>Los Morochucos</t>
        </is>
      </c>
      <c r="BR3" t="inlineStr">
        <is>
          <t>Andrés Avelino Cáceres Dorregaray</t>
        </is>
      </c>
      <c r="BS3" t="inlineStr">
        <is>
          <t>Sancos</t>
        </is>
      </c>
      <c r="BT3" t="inlineStr">
        <is>
          <t>Chaca</t>
        </is>
      </c>
      <c r="BU3" t="inlineStr">
        <is>
          <t>Ayna</t>
        </is>
      </c>
      <c r="BV3" t="inlineStr">
        <is>
          <t>Carmen Salcedo</t>
        </is>
      </c>
      <c r="BW3" t="inlineStr">
        <is>
          <t>Coronel Castañeda</t>
        </is>
      </c>
      <c r="BX3" t="inlineStr">
        <is>
          <t>Lampa</t>
        </is>
      </c>
      <c r="BY3" t="inlineStr">
        <is>
          <t>Chilcayoc</t>
        </is>
      </c>
      <c r="BZ3" t="inlineStr">
        <is>
          <t>Asquipata</t>
        </is>
      </c>
      <c r="CA3" t="inlineStr">
        <is>
          <t>Concepcion</t>
        </is>
      </c>
      <c r="CB3" t="inlineStr">
        <is>
          <t>Condebamba</t>
        </is>
      </c>
      <c r="CC3" t="inlineStr">
        <is>
          <t>Chetilla</t>
        </is>
      </c>
      <c r="CD3" t="inlineStr">
        <is>
          <t>Cortegana</t>
        </is>
      </c>
      <c r="CE3" t="inlineStr">
        <is>
          <t>Chalamarca</t>
        </is>
      </c>
      <c r="CF3" t="inlineStr">
        <is>
          <t>Cupisnique</t>
        </is>
      </c>
      <c r="CG3" t="inlineStr">
        <is>
          <t>Cujillo</t>
        </is>
      </c>
      <c r="CH3" t="inlineStr">
        <is>
          <t>Hualgayoc</t>
        </is>
      </c>
      <c r="CI3" t="inlineStr">
        <is>
          <t>Colasay</t>
        </is>
      </c>
      <c r="CJ3" t="inlineStr">
        <is>
          <t>La Coipa</t>
        </is>
      </c>
      <c r="CK3" t="inlineStr">
        <is>
          <t>Gregorio Pita</t>
        </is>
      </c>
      <c r="CL3" t="inlineStr">
        <is>
          <t>Catilluc</t>
        </is>
      </c>
      <c r="CM3" t="inlineStr">
        <is>
          <t>San Pablo</t>
        </is>
      </c>
      <c r="CN3" t="inlineStr">
        <is>
          <t>Chancaybaños</t>
        </is>
      </c>
      <c r="CO3" t="inlineStr">
        <is>
          <t>Carmen de La Legua</t>
        </is>
      </c>
      <c r="CP3" t="inlineStr">
        <is>
          <t>Acos</t>
        </is>
      </c>
      <c r="CQ3" t="inlineStr">
        <is>
          <t>Cachimayo</t>
        </is>
      </c>
      <c r="CR3" t="inlineStr">
        <is>
          <t>Lamay</t>
        </is>
      </c>
      <c r="CS3" t="inlineStr">
        <is>
          <t>Langui</t>
        </is>
      </c>
      <c r="CT3" t="inlineStr">
        <is>
          <t>Marangani</t>
        </is>
      </c>
      <c r="CU3" t="inlineStr">
        <is>
          <t>Colquemarca</t>
        </is>
      </c>
      <c r="CV3" t="inlineStr">
        <is>
          <t>Poroy</t>
        </is>
      </c>
      <c r="CW3" t="inlineStr">
        <is>
          <t>Coporaque</t>
        </is>
      </c>
      <c r="CX3" t="inlineStr">
        <is>
          <t>Inkawasi</t>
        </is>
      </c>
      <c r="CY3" t="inlineStr">
        <is>
          <t>Colcha</t>
        </is>
      </c>
      <c r="CZ3" t="inlineStr">
        <is>
          <t>Colquepata</t>
        </is>
      </c>
      <c r="DA3" t="inlineStr">
        <is>
          <t>Ccarhuayo</t>
        </is>
      </c>
      <c r="DB3" t="inlineStr">
        <is>
          <t>Machupicchu</t>
        </is>
      </c>
      <c r="DC3" t="inlineStr">
        <is>
          <t>Anta</t>
        </is>
      </c>
      <c r="DD3" t="inlineStr">
        <is>
          <t>Ccochaccasa</t>
        </is>
      </c>
      <c r="DE3" t="inlineStr">
        <is>
          <t>Capillas</t>
        </is>
      </c>
      <c r="DF3" t="inlineStr">
        <is>
          <t>Churcampa</t>
        </is>
      </c>
      <c r="DG3" t="inlineStr">
        <is>
          <t>Ascension</t>
        </is>
      </c>
      <c r="DH3" t="inlineStr">
        <is>
          <t>Huayacundo Arma</t>
        </is>
      </c>
      <c r="DI3" t="inlineStr">
        <is>
          <t>Ahuaycha</t>
        </is>
      </c>
      <c r="DJ3" t="inlineStr">
        <is>
          <t>Colpas</t>
        </is>
      </c>
      <c r="DK3" t="inlineStr">
        <is>
          <t>Marias</t>
        </is>
      </c>
      <c r="DL3" t="inlineStr">
        <is>
          <t>Huacaybamba</t>
        </is>
      </c>
      <c r="DM3" t="inlineStr">
        <is>
          <t>Jacas Grande</t>
        </is>
      </c>
      <c r="DN3" t="inlineStr">
        <is>
          <t>Churubamba</t>
        </is>
      </c>
      <c r="DO3" t="inlineStr">
        <is>
          <t>Jivia</t>
        </is>
      </c>
      <c r="DP3" t="inlineStr">
        <is>
          <t>Hermilio Valdizan</t>
        </is>
      </c>
      <c r="DQ3" t="inlineStr">
        <is>
          <t>La Morada</t>
        </is>
      </c>
      <c r="DR3" t="inlineStr">
        <is>
          <t>Panao</t>
        </is>
      </c>
      <c r="DS3" t="inlineStr">
        <is>
          <t>Puerto Inca</t>
        </is>
      </c>
      <c r="DT3" t="inlineStr">
        <is>
          <t>Chacabamba</t>
        </is>
      </c>
      <c r="DU3" t="inlineStr">
        <is>
          <t>Chincha Alta</t>
        </is>
      </c>
      <c r="DV3" t="inlineStr">
        <is>
          <t>Los Aquijes</t>
        </is>
      </c>
      <c r="DW3" t="inlineStr">
        <is>
          <t>Marcona</t>
        </is>
      </c>
      <c r="DX3" t="inlineStr">
        <is>
          <t>Rio Grande</t>
        </is>
      </c>
      <c r="DY3" t="inlineStr">
        <is>
          <t>Independencia</t>
        </is>
      </c>
      <c r="DZ3" t="inlineStr">
        <is>
          <t>Pichanaqui</t>
        </is>
      </c>
      <c r="EA3" t="inlineStr">
        <is>
          <t>Chupaca</t>
        </is>
      </c>
      <c r="EB3" t="inlineStr">
        <is>
          <t>Chambara</t>
        </is>
      </c>
      <c r="EC3" t="inlineStr">
        <is>
          <t>Chicche</t>
        </is>
      </c>
      <c r="ED3" t="inlineStr">
        <is>
          <t>Ataura</t>
        </is>
      </c>
      <c r="EE3" t="inlineStr">
        <is>
          <t>Ondores</t>
        </is>
      </c>
      <c r="EF3" t="inlineStr">
        <is>
          <t>Mazamari</t>
        </is>
      </c>
      <c r="EG3" t="inlineStr">
        <is>
          <t>Huasahuasi</t>
        </is>
      </c>
      <c r="EH3" t="inlineStr">
        <is>
          <t>La Oroya</t>
        </is>
      </c>
      <c r="EI3" t="inlineStr">
        <is>
          <t>Chicama</t>
        </is>
      </c>
      <c r="EJ3" t="inlineStr">
        <is>
          <t>Condormarca</t>
        </is>
      </c>
      <c r="EK3" t="inlineStr">
        <is>
          <t>Pueblo Nuevo</t>
        </is>
      </c>
      <c r="EL3" t="inlineStr">
        <is>
          <t>Lucma</t>
        </is>
      </c>
      <c r="EM3" t="inlineStr">
        <is>
          <t>Huaso</t>
        </is>
      </c>
      <c r="EN3" t="inlineStr">
        <is>
          <t>Huaranchal</t>
        </is>
      </c>
      <c r="EO3" t="inlineStr">
        <is>
          <t>Pacasmayo</t>
        </is>
      </c>
      <c r="EP3" t="inlineStr">
        <is>
          <t>Huancaspata</t>
        </is>
      </c>
      <c r="EQ3" t="inlineStr">
        <is>
          <t>Curgos</t>
        </is>
      </c>
      <c r="ER3" t="inlineStr">
        <is>
          <t>Mollebamba</t>
        </is>
      </c>
      <c r="ES3" t="inlineStr">
        <is>
          <t>Huanchaco</t>
        </is>
      </c>
      <c r="ET3" t="inlineStr">
        <is>
          <t>Viru</t>
        </is>
      </c>
      <c r="EU3" t="inlineStr">
        <is>
          <t>Chongoyape</t>
        </is>
      </c>
      <c r="EV3" t="inlineStr">
        <is>
          <t>Incahuasi</t>
        </is>
      </c>
      <c r="EW3" t="inlineStr">
        <is>
          <t>Jayanca</t>
        </is>
      </c>
      <c r="EX3" t="inlineStr">
        <is>
          <t>Pativilca</t>
        </is>
      </c>
      <c r="EY3" t="inlineStr">
        <is>
          <t>Gorgor</t>
        </is>
      </c>
      <c r="EZ3" t="inlineStr">
        <is>
          <t>Huamantanga</t>
        </is>
      </c>
      <c r="FA3" t="inlineStr">
        <is>
          <t>Cerro Azul</t>
        </is>
      </c>
      <c r="FB3" t="inlineStr">
        <is>
          <t>Aucallama</t>
        </is>
      </c>
      <c r="FC3" t="inlineStr">
        <is>
          <t>Carampoma</t>
        </is>
      </c>
      <c r="FD3" t="inlineStr">
        <is>
          <t>Checras</t>
        </is>
      </c>
      <c r="FE3" t="inlineStr">
        <is>
          <t>Barranco</t>
        </is>
      </c>
      <c r="FF3" t="inlineStr">
        <is>
          <t>Cochamarca</t>
        </is>
      </c>
      <c r="FG3" t="inlineStr">
        <is>
          <t>Ayaviri</t>
        </is>
      </c>
      <c r="FH3" t="inlineStr">
        <is>
          <t>Lagunas</t>
        </is>
      </c>
      <c r="FI3" t="inlineStr">
        <is>
          <t>Cahuapanas</t>
        </is>
      </c>
      <c r="FJ3" t="inlineStr">
        <is>
          <t>Tigre</t>
        </is>
      </c>
      <c r="FK3" t="inlineStr">
        <is>
          <t>San Pablo</t>
        </is>
      </c>
      <c r="FL3" t="inlineStr">
        <is>
          <t>Fernando Lores</t>
        </is>
      </c>
      <c r="FM3" t="inlineStr">
        <is>
          <t>Emilio San Martin</t>
        </is>
      </c>
      <c r="FN3" t="inlineStr">
        <is>
          <t>Padre Marquez</t>
        </is>
      </c>
      <c r="FO3" t="inlineStr">
        <is>
          <t>Madre de Dios</t>
        </is>
      </c>
      <c r="FP3" t="inlineStr">
        <is>
          <t>Tahuamanu</t>
        </is>
      </c>
      <c r="FQ3" t="inlineStr">
        <is>
          <t>Las Piedras</t>
        </is>
      </c>
      <c r="FR3" t="inlineStr">
        <is>
          <t>Ichuña</t>
        </is>
      </c>
      <c r="FS3" t="inlineStr">
        <is>
          <t>Pacocha</t>
        </is>
      </c>
      <c r="FT3" t="inlineStr">
        <is>
          <t>Moquegua</t>
        </is>
      </c>
      <c r="FU3" t="inlineStr">
        <is>
          <t>Paucar</t>
        </is>
      </c>
      <c r="FV3" t="inlineStr">
        <is>
          <t>Huancabamba</t>
        </is>
      </c>
      <c r="FW3" t="inlineStr">
        <is>
          <t>Huariaca</t>
        </is>
      </c>
      <c r="FX3" t="inlineStr">
        <is>
          <t>Jilili</t>
        </is>
      </c>
      <c r="FY3" t="inlineStr">
        <is>
          <t>Huancabamba</t>
        </is>
      </c>
      <c r="FZ3" t="inlineStr">
        <is>
          <t>Chulucanas</t>
        </is>
      </c>
      <c r="GA3" t="inlineStr">
        <is>
          <t>Colan</t>
        </is>
      </c>
      <c r="GB3" t="inlineStr">
        <is>
          <t>Catacaos</t>
        </is>
      </c>
      <c r="GC3" t="inlineStr">
        <is>
          <t>Cristo Nos Valga</t>
        </is>
      </c>
      <c r="GD3" t="inlineStr">
        <is>
          <t>Lancones</t>
        </is>
      </c>
      <c r="GE3" t="inlineStr">
        <is>
          <t>Lobitos</t>
        </is>
      </c>
      <c r="GF3" t="inlineStr">
        <is>
          <t>Asillo</t>
        </is>
      </c>
      <c r="GG3" t="inlineStr">
        <is>
          <t>Coasa</t>
        </is>
      </c>
      <c r="GH3" t="inlineStr">
        <is>
          <t>Juli</t>
        </is>
      </c>
      <c r="GI3" t="inlineStr">
        <is>
          <t>Ilave</t>
        </is>
      </c>
      <c r="GJ3" t="inlineStr">
        <is>
          <t>Huatasani</t>
        </is>
      </c>
      <c r="GK3" t="inlineStr">
        <is>
          <t>Lampa</t>
        </is>
      </c>
      <c r="GL3" t="inlineStr">
        <is>
          <t>Cupi</t>
        </is>
      </c>
      <c r="GM3" t="inlineStr">
        <is>
          <t>Moho</t>
        </is>
      </c>
      <c r="GN3" t="inlineStr">
        <is>
          <t>Atuncolla</t>
        </is>
      </c>
      <c r="GO3" t="inlineStr">
        <is>
          <t>Putina</t>
        </is>
      </c>
      <c r="GP3" t="inlineStr">
        <is>
          <t>Caracoto</t>
        </is>
      </c>
      <c r="GQ3" t="inlineStr">
        <is>
          <t>Limbani</t>
        </is>
      </c>
      <c r="GR3" t="inlineStr">
        <is>
          <t>Cuturapi</t>
        </is>
      </c>
      <c r="GS3" t="inlineStr">
        <is>
          <t>Bellavista</t>
        </is>
      </c>
      <c r="GT3" t="inlineStr">
        <is>
          <t>San Martin</t>
        </is>
      </c>
      <c r="GU3" t="inlineStr">
        <is>
          <t>Piscoyacu</t>
        </is>
      </c>
      <c r="GV3" t="inlineStr">
        <is>
          <t>Caynarachi</t>
        </is>
      </c>
      <c r="GW3" t="inlineStr">
        <is>
          <t>Juanjui</t>
        </is>
      </c>
      <c r="GX3" t="inlineStr">
        <is>
          <t>Jepelacio</t>
        </is>
      </c>
      <c r="GY3" t="inlineStr">
        <is>
          <t>Picota</t>
        </is>
      </c>
      <c r="GZ3" t="inlineStr">
        <is>
          <t>Nueva Cajamarca</t>
        </is>
      </c>
      <c r="HA3" t="inlineStr">
        <is>
          <t>Chazuta</t>
        </is>
      </c>
      <c r="HB3" t="inlineStr">
        <is>
          <t>Shunte</t>
        </is>
      </c>
      <c r="HC3" t="inlineStr">
        <is>
          <t>Candarave</t>
        </is>
      </c>
      <c r="HD3" t="inlineStr">
        <is>
          <t>Locumba</t>
        </is>
      </c>
      <c r="HE3" t="inlineStr">
        <is>
          <t>Ciudad Nueva</t>
        </is>
      </c>
      <c r="HF3" t="inlineStr">
        <is>
          <t>Heroes Albarracin</t>
        </is>
      </c>
      <c r="HG3" t="inlineStr">
        <is>
          <t>Zorritos</t>
        </is>
      </c>
      <c r="HH3" t="inlineStr">
        <is>
          <t>Pampas de Hospital</t>
        </is>
      </c>
      <c r="HI3" t="inlineStr">
        <is>
          <t>Papayal</t>
        </is>
      </c>
      <c r="HJ3" t="inlineStr">
        <is>
          <t>Tahuania</t>
        </is>
      </c>
      <c r="HK3" t="inlineStr">
        <is>
          <t>Iparia</t>
        </is>
      </c>
      <c r="HL3" t="inlineStr">
        <is>
          <t>Irazola</t>
        </is>
      </c>
      <c r="HO3" t="inlineStr">
        <is>
          <t>Hermano/a</t>
        </is>
      </c>
      <c r="HP3" t="inlineStr">
        <is>
          <t>FARMACIA Y BIOQUÍMICA</t>
        </is>
      </c>
    </row>
    <row r="4">
      <c r="A4" t="inlineStr">
        <is>
          <t>Arequipa</t>
        </is>
      </c>
      <c r="B4" t="inlineStr">
        <is>
          <t>Condorcanqui</t>
        </is>
      </c>
      <c r="C4" t="inlineStr">
        <is>
          <t>Bolognesi</t>
        </is>
      </c>
      <c r="D4" t="inlineStr">
        <is>
          <t>Aymaraes</t>
        </is>
      </c>
      <c r="E4" t="inlineStr">
        <is>
          <t>Castilla</t>
        </is>
      </c>
      <c r="F4" t="inlineStr">
        <is>
          <t>Huanta</t>
        </is>
      </c>
      <c r="G4" t="inlineStr">
        <is>
          <t>Chota</t>
        </is>
      </c>
      <c r="I4" t="inlineStr">
        <is>
          <t>Canas</t>
        </is>
      </c>
      <c r="J4" t="inlineStr">
        <is>
          <t>Churcampa</t>
        </is>
      </c>
      <c r="K4" t="inlineStr">
        <is>
          <t>Huamalies</t>
        </is>
      </c>
      <c r="L4" t="inlineStr">
        <is>
          <t>Palpa</t>
        </is>
      </c>
      <c r="M4" t="inlineStr">
        <is>
          <t>Huancayo</t>
        </is>
      </c>
      <c r="N4" t="inlineStr">
        <is>
          <t>Gran Chimu</t>
        </is>
      </c>
      <c r="P4" t="inlineStr">
        <is>
          <t>Cañete</t>
        </is>
      </c>
      <c r="Q4" t="inlineStr">
        <is>
          <t>Mariscal Ramon Castilla</t>
        </is>
      </c>
      <c r="U4" t="inlineStr">
        <is>
          <t>Paita</t>
        </is>
      </c>
      <c r="V4" t="inlineStr">
        <is>
          <t>El Collao</t>
        </is>
      </c>
      <c r="W4" t="inlineStr">
        <is>
          <t>Lamas</t>
        </is>
      </c>
      <c r="X4" t="inlineStr">
        <is>
          <t>Tarata</t>
        </is>
      </c>
      <c r="Z4" t="inlineStr">
        <is>
          <t>Purus</t>
        </is>
      </c>
      <c r="AA4" t="inlineStr">
        <is>
          <t>El Parco</t>
        </is>
      </c>
      <c r="AB4" t="inlineStr">
        <is>
          <t>Cuispes</t>
        </is>
      </c>
      <c r="AC4" t="inlineStr">
        <is>
          <t>Cheto</t>
        </is>
      </c>
      <c r="AE4" t="inlineStr">
        <is>
          <t>Conila</t>
        </is>
      </c>
      <c r="AF4" t="inlineStr">
        <is>
          <t>Limabamba</t>
        </is>
      </c>
      <c r="AG4" t="inlineStr">
        <is>
          <t>El Milagro</t>
        </is>
      </c>
      <c r="AH4" t="inlineStr">
        <is>
          <t>La Merced</t>
        </is>
      </c>
      <c r="AI4" t="inlineStr">
        <is>
          <t>Llamellin</t>
        </is>
      </c>
      <c r="AK4" t="inlineStr">
        <is>
          <t>Cajacay</t>
        </is>
      </c>
      <c r="AL4" t="inlineStr">
        <is>
          <t>Ataquero</t>
        </is>
      </c>
      <c r="AN4" t="inlineStr">
        <is>
          <t>Yautan</t>
        </is>
      </c>
      <c r="AO4" t="inlineStr">
        <is>
          <t>Cusca</t>
        </is>
      </c>
      <c r="AP4" t="inlineStr">
        <is>
          <t>Huaraz</t>
        </is>
      </c>
      <c r="AQ4" t="inlineStr">
        <is>
          <t>Huacachi</t>
        </is>
      </c>
      <c r="AR4" t="inlineStr">
        <is>
          <t>Huayan</t>
        </is>
      </c>
      <c r="AS4" t="inlineStr">
        <is>
          <t>Huaylas</t>
        </is>
      </c>
      <c r="AT4" t="inlineStr">
        <is>
          <t>Llama</t>
        </is>
      </c>
      <c r="AU4" t="inlineStr">
        <is>
          <t>Cochas</t>
        </is>
      </c>
      <c r="AV4" t="inlineStr">
        <is>
          <t>Huacaschuque</t>
        </is>
      </c>
      <c r="AW4" t="inlineStr">
        <is>
          <t>Quinuabamba</t>
        </is>
      </c>
      <c r="AX4" t="inlineStr">
        <is>
          <t>Llacllin</t>
        </is>
      </c>
      <c r="AY4" t="inlineStr">
        <is>
          <t>Macate</t>
        </is>
      </c>
      <c r="AZ4" t="inlineStr">
        <is>
          <t>Chingalpo</t>
        </is>
      </c>
      <c r="BA4" t="inlineStr">
        <is>
          <t>Quillo</t>
        </is>
      </c>
      <c r="BB4" t="inlineStr">
        <is>
          <t>Curahuasi</t>
        </is>
      </c>
      <c r="BC4" t="inlineStr">
        <is>
          <t>Huancarama</t>
        </is>
      </c>
      <c r="BD4" t="inlineStr">
        <is>
          <t>Juan Espinoza Medrano</t>
        </is>
      </c>
      <c r="BE4" t="inlineStr">
        <is>
          <t>Chapimarca</t>
        </is>
      </c>
      <c r="BF4" t="inlineStr">
        <is>
          <t>El Porvenir</t>
        </is>
      </c>
      <c r="BG4" t="inlineStr">
        <is>
          <t>Haquira</t>
        </is>
      </c>
      <c r="BH4" t="inlineStr">
        <is>
          <t>Gamarra</t>
        </is>
      </c>
      <c r="BI4" t="inlineStr">
        <is>
          <t>Cerro Colorado</t>
        </is>
      </c>
      <c r="BJ4" t="inlineStr">
        <is>
          <t>Mariscal Caceres</t>
        </is>
      </c>
      <c r="BK4" t="inlineStr">
        <is>
          <t>Bella Union</t>
        </is>
      </c>
      <c r="BL4" t="inlineStr">
        <is>
          <t>Chachas</t>
        </is>
      </c>
      <c r="BM4" t="inlineStr">
        <is>
          <t>Caylloma</t>
        </is>
      </c>
      <c r="BN4" t="inlineStr">
        <is>
          <t>Chuquibamba</t>
        </is>
      </c>
      <c r="BO4" t="inlineStr">
        <is>
          <t>Mejia</t>
        </is>
      </c>
      <c r="BP4" t="inlineStr">
        <is>
          <t>Huaynacotas</t>
        </is>
      </c>
      <c r="BQ4" t="inlineStr">
        <is>
          <t>Maria Parado de Bellido</t>
        </is>
      </c>
      <c r="BR4" t="inlineStr">
        <is>
          <t>Ayacucho</t>
        </is>
      </c>
      <c r="BS4" t="inlineStr">
        <is>
          <t>Santiago de Lucanamarca</t>
        </is>
      </c>
      <c r="BT4" t="inlineStr">
        <is>
          <t>Huamanguilla</t>
        </is>
      </c>
      <c r="BU4" t="inlineStr">
        <is>
          <t>Chilcas</t>
        </is>
      </c>
      <c r="BV4" t="inlineStr">
        <is>
          <t>Chaviña</t>
        </is>
      </c>
      <c r="BW4" t="inlineStr">
        <is>
          <t>Pacapausa</t>
        </is>
      </c>
      <c r="BX4" t="inlineStr">
        <is>
          <t>Marcabamba</t>
        </is>
      </c>
      <c r="BY4" t="inlineStr">
        <is>
          <t>Huacaña</t>
        </is>
      </c>
      <c r="BZ4" t="inlineStr">
        <is>
          <t>Canaria</t>
        </is>
      </c>
      <c r="CA4" t="inlineStr">
        <is>
          <t>Huambalpa</t>
        </is>
      </c>
      <c r="CB4" t="inlineStr">
        <is>
          <t>Sitacocha</t>
        </is>
      </c>
      <c r="CC4" t="inlineStr">
        <is>
          <t>Cospan</t>
        </is>
      </c>
      <c r="CD4" t="inlineStr">
        <is>
          <t>Huasmin</t>
        </is>
      </c>
      <c r="CE4" t="inlineStr">
        <is>
          <t>Chiguirip</t>
        </is>
      </c>
      <c r="CF4" t="inlineStr">
        <is>
          <t>Guzmango</t>
        </is>
      </c>
      <c r="CG4" t="inlineStr">
        <is>
          <t>Cutervo</t>
        </is>
      </c>
      <c r="CI4" t="inlineStr">
        <is>
          <t>Huabal</t>
        </is>
      </c>
      <c r="CJ4" t="inlineStr">
        <is>
          <t>Namballe</t>
        </is>
      </c>
      <c r="CK4" t="inlineStr">
        <is>
          <t>Ichocan</t>
        </is>
      </c>
      <c r="CL4" t="inlineStr">
        <is>
          <t>El Prado</t>
        </is>
      </c>
      <c r="CM4" t="inlineStr">
        <is>
          <t>Tumbaden</t>
        </is>
      </c>
      <c r="CN4" t="inlineStr">
        <is>
          <t>La Esperanza</t>
        </is>
      </c>
      <c r="CO4" t="inlineStr">
        <is>
          <t>La Perla</t>
        </is>
      </c>
      <c r="CP4" t="inlineStr">
        <is>
          <t>Mosoc Llacta</t>
        </is>
      </c>
      <c r="CQ4" t="inlineStr">
        <is>
          <t>Chinchaypujio</t>
        </is>
      </c>
      <c r="CR4" t="inlineStr">
        <is>
          <t>Lares</t>
        </is>
      </c>
      <c r="CS4" t="inlineStr">
        <is>
          <t>Layo</t>
        </is>
      </c>
      <c r="CT4" t="inlineStr">
        <is>
          <t>Pitumarca</t>
        </is>
      </c>
      <c r="CU4" t="inlineStr">
        <is>
          <t>Livitaca</t>
        </is>
      </c>
      <c r="CV4" t="inlineStr">
        <is>
          <t>San Jeronimo</t>
        </is>
      </c>
      <c r="CW4" t="inlineStr">
        <is>
          <t>Espinar</t>
        </is>
      </c>
      <c r="CX4" t="inlineStr">
        <is>
          <t>Kimbiri</t>
        </is>
      </c>
      <c r="CY4" t="inlineStr">
        <is>
          <t>Huanoquite</t>
        </is>
      </c>
      <c r="CZ4" t="inlineStr">
        <is>
          <t>Huancarani</t>
        </is>
      </c>
      <c r="DA4" t="inlineStr">
        <is>
          <t>Ccatca</t>
        </is>
      </c>
      <c r="DB4" t="inlineStr">
        <is>
          <t>Maras</t>
        </is>
      </c>
      <c r="DC4" t="inlineStr">
        <is>
          <t>Caja</t>
        </is>
      </c>
      <c r="DD4" t="inlineStr">
        <is>
          <t>Chincho</t>
        </is>
      </c>
      <c r="DE4" t="inlineStr">
        <is>
          <t>Castrovirreyna</t>
        </is>
      </c>
      <c r="DF4" t="inlineStr">
        <is>
          <t>Cosme</t>
        </is>
      </c>
      <c r="DG4" t="inlineStr">
        <is>
          <t>Conayca</t>
        </is>
      </c>
      <c r="DH4" t="inlineStr">
        <is>
          <t>Huaytara</t>
        </is>
      </c>
      <c r="DI4" t="inlineStr">
        <is>
          <t>Andaymarca</t>
        </is>
      </c>
      <c r="DJ4" t="inlineStr">
        <is>
          <t>Conchamarca</t>
        </is>
      </c>
      <c r="DK4" t="inlineStr">
        <is>
          <t>Pachas</t>
        </is>
      </c>
      <c r="DL4" t="inlineStr">
        <is>
          <t>Pinra</t>
        </is>
      </c>
      <c r="DM4" t="inlineStr">
        <is>
          <t>Jircan</t>
        </is>
      </c>
      <c r="DN4" t="inlineStr">
        <is>
          <t>Huanuco</t>
        </is>
      </c>
      <c r="DO4" t="inlineStr">
        <is>
          <t>Queropalca</t>
        </is>
      </c>
      <c r="DP4" t="inlineStr">
        <is>
          <t>Jose Crespo y Castillo</t>
        </is>
      </c>
      <c r="DQ4" t="inlineStr">
        <is>
          <t>San Buenaventura</t>
        </is>
      </c>
      <c r="DR4" t="inlineStr">
        <is>
          <t>Umari</t>
        </is>
      </c>
      <c r="DS4" t="inlineStr">
        <is>
          <t>Tournavista</t>
        </is>
      </c>
      <c r="DT4" t="inlineStr">
        <is>
          <t>Chavinillo</t>
        </is>
      </c>
      <c r="DU4" t="inlineStr">
        <is>
          <t>Chincha Baja</t>
        </is>
      </c>
      <c r="DV4" t="inlineStr">
        <is>
          <t>Ocucaje</t>
        </is>
      </c>
      <c r="DW4" t="inlineStr">
        <is>
          <t>Nazca</t>
        </is>
      </c>
      <c r="DX4" t="inlineStr">
        <is>
          <t>Santa Cruz</t>
        </is>
      </c>
      <c r="DY4" t="inlineStr">
        <is>
          <t>Paracas</t>
        </is>
      </c>
      <c r="DZ4" t="inlineStr">
        <is>
          <t>San Luis de Shuaro</t>
        </is>
      </c>
      <c r="EA4" t="inlineStr">
        <is>
          <t>Huachac</t>
        </is>
      </c>
      <c r="EB4" t="inlineStr">
        <is>
          <t>Cochas</t>
        </is>
      </c>
      <c r="EC4" t="inlineStr">
        <is>
          <t>Chilca</t>
        </is>
      </c>
      <c r="ED4" t="inlineStr">
        <is>
          <t>Canchayllo</t>
        </is>
      </c>
      <c r="EE4" t="inlineStr">
        <is>
          <t>Ulcumayo</t>
        </is>
      </c>
      <c r="EF4" t="inlineStr">
        <is>
          <t>Pampa Hermosa</t>
        </is>
      </c>
      <c r="EG4" t="inlineStr">
        <is>
          <t>La Union</t>
        </is>
      </c>
      <c r="EH4" t="inlineStr">
        <is>
          <t>Marcapomacocha</t>
        </is>
      </c>
      <c r="EI4" t="inlineStr">
        <is>
          <t>Chocope</t>
        </is>
      </c>
      <c r="EJ4" t="inlineStr">
        <is>
          <t>Longotea</t>
        </is>
      </c>
      <c r="EL4" t="inlineStr">
        <is>
          <t>Sayapullo</t>
        </is>
      </c>
      <c r="EM4" t="inlineStr">
        <is>
          <t>Julcan</t>
        </is>
      </c>
      <c r="EN4" t="inlineStr">
        <is>
          <t>La Cuesta</t>
        </is>
      </c>
      <c r="EO4" t="inlineStr">
        <is>
          <t>San Jose</t>
        </is>
      </c>
      <c r="EP4" t="inlineStr">
        <is>
          <t>Huaylillas</t>
        </is>
      </c>
      <c r="EQ4" t="inlineStr">
        <is>
          <t>Huamachuco</t>
        </is>
      </c>
      <c r="ER4" t="inlineStr">
        <is>
          <t>Mollepata</t>
        </is>
      </c>
      <c r="ES4" t="inlineStr">
        <is>
          <t>La Esperanza</t>
        </is>
      </c>
      <c r="EU4" t="inlineStr">
        <is>
          <t>Eten</t>
        </is>
      </c>
      <c r="EV4" t="inlineStr">
        <is>
          <t>Manuel Antonio Mesones Muro</t>
        </is>
      </c>
      <c r="EW4" t="inlineStr">
        <is>
          <t>Lambayeque</t>
        </is>
      </c>
      <c r="EX4" t="inlineStr">
        <is>
          <t>Supe</t>
        </is>
      </c>
      <c r="EY4" t="inlineStr">
        <is>
          <t>Huancapon</t>
        </is>
      </c>
      <c r="EZ4" t="inlineStr">
        <is>
          <t>Huaros</t>
        </is>
      </c>
      <c r="FA4" t="inlineStr">
        <is>
          <t>Chilca</t>
        </is>
      </c>
      <c r="FB4" t="inlineStr">
        <is>
          <t>Chancay</t>
        </is>
      </c>
      <c r="FC4" t="inlineStr">
        <is>
          <t>Chicla</t>
        </is>
      </c>
      <c r="FD4" t="inlineStr">
        <is>
          <t>Huacho</t>
        </is>
      </c>
      <c r="FE4" t="inlineStr">
        <is>
          <t>Breña</t>
        </is>
      </c>
      <c r="FF4" t="inlineStr">
        <is>
          <t>Navan</t>
        </is>
      </c>
      <c r="FG4" t="inlineStr">
        <is>
          <t>Azangaro</t>
        </is>
      </c>
      <c r="FH4" t="inlineStr">
        <is>
          <t>Santa Cruz</t>
        </is>
      </c>
      <c r="FI4" t="inlineStr">
        <is>
          <t>Manseriche</t>
        </is>
      </c>
      <c r="FJ4" t="inlineStr">
        <is>
          <t>Trompeteros</t>
        </is>
      </c>
      <c r="FK4" t="inlineStr">
        <is>
          <t>Yavari</t>
        </is>
      </c>
      <c r="FL4" t="inlineStr">
        <is>
          <t>Indiana</t>
        </is>
      </c>
      <c r="FM4" t="inlineStr">
        <is>
          <t>Jenaro Herrera</t>
        </is>
      </c>
      <c r="FN4" t="inlineStr">
        <is>
          <t>Pampa Hermosa</t>
        </is>
      </c>
      <c r="FO4" t="inlineStr">
        <is>
          <t>Manu</t>
        </is>
      </c>
      <c r="FQ4" t="inlineStr">
        <is>
          <t>Tambopata</t>
        </is>
      </c>
      <c r="FR4" t="inlineStr">
        <is>
          <t>La Capilla</t>
        </is>
      </c>
      <c r="FT4" t="inlineStr">
        <is>
          <t>Samegua</t>
        </is>
      </c>
      <c r="FU4" t="inlineStr">
        <is>
          <t>San Pedro de Pillao</t>
        </is>
      </c>
      <c r="FV4" t="inlineStr">
        <is>
          <t>Oxapampa</t>
        </is>
      </c>
      <c r="FW4" t="inlineStr">
        <is>
          <t>Huayllay</t>
        </is>
      </c>
      <c r="FX4" t="inlineStr">
        <is>
          <t>Lagunas</t>
        </is>
      </c>
      <c r="FY4" t="inlineStr">
        <is>
          <t>Huarmaca</t>
        </is>
      </c>
      <c r="FZ4" t="inlineStr">
        <is>
          <t>La Matanza</t>
        </is>
      </c>
      <c r="GA4" t="inlineStr">
        <is>
          <t>La Huaca</t>
        </is>
      </c>
      <c r="GB4" t="inlineStr">
        <is>
          <t>Cura Mori</t>
        </is>
      </c>
      <c r="GC4" t="inlineStr">
        <is>
          <t>Rinconada Llicuar</t>
        </is>
      </c>
      <c r="GD4" t="inlineStr">
        <is>
          <t>Marcavelica</t>
        </is>
      </c>
      <c r="GE4" t="inlineStr">
        <is>
          <t>Los Organos</t>
        </is>
      </c>
      <c r="GF4" t="inlineStr">
        <is>
          <t>Azangaro</t>
        </is>
      </c>
      <c r="GG4" t="inlineStr">
        <is>
          <t>Corani</t>
        </is>
      </c>
      <c r="GH4" t="inlineStr">
        <is>
          <t>Kelluyo</t>
        </is>
      </c>
      <c r="GI4" t="inlineStr">
        <is>
          <t>Pilcuyo</t>
        </is>
      </c>
      <c r="GJ4" t="inlineStr">
        <is>
          <t>Inchupalla</t>
        </is>
      </c>
      <c r="GK4" t="inlineStr">
        <is>
          <t>Nicasio</t>
        </is>
      </c>
      <c r="GL4" t="inlineStr">
        <is>
          <t>Llalli</t>
        </is>
      </c>
      <c r="GM4" t="inlineStr">
        <is>
          <t>Tilali</t>
        </is>
      </c>
      <c r="GN4" t="inlineStr">
        <is>
          <t>Capachica</t>
        </is>
      </c>
      <c r="GO4" t="inlineStr">
        <is>
          <t>Quilcapuncu</t>
        </is>
      </c>
      <c r="GP4" t="inlineStr">
        <is>
          <t>Juliaca</t>
        </is>
      </c>
      <c r="GQ4" t="inlineStr">
        <is>
          <t>Patambuco</t>
        </is>
      </c>
      <c r="GR4" t="inlineStr">
        <is>
          <t>Ollaraya</t>
        </is>
      </c>
      <c r="GS4" t="inlineStr">
        <is>
          <t>Huallaga</t>
        </is>
      </c>
      <c r="GT4" t="inlineStr">
        <is>
          <t>Santa Rosa</t>
        </is>
      </c>
      <c r="GU4" t="inlineStr">
        <is>
          <t>Sacanche</t>
        </is>
      </c>
      <c r="GV4" t="inlineStr">
        <is>
          <t>Cuñumbuqui</t>
        </is>
      </c>
      <c r="GW4" t="inlineStr">
        <is>
          <t>Pachiza</t>
        </is>
      </c>
      <c r="GX4" t="inlineStr">
        <is>
          <t>Moyobamba</t>
        </is>
      </c>
      <c r="GY4" t="inlineStr">
        <is>
          <t>Pilluana</t>
        </is>
      </c>
      <c r="GZ4" t="inlineStr">
        <is>
          <t>Pardo Miguel</t>
        </is>
      </c>
      <c r="HA4" t="inlineStr">
        <is>
          <t>Chipurana</t>
        </is>
      </c>
      <c r="HB4" t="inlineStr">
        <is>
          <t>Tocache</t>
        </is>
      </c>
      <c r="HC4" t="inlineStr">
        <is>
          <t>Curibaya</t>
        </is>
      </c>
      <c r="HE4" t="inlineStr">
        <is>
          <t>Coronel Gregorio Albarracin Lanchipa</t>
        </is>
      </c>
      <c r="HF4" t="inlineStr">
        <is>
          <t>Sitajara</t>
        </is>
      </c>
      <c r="HH4" t="inlineStr">
        <is>
          <t>San Jacinto</t>
        </is>
      </c>
      <c r="HI4" t="inlineStr">
        <is>
          <t>Zarumilla</t>
        </is>
      </c>
      <c r="HJ4" t="inlineStr">
        <is>
          <t>Yurua</t>
        </is>
      </c>
      <c r="HK4" t="inlineStr">
        <is>
          <t>Manantay</t>
        </is>
      </c>
      <c r="HL4" t="inlineStr">
        <is>
          <t>Neshuya</t>
        </is>
      </c>
      <c r="HO4" t="inlineStr">
        <is>
          <t>Hijo/a</t>
        </is>
      </c>
      <c r="HP4" t="inlineStr">
        <is>
          <t>INGENIERÍA SANITARIA</t>
        </is>
      </c>
    </row>
    <row r="5">
      <c r="A5" t="inlineStr">
        <is>
          <t>Ayacucho</t>
        </is>
      </c>
      <c r="B5" t="inlineStr">
        <is>
          <t>Luya</t>
        </is>
      </c>
      <c r="C5" t="inlineStr">
        <is>
          <t>Carhuaz</t>
        </is>
      </c>
      <c r="D5" t="inlineStr">
        <is>
          <t>Chincheros</t>
        </is>
      </c>
      <c r="E5" t="inlineStr">
        <is>
          <t>Caylloma</t>
        </is>
      </c>
      <c r="F5" t="inlineStr">
        <is>
          <t>La Mar</t>
        </is>
      </c>
      <c r="G5" t="inlineStr">
        <is>
          <t>Contumaza</t>
        </is>
      </c>
      <c r="I5" t="inlineStr">
        <is>
          <t>Canchis</t>
        </is>
      </c>
      <c r="J5" t="inlineStr">
        <is>
          <t>Huancavelica</t>
        </is>
      </c>
      <c r="K5" t="inlineStr">
        <is>
          <t>Huanuco</t>
        </is>
      </c>
      <c r="L5" t="inlineStr">
        <is>
          <t>Pisco</t>
        </is>
      </c>
      <c r="M5" t="inlineStr">
        <is>
          <t>Jauja</t>
        </is>
      </c>
      <c r="N5" t="inlineStr">
        <is>
          <t>Julcan</t>
        </is>
      </c>
      <c r="P5" t="inlineStr">
        <is>
          <t>Huaral</t>
        </is>
      </c>
      <c r="Q5" t="inlineStr">
        <is>
          <t>Maynas</t>
        </is>
      </c>
      <c r="U5" t="inlineStr">
        <is>
          <t>Piura</t>
        </is>
      </c>
      <c r="V5" t="inlineStr">
        <is>
          <t>Huancane</t>
        </is>
      </c>
      <c r="W5" t="inlineStr">
        <is>
          <t>Mariscal Caceres</t>
        </is>
      </c>
      <c r="AA5" t="inlineStr">
        <is>
          <t>Imaza</t>
        </is>
      </c>
      <c r="AB5" t="inlineStr">
        <is>
          <t>Florida</t>
        </is>
      </c>
      <c r="AC5" t="inlineStr">
        <is>
          <t>Chiliquin</t>
        </is>
      </c>
      <c r="AE5" t="inlineStr">
        <is>
          <t>Inguilpata</t>
        </is>
      </c>
      <c r="AF5" t="inlineStr">
        <is>
          <t>Longar</t>
        </is>
      </c>
      <c r="AG5" t="inlineStr">
        <is>
          <t>Jamalca</t>
        </is>
      </c>
      <c r="AH5" t="inlineStr">
        <is>
          <t>Succha</t>
        </is>
      </c>
      <c r="AI5" t="inlineStr">
        <is>
          <t>Mirgas</t>
        </is>
      </c>
      <c r="AK5" t="inlineStr">
        <is>
          <t>Canis</t>
        </is>
      </c>
      <c r="AL5" t="inlineStr">
        <is>
          <t>Carhuaz</t>
        </is>
      </c>
      <c r="AO5" t="inlineStr">
        <is>
          <t>La Pampa</t>
        </is>
      </c>
      <c r="AP5" t="inlineStr">
        <is>
          <t>Independencia</t>
        </is>
      </c>
      <c r="AQ5" t="inlineStr">
        <is>
          <t>Huacchis</t>
        </is>
      </c>
      <c r="AR5" t="inlineStr">
        <is>
          <t>Malvas</t>
        </is>
      </c>
      <c r="AS5" t="inlineStr">
        <is>
          <t>Mato</t>
        </is>
      </c>
      <c r="AT5" t="inlineStr">
        <is>
          <t>Llumpa</t>
        </is>
      </c>
      <c r="AU5" t="inlineStr">
        <is>
          <t>Congas</t>
        </is>
      </c>
      <c r="AV5" t="inlineStr">
        <is>
          <t>Huandoval</t>
        </is>
      </c>
      <c r="AX5" t="inlineStr">
        <is>
          <t>Marca</t>
        </is>
      </c>
      <c r="AY5" t="inlineStr">
        <is>
          <t>Moro</t>
        </is>
      </c>
      <c r="AZ5" t="inlineStr">
        <is>
          <t>Huayllabamba</t>
        </is>
      </c>
      <c r="BA5" t="inlineStr">
        <is>
          <t>Ranrahirca</t>
        </is>
      </c>
      <c r="BB5" t="inlineStr">
        <is>
          <t>Huanipaca</t>
        </is>
      </c>
      <c r="BC5" t="inlineStr">
        <is>
          <t>Huancaray</t>
        </is>
      </c>
      <c r="BD5" t="inlineStr">
        <is>
          <t>Oropesa</t>
        </is>
      </c>
      <c r="BE5" t="inlineStr">
        <is>
          <t>Colcabamba</t>
        </is>
      </c>
      <c r="BF5" t="inlineStr">
        <is>
          <t>Huaccana</t>
        </is>
      </c>
      <c r="BG5" t="inlineStr">
        <is>
          <t>Mara</t>
        </is>
      </c>
      <c r="BH5" t="inlineStr">
        <is>
          <t>Huayllati</t>
        </is>
      </c>
      <c r="BI5" t="inlineStr">
        <is>
          <t>Characato</t>
        </is>
      </c>
      <c r="BJ5" t="inlineStr">
        <is>
          <t>Nicolas de Pierola</t>
        </is>
      </c>
      <c r="BK5" t="inlineStr">
        <is>
          <t>Cahuacho</t>
        </is>
      </c>
      <c r="BL5" t="inlineStr">
        <is>
          <t>Chilcaymarca</t>
        </is>
      </c>
      <c r="BM5" t="inlineStr">
        <is>
          <t>Chivay</t>
        </is>
      </c>
      <c r="BN5" t="inlineStr">
        <is>
          <t>Iray</t>
        </is>
      </c>
      <c r="BO5" t="inlineStr">
        <is>
          <t>Mollendo</t>
        </is>
      </c>
      <c r="BP5" t="inlineStr">
        <is>
          <t>Pampamarca</t>
        </is>
      </c>
      <c r="BQ5" t="inlineStr">
        <is>
          <t>Paras</t>
        </is>
      </c>
      <c r="BR5" t="inlineStr">
        <is>
          <t>Carmen Alto</t>
        </is>
      </c>
      <c r="BT5" t="inlineStr">
        <is>
          <t>Huanta</t>
        </is>
      </c>
      <c r="BU5" t="inlineStr">
        <is>
          <t>Chungui</t>
        </is>
      </c>
      <c r="BV5" t="inlineStr">
        <is>
          <t>Chipao</t>
        </is>
      </c>
      <c r="BW5" t="inlineStr">
        <is>
          <t>Pullo</t>
        </is>
      </c>
      <c r="BX5" t="inlineStr">
        <is>
          <t>Oyolo</t>
        </is>
      </c>
      <c r="BY5" t="inlineStr">
        <is>
          <t>Morcolla</t>
        </is>
      </c>
      <c r="BZ5" t="inlineStr">
        <is>
          <t>Cayara</t>
        </is>
      </c>
      <c r="CA5" t="inlineStr">
        <is>
          <t>Independencia</t>
        </is>
      </c>
      <c r="CC5" t="inlineStr">
        <is>
          <t>Encañada</t>
        </is>
      </c>
      <c r="CD5" t="inlineStr">
        <is>
          <t>Jorge Chavez</t>
        </is>
      </c>
      <c r="CE5" t="inlineStr">
        <is>
          <t>Chimban</t>
        </is>
      </c>
      <c r="CF5" t="inlineStr">
        <is>
          <t>San Benito</t>
        </is>
      </c>
      <c r="CG5" t="inlineStr">
        <is>
          <t>La Ramada</t>
        </is>
      </c>
      <c r="CI5" t="inlineStr">
        <is>
          <t>Jaen</t>
        </is>
      </c>
      <c r="CJ5" t="inlineStr">
        <is>
          <t>San Ignacio</t>
        </is>
      </c>
      <c r="CK5" t="inlineStr">
        <is>
          <t>Jose Manuel Quiroz</t>
        </is>
      </c>
      <c r="CL5" t="inlineStr">
        <is>
          <t>La Florida</t>
        </is>
      </c>
      <c r="CN5" t="inlineStr">
        <is>
          <t>Ninabamba</t>
        </is>
      </c>
      <c r="CO5" t="inlineStr">
        <is>
          <t>La Punta</t>
        </is>
      </c>
      <c r="CP5" t="inlineStr">
        <is>
          <t>Pomacanchi</t>
        </is>
      </c>
      <c r="CQ5" t="inlineStr">
        <is>
          <t>Huarocondo</t>
        </is>
      </c>
      <c r="CR5" t="inlineStr">
        <is>
          <t>Pisac</t>
        </is>
      </c>
      <c r="CS5" t="inlineStr">
        <is>
          <t>Pampamarca</t>
        </is>
      </c>
      <c r="CT5" t="inlineStr">
        <is>
          <t>San Pablo</t>
        </is>
      </c>
      <c r="CU5" t="inlineStr">
        <is>
          <t>Llusco</t>
        </is>
      </c>
      <c r="CV5" t="inlineStr">
        <is>
          <t>San Sebastian</t>
        </is>
      </c>
      <c r="CW5" t="inlineStr">
        <is>
          <t>Ocoruro</t>
        </is>
      </c>
      <c r="CX5" t="inlineStr">
        <is>
          <t>Maranura</t>
        </is>
      </c>
      <c r="CY5" t="inlineStr">
        <is>
          <t>Omacha</t>
        </is>
      </c>
      <c r="CZ5" t="inlineStr">
        <is>
          <t>Kosñipata</t>
        </is>
      </c>
      <c r="DA5" t="inlineStr">
        <is>
          <t>Cusipata</t>
        </is>
      </c>
      <c r="DB5" t="inlineStr">
        <is>
          <t>Ollantaytambo</t>
        </is>
      </c>
      <c r="DC5" t="inlineStr">
        <is>
          <t>Marcas</t>
        </is>
      </c>
      <c r="DD5" t="inlineStr">
        <is>
          <t>Congalla</t>
        </is>
      </c>
      <c r="DE5" t="inlineStr">
        <is>
          <t>Chupamarca</t>
        </is>
      </c>
      <c r="DF5" t="inlineStr">
        <is>
          <t>El Carmen</t>
        </is>
      </c>
      <c r="DG5" t="inlineStr">
        <is>
          <t>Cuenca</t>
        </is>
      </c>
      <c r="DH5" t="inlineStr">
        <is>
          <t>Laramarca</t>
        </is>
      </c>
      <c r="DI5" t="inlineStr">
        <is>
          <t>Colcabamba</t>
        </is>
      </c>
      <c r="DJ5" t="inlineStr">
        <is>
          <t>Huacar</t>
        </is>
      </c>
      <c r="DK5" t="inlineStr">
        <is>
          <t>Quivilla</t>
        </is>
      </c>
      <c r="DM5" t="inlineStr">
        <is>
          <t>Llata</t>
        </is>
      </c>
      <c r="DN5" t="inlineStr">
        <is>
          <t>Margos</t>
        </is>
      </c>
      <c r="DO5" t="inlineStr">
        <is>
          <t>Rondos</t>
        </is>
      </c>
      <c r="DP5" t="inlineStr">
        <is>
          <t>Luyando</t>
        </is>
      </c>
      <c r="DQ5" t="inlineStr">
        <is>
          <t>Santa Rosa de Alto Yanajanca</t>
        </is>
      </c>
      <c r="DS5" t="inlineStr">
        <is>
          <t>Yuyapichis</t>
        </is>
      </c>
      <c r="DT5" t="inlineStr">
        <is>
          <t>Choras</t>
        </is>
      </c>
      <c r="DU5" t="inlineStr">
        <is>
          <t>El Carmen</t>
        </is>
      </c>
      <c r="DV5" t="inlineStr">
        <is>
          <t>Pachacutec</t>
        </is>
      </c>
      <c r="DW5" t="inlineStr">
        <is>
          <t>Vista Alegre</t>
        </is>
      </c>
      <c r="DX5" t="inlineStr">
        <is>
          <t>Tibillo</t>
        </is>
      </c>
      <c r="DY5" t="inlineStr">
        <is>
          <t>Pisco</t>
        </is>
      </c>
      <c r="DZ5" t="inlineStr">
        <is>
          <t>San Ramon</t>
        </is>
      </c>
      <c r="EA5" t="inlineStr">
        <is>
          <t>Huamancaca Chico</t>
        </is>
      </c>
      <c r="EB5" t="inlineStr">
        <is>
          <t>Comas</t>
        </is>
      </c>
      <c r="EC5" t="inlineStr">
        <is>
          <t>Chongos Alto</t>
        </is>
      </c>
      <c r="ED5" t="inlineStr">
        <is>
          <t>Curicaca</t>
        </is>
      </c>
      <c r="EF5" t="inlineStr">
        <is>
          <t>Pangoa</t>
        </is>
      </c>
      <c r="EG5" t="inlineStr">
        <is>
          <t>Palca</t>
        </is>
      </c>
      <c r="EH5" t="inlineStr">
        <is>
          <t>Morococha</t>
        </is>
      </c>
      <c r="EI5" t="inlineStr">
        <is>
          <t>Magdalena de Cao</t>
        </is>
      </c>
      <c r="EJ5" t="inlineStr">
        <is>
          <t>Uchumarca</t>
        </is>
      </c>
      <c r="EN5" t="inlineStr">
        <is>
          <t>Mache</t>
        </is>
      </c>
      <c r="EO5" t="inlineStr">
        <is>
          <t>San Pedro de Lloc</t>
        </is>
      </c>
      <c r="EP5" t="inlineStr">
        <is>
          <t>Huayo</t>
        </is>
      </c>
      <c r="EQ5" t="inlineStr">
        <is>
          <t>Marcabal</t>
        </is>
      </c>
      <c r="ER5" t="inlineStr">
        <is>
          <t>Quiruvilca</t>
        </is>
      </c>
      <c r="ES5" t="inlineStr">
        <is>
          <t>Laredo</t>
        </is>
      </c>
      <c r="EU5" t="inlineStr">
        <is>
          <t>Eten Puerto</t>
        </is>
      </c>
      <c r="EV5" t="inlineStr">
        <is>
          <t>Pitipo</t>
        </is>
      </c>
      <c r="EW5" t="inlineStr">
        <is>
          <t>Mochumi</t>
        </is>
      </c>
      <c r="EX5" t="inlineStr">
        <is>
          <t>Supe Puerto</t>
        </is>
      </c>
      <c r="EY5" t="inlineStr">
        <is>
          <t>Manas</t>
        </is>
      </c>
      <c r="EZ5" t="inlineStr">
        <is>
          <t>Lachaqui</t>
        </is>
      </c>
      <c r="FA5" t="inlineStr">
        <is>
          <t>Coayllo</t>
        </is>
      </c>
      <c r="FB5" t="inlineStr">
        <is>
          <t>Huaral</t>
        </is>
      </c>
      <c r="FC5" t="inlineStr">
        <is>
          <t>Cuenca</t>
        </is>
      </c>
      <c r="FD5" t="inlineStr">
        <is>
          <t>Hualmay</t>
        </is>
      </c>
      <c r="FE5" t="inlineStr">
        <is>
          <t>Carabayllo</t>
        </is>
      </c>
      <c r="FF5" t="inlineStr">
        <is>
          <t>Oyon</t>
        </is>
      </c>
      <c r="FG5" t="inlineStr">
        <is>
          <t>Cacra</t>
        </is>
      </c>
      <c r="FH5" t="inlineStr">
        <is>
          <t>Teniente Cesar Lopez Rojas</t>
        </is>
      </c>
      <c r="FI5" t="inlineStr">
        <is>
          <t>Morona</t>
        </is>
      </c>
      <c r="FJ5" t="inlineStr">
        <is>
          <t>Urarinas</t>
        </is>
      </c>
      <c r="FL5" t="inlineStr">
        <is>
          <t>Iquitos</t>
        </is>
      </c>
      <c r="FM5" t="inlineStr">
        <is>
          <t>Maquia</t>
        </is>
      </c>
      <c r="FN5" t="inlineStr">
        <is>
          <t>Sarayacu</t>
        </is>
      </c>
      <c r="FR5" t="inlineStr">
        <is>
          <t>Lloque</t>
        </is>
      </c>
      <c r="FT5" t="inlineStr">
        <is>
          <t>San Cristobal</t>
        </is>
      </c>
      <c r="FU5" t="inlineStr">
        <is>
          <t>Santa Ana de Tusi</t>
        </is>
      </c>
      <c r="FV5" t="inlineStr">
        <is>
          <t>Palcazu</t>
        </is>
      </c>
      <c r="FW5" t="inlineStr">
        <is>
          <t>Ninacaca</t>
        </is>
      </c>
      <c r="FX5" t="inlineStr">
        <is>
          <t>Montero</t>
        </is>
      </c>
      <c r="FY5" t="inlineStr">
        <is>
          <t>Lalaquiz</t>
        </is>
      </c>
      <c r="FZ5" t="inlineStr">
        <is>
          <t>Morropon</t>
        </is>
      </c>
      <c r="GA5" t="inlineStr">
        <is>
          <t>Paita</t>
        </is>
      </c>
      <c r="GB5" t="inlineStr">
        <is>
          <t>El Tallan</t>
        </is>
      </c>
      <c r="GC5" t="inlineStr">
        <is>
          <t>Sechura</t>
        </is>
      </c>
      <c r="GD5" t="inlineStr">
        <is>
          <t>Miguel Checa</t>
        </is>
      </c>
      <c r="GE5" t="inlineStr">
        <is>
          <t>Mancora</t>
        </is>
      </c>
      <c r="GF5" t="inlineStr">
        <is>
          <t>Caminaca</t>
        </is>
      </c>
      <c r="GG5" t="inlineStr">
        <is>
          <t>Crucero</t>
        </is>
      </c>
      <c r="GH5" t="inlineStr">
        <is>
          <t>Pisacoma</t>
        </is>
      </c>
      <c r="GI5" t="inlineStr">
        <is>
          <t>Santa Rosa</t>
        </is>
      </c>
      <c r="GJ5" t="inlineStr">
        <is>
          <t>Pusi</t>
        </is>
      </c>
      <c r="GK5" t="inlineStr">
        <is>
          <t>Ocuviri</t>
        </is>
      </c>
      <c r="GL5" t="inlineStr">
        <is>
          <t>Macari</t>
        </is>
      </c>
      <c r="GN5" t="inlineStr">
        <is>
          <t>Chucuito</t>
        </is>
      </c>
      <c r="GO5" t="inlineStr">
        <is>
          <t>Sina</t>
        </is>
      </c>
      <c r="GP5" t="inlineStr">
        <is>
          <t>San Miguel</t>
        </is>
      </c>
      <c r="GQ5" t="inlineStr">
        <is>
          <t>Phara</t>
        </is>
      </c>
      <c r="GR5" t="inlineStr">
        <is>
          <t>Tinicachi</t>
        </is>
      </c>
      <c r="GS5" t="inlineStr">
        <is>
          <t>San Pablo</t>
        </is>
      </c>
      <c r="GT5" t="inlineStr">
        <is>
          <t>Shatoja</t>
        </is>
      </c>
      <c r="GU5" t="inlineStr">
        <is>
          <t>Saposoa</t>
        </is>
      </c>
      <c r="GV5" t="inlineStr">
        <is>
          <t>Lamas</t>
        </is>
      </c>
      <c r="GW5" t="inlineStr">
        <is>
          <t>Pajarillo</t>
        </is>
      </c>
      <c r="GX5" t="inlineStr">
        <is>
          <t>Soritor</t>
        </is>
      </c>
      <c r="GY5" t="inlineStr">
        <is>
          <t>Pucacaca</t>
        </is>
      </c>
      <c r="GZ5" t="inlineStr">
        <is>
          <t>Posic</t>
        </is>
      </c>
      <c r="HA5" t="inlineStr">
        <is>
          <t>El Porvenir</t>
        </is>
      </c>
      <c r="HB5" t="inlineStr">
        <is>
          <t>Uchiza</t>
        </is>
      </c>
      <c r="HC5" t="inlineStr">
        <is>
          <t>Huanuara</t>
        </is>
      </c>
      <c r="HE5" t="inlineStr">
        <is>
          <t>Inclan</t>
        </is>
      </c>
      <c r="HF5" t="inlineStr">
        <is>
          <t>Susapaya</t>
        </is>
      </c>
      <c r="HH5" t="inlineStr">
        <is>
          <t>San Juan de La Virgen</t>
        </is>
      </c>
      <c r="HK5" t="inlineStr">
        <is>
          <t>Masisea</t>
        </is>
      </c>
      <c r="HL5" t="inlineStr">
        <is>
          <t>Padre Abad</t>
        </is>
      </c>
      <c r="HO5" t="inlineStr">
        <is>
          <t>Madre</t>
        </is>
      </c>
      <c r="HP5" t="inlineStr">
        <is>
          <t>MEDICINA HUMANA</t>
        </is>
      </c>
    </row>
    <row r="6">
      <c r="A6" t="inlineStr">
        <is>
          <t>Cajamarca</t>
        </is>
      </c>
      <c r="B6" t="inlineStr">
        <is>
          <t>Rodriguez de Mendoza</t>
        </is>
      </c>
      <c r="C6" t="inlineStr">
        <is>
          <t>Carlos Fermin Fitzca</t>
        </is>
      </c>
      <c r="D6" t="inlineStr">
        <is>
          <t>Cotabambas</t>
        </is>
      </c>
      <c r="E6" t="inlineStr">
        <is>
          <t>Condesuyos</t>
        </is>
      </c>
      <c r="F6" t="inlineStr">
        <is>
          <t>Lucanas</t>
        </is>
      </c>
      <c r="G6" t="inlineStr">
        <is>
          <t>Cutervo</t>
        </is>
      </c>
      <c r="I6" t="inlineStr">
        <is>
          <t>Chumbivilcas</t>
        </is>
      </c>
      <c r="J6" t="inlineStr">
        <is>
          <t>Huaytara</t>
        </is>
      </c>
      <c r="K6" t="inlineStr">
        <is>
          <t>Lauricocha</t>
        </is>
      </c>
      <c r="M6" t="inlineStr">
        <is>
          <t>Junin</t>
        </is>
      </c>
      <c r="N6" t="inlineStr">
        <is>
          <t>Otuzco</t>
        </is>
      </c>
      <c r="P6" t="inlineStr">
        <is>
          <t>Huarochiri</t>
        </is>
      </c>
      <c r="Q6" t="inlineStr">
        <is>
          <t>Requena</t>
        </is>
      </c>
      <c r="U6" t="inlineStr">
        <is>
          <t>Sechura</t>
        </is>
      </c>
      <c r="V6" t="inlineStr">
        <is>
          <t>Lampa</t>
        </is>
      </c>
      <c r="W6" t="inlineStr">
        <is>
          <t>Moyobamba</t>
        </is>
      </c>
      <c r="AA6" t="inlineStr">
        <is>
          <t>La Peca</t>
        </is>
      </c>
      <c r="AB6" t="inlineStr">
        <is>
          <t>Jazan</t>
        </is>
      </c>
      <c r="AC6" t="inlineStr">
        <is>
          <t>Chuquibamba</t>
        </is>
      </c>
      <c r="AE6" t="inlineStr">
        <is>
          <t>Lamud</t>
        </is>
      </c>
      <c r="AF6" t="inlineStr">
        <is>
          <t>Mariscal Benavides</t>
        </is>
      </c>
      <c r="AG6" t="inlineStr">
        <is>
          <t>Lonya Grande</t>
        </is>
      </c>
      <c r="AI6" t="inlineStr">
        <is>
          <t>San Juan de Rontoy</t>
        </is>
      </c>
      <c r="AK6" t="inlineStr">
        <is>
          <t>Chiquian</t>
        </is>
      </c>
      <c r="AL6" t="inlineStr">
        <is>
          <t>Marcara</t>
        </is>
      </c>
      <c r="AO6" t="inlineStr">
        <is>
          <t>Yanac</t>
        </is>
      </c>
      <c r="AP6" t="inlineStr">
        <is>
          <t>Jangas</t>
        </is>
      </c>
      <c r="AQ6" t="inlineStr">
        <is>
          <t>Huachis</t>
        </is>
      </c>
      <c r="AS6" t="inlineStr">
        <is>
          <t>Pamparomas</t>
        </is>
      </c>
      <c r="AT6" t="inlineStr">
        <is>
          <t>Lucma</t>
        </is>
      </c>
      <c r="AU6" t="inlineStr">
        <is>
          <t>Llipa</t>
        </is>
      </c>
      <c r="AV6" t="inlineStr">
        <is>
          <t>Lacabamba</t>
        </is>
      </c>
      <c r="AX6" t="inlineStr">
        <is>
          <t>Pampas Chico</t>
        </is>
      </c>
      <c r="AY6" t="inlineStr">
        <is>
          <t>Nepeña</t>
        </is>
      </c>
      <c r="AZ6" t="inlineStr">
        <is>
          <t>Quiches</t>
        </is>
      </c>
      <c r="BA6" t="inlineStr">
        <is>
          <t>Shupluy</t>
        </is>
      </c>
      <c r="BB6" t="inlineStr">
        <is>
          <t>Lambrama</t>
        </is>
      </c>
      <c r="BC6" t="inlineStr">
        <is>
          <t>Huayana</t>
        </is>
      </c>
      <c r="BD6" t="inlineStr">
        <is>
          <t>Pachaconas</t>
        </is>
      </c>
      <c r="BE6" t="inlineStr">
        <is>
          <t>Cotaruse</t>
        </is>
      </c>
      <c r="BF6" t="inlineStr">
        <is>
          <t>Los Chankas</t>
        </is>
      </c>
      <c r="BG6" t="inlineStr">
        <is>
          <t>Tambobamba</t>
        </is>
      </c>
      <c r="BH6" t="inlineStr">
        <is>
          <t>Mamara</t>
        </is>
      </c>
      <c r="BI6" t="inlineStr">
        <is>
          <t>Chiguata</t>
        </is>
      </c>
      <c r="BJ6" t="inlineStr">
        <is>
          <t>Ocoña</t>
        </is>
      </c>
      <c r="BK6" t="inlineStr">
        <is>
          <t>Caraveli</t>
        </is>
      </c>
      <c r="BL6" t="inlineStr">
        <is>
          <t>Choco</t>
        </is>
      </c>
      <c r="BM6" t="inlineStr">
        <is>
          <t>Coporaque</t>
        </is>
      </c>
      <c r="BN6" t="inlineStr">
        <is>
          <t>Rio Grande</t>
        </is>
      </c>
      <c r="BO6" t="inlineStr">
        <is>
          <t>Punta de Bombon</t>
        </is>
      </c>
      <c r="BP6" t="inlineStr">
        <is>
          <t>Puyca</t>
        </is>
      </c>
      <c r="BQ6" t="inlineStr">
        <is>
          <t>Totos</t>
        </is>
      </c>
      <c r="BR6" t="inlineStr">
        <is>
          <t>Chiara</t>
        </is>
      </c>
      <c r="BT6" t="inlineStr">
        <is>
          <t>Iguain</t>
        </is>
      </c>
      <c r="BU6" t="inlineStr">
        <is>
          <t>Luis Carranza</t>
        </is>
      </c>
      <c r="BV6" t="inlineStr">
        <is>
          <t>Huac-Huas</t>
        </is>
      </c>
      <c r="BW6" t="inlineStr">
        <is>
          <t>Puyusca</t>
        </is>
      </c>
      <c r="BX6" t="inlineStr">
        <is>
          <t>Pararca</t>
        </is>
      </c>
      <c r="BY6" t="inlineStr">
        <is>
          <t>Paico</t>
        </is>
      </c>
      <c r="BZ6" t="inlineStr">
        <is>
          <t>Colca</t>
        </is>
      </c>
      <c r="CA6" t="inlineStr">
        <is>
          <t>Saurama</t>
        </is>
      </c>
      <c r="CC6" t="inlineStr">
        <is>
          <t>Jesus</t>
        </is>
      </c>
      <c r="CD6" t="inlineStr">
        <is>
          <t>Jose Galvez</t>
        </is>
      </c>
      <c r="CE6" t="inlineStr">
        <is>
          <t>Choropampa</t>
        </is>
      </c>
      <c r="CF6" t="inlineStr">
        <is>
          <t>Santa Cruz de Toled</t>
        </is>
      </c>
      <c r="CG6" t="inlineStr">
        <is>
          <t>Pimpingos</t>
        </is>
      </c>
      <c r="CI6" t="inlineStr">
        <is>
          <t>Las Pirias</t>
        </is>
      </c>
      <c r="CJ6" t="inlineStr">
        <is>
          <t>San Jose de Lourdes</t>
        </is>
      </c>
      <c r="CK6" t="inlineStr">
        <is>
          <t>Jose Sabogal</t>
        </is>
      </c>
      <c r="CL6" t="inlineStr">
        <is>
          <t>Llapa</t>
        </is>
      </c>
      <c r="CN6" t="inlineStr">
        <is>
          <t>Pulan</t>
        </is>
      </c>
      <c r="CO6" t="inlineStr">
        <is>
          <t>Mi Peru</t>
        </is>
      </c>
      <c r="CP6" t="inlineStr">
        <is>
          <t>Rondocan</t>
        </is>
      </c>
      <c r="CQ6" t="inlineStr">
        <is>
          <t>Limatambo</t>
        </is>
      </c>
      <c r="CR6" t="inlineStr">
        <is>
          <t>San Salvador</t>
        </is>
      </c>
      <c r="CS6" t="inlineStr">
        <is>
          <t>Quehue</t>
        </is>
      </c>
      <c r="CT6" t="inlineStr">
        <is>
          <t>San Pedro</t>
        </is>
      </c>
      <c r="CU6" t="inlineStr">
        <is>
          <t>Quiñota</t>
        </is>
      </c>
      <c r="CV6" t="inlineStr">
        <is>
          <t>Santiago</t>
        </is>
      </c>
      <c r="CW6" t="inlineStr">
        <is>
          <t>Pallpata</t>
        </is>
      </c>
      <c r="CX6" t="inlineStr">
        <is>
          <t>Megantoni</t>
        </is>
      </c>
      <c r="CY6" t="inlineStr">
        <is>
          <t>Paccaritambo</t>
        </is>
      </c>
      <c r="CZ6" t="inlineStr">
        <is>
          <t>Paucartambo</t>
        </is>
      </c>
      <c r="DA6" t="inlineStr">
        <is>
          <t>Huaro</t>
        </is>
      </c>
      <c r="DB6" t="inlineStr">
        <is>
          <t>Urubamba</t>
        </is>
      </c>
      <c r="DC6" t="inlineStr">
        <is>
          <t>Paucara</t>
        </is>
      </c>
      <c r="DD6" t="inlineStr">
        <is>
          <t>Huanca-Huanca</t>
        </is>
      </c>
      <c r="DE6" t="inlineStr">
        <is>
          <t>Cocas</t>
        </is>
      </c>
      <c r="DF6" t="inlineStr">
        <is>
          <t>La Merced</t>
        </is>
      </c>
      <c r="DG6" t="inlineStr">
        <is>
          <t>Huachocolpa</t>
        </is>
      </c>
      <c r="DH6" t="inlineStr">
        <is>
          <t>Ocoyo</t>
        </is>
      </c>
      <c r="DI6" t="inlineStr">
        <is>
          <t>Daniel Hernandez</t>
        </is>
      </c>
      <c r="DJ6" t="inlineStr">
        <is>
          <t>San Francisco</t>
        </is>
      </c>
      <c r="DK6" t="inlineStr">
        <is>
          <t>Ripan</t>
        </is>
      </c>
      <c r="DM6" t="inlineStr">
        <is>
          <t>Miraflores</t>
        </is>
      </c>
      <c r="DN6" t="inlineStr">
        <is>
          <t>Pillco Marca</t>
        </is>
      </c>
      <c r="DO6" t="inlineStr">
        <is>
          <t>San Francisco de Asis</t>
        </is>
      </c>
      <c r="DP6" t="inlineStr">
        <is>
          <t>Mariano Damaso Beraun</t>
        </is>
      </c>
      <c r="DT6" t="inlineStr">
        <is>
          <t>Jacas Chico</t>
        </is>
      </c>
      <c r="DU6" t="inlineStr">
        <is>
          <t>Grocio Prado</t>
        </is>
      </c>
      <c r="DV6" t="inlineStr">
        <is>
          <t>Parcona</t>
        </is>
      </c>
      <c r="DY6" t="inlineStr">
        <is>
          <t>San Andres</t>
        </is>
      </c>
      <c r="DZ6" t="inlineStr">
        <is>
          <t>Vitoc</t>
        </is>
      </c>
      <c r="EA6" t="inlineStr">
        <is>
          <t>San Juan de Jarpa</t>
        </is>
      </c>
      <c r="EB6" t="inlineStr">
        <is>
          <t>Concepcion</t>
        </is>
      </c>
      <c r="EC6" t="inlineStr">
        <is>
          <t>Chupuro</t>
        </is>
      </c>
      <c r="ED6" t="inlineStr">
        <is>
          <t>El Mantaro</t>
        </is>
      </c>
      <c r="EF6" t="inlineStr">
        <is>
          <t>Rio Negro</t>
        </is>
      </c>
      <c r="EG6" t="inlineStr">
        <is>
          <t>Palcamayo</t>
        </is>
      </c>
      <c r="EH6" t="inlineStr">
        <is>
          <t>Paccha</t>
        </is>
      </c>
      <c r="EI6" t="inlineStr">
        <is>
          <t>Paijan</t>
        </is>
      </c>
      <c r="EJ6" t="inlineStr">
        <is>
          <t>Ucuncha</t>
        </is>
      </c>
      <c r="EN6" t="inlineStr">
        <is>
          <t>Otuzco</t>
        </is>
      </c>
      <c r="EP6" t="inlineStr">
        <is>
          <t>Ongon</t>
        </is>
      </c>
      <c r="EQ6" t="inlineStr">
        <is>
          <t>Sanagoran</t>
        </is>
      </c>
      <c r="ER6" t="inlineStr">
        <is>
          <t>Santa Cruz de Chuca</t>
        </is>
      </c>
      <c r="ES6" t="inlineStr">
        <is>
          <t>Moche</t>
        </is>
      </c>
      <c r="EU6" t="inlineStr">
        <is>
          <t>Jose Leonardo Ortiz</t>
        </is>
      </c>
      <c r="EV6" t="inlineStr">
        <is>
          <t>Pueblo Nuevo</t>
        </is>
      </c>
      <c r="EW6" t="inlineStr">
        <is>
          <t>Morrope</t>
        </is>
      </c>
      <c r="EZ6" t="inlineStr">
        <is>
          <t>San Buenaventura</t>
        </is>
      </c>
      <c r="FA6" t="inlineStr">
        <is>
          <t>Imperial</t>
        </is>
      </c>
      <c r="FB6" t="inlineStr">
        <is>
          <t>Ihuari</t>
        </is>
      </c>
      <c r="FC6" t="inlineStr">
        <is>
          <t>Huachupampa</t>
        </is>
      </c>
      <c r="FD6" t="inlineStr">
        <is>
          <t>Huaura</t>
        </is>
      </c>
      <c r="FE6" t="inlineStr">
        <is>
          <t>Chaclacayo</t>
        </is>
      </c>
      <c r="FF6" t="inlineStr">
        <is>
          <t>Pachangara</t>
        </is>
      </c>
      <c r="FG6" t="inlineStr">
        <is>
          <t>Carania</t>
        </is>
      </c>
      <c r="FH6" t="inlineStr">
        <is>
          <t>Yurimaguas</t>
        </is>
      </c>
      <c r="FI6" t="inlineStr">
        <is>
          <t>Pastaza</t>
        </is>
      </c>
      <c r="FL6" t="inlineStr">
        <is>
          <t>Las Amazonas</t>
        </is>
      </c>
      <c r="FM6" t="inlineStr">
        <is>
          <t>Puinahua</t>
        </is>
      </c>
      <c r="FN6" t="inlineStr">
        <is>
          <t>Vargas Guerra</t>
        </is>
      </c>
      <c r="FR6" t="inlineStr">
        <is>
          <t>Matalaque</t>
        </is>
      </c>
      <c r="FT6" t="inlineStr">
        <is>
          <t>Torata</t>
        </is>
      </c>
      <c r="FU6" t="inlineStr">
        <is>
          <t>Tapuc</t>
        </is>
      </c>
      <c r="FV6" t="inlineStr">
        <is>
          <t>Pozuzo</t>
        </is>
      </c>
      <c r="FW6" t="inlineStr">
        <is>
          <t>Pallanchacra</t>
        </is>
      </c>
      <c r="FX6" t="inlineStr">
        <is>
          <t>Pacaipampa</t>
        </is>
      </c>
      <c r="FY6" t="inlineStr">
        <is>
          <t>San Miguel de El Faique</t>
        </is>
      </c>
      <c r="FZ6" t="inlineStr">
        <is>
          <t>Salitral</t>
        </is>
      </c>
      <c r="GA6" t="inlineStr">
        <is>
          <t>Tamarindo</t>
        </is>
      </c>
      <c r="GB6" t="inlineStr">
        <is>
          <t>La Arena</t>
        </is>
      </c>
      <c r="GC6" t="inlineStr">
        <is>
          <t>Vice</t>
        </is>
      </c>
      <c r="GD6" t="inlineStr">
        <is>
          <t>Querecotillo</t>
        </is>
      </c>
      <c r="GE6" t="inlineStr">
        <is>
          <t>Pariñas</t>
        </is>
      </c>
      <c r="GF6" t="inlineStr">
        <is>
          <t>Chupa</t>
        </is>
      </c>
      <c r="GG6" t="inlineStr">
        <is>
          <t>Ituata</t>
        </is>
      </c>
      <c r="GH6" t="inlineStr">
        <is>
          <t>Pomata</t>
        </is>
      </c>
      <c r="GJ6" t="inlineStr">
        <is>
          <t>Rosaspata</t>
        </is>
      </c>
      <c r="GK6" t="inlineStr">
        <is>
          <t>Palca</t>
        </is>
      </c>
      <c r="GL6" t="inlineStr">
        <is>
          <t>Nuñoa</t>
        </is>
      </c>
      <c r="GN6" t="inlineStr">
        <is>
          <t>Coata</t>
        </is>
      </c>
      <c r="GQ6" t="inlineStr">
        <is>
          <t>Quiaca</t>
        </is>
      </c>
      <c r="GR6" t="inlineStr">
        <is>
          <t>Unicachi</t>
        </is>
      </c>
      <c r="GS6" t="inlineStr">
        <is>
          <t>San Rafael</t>
        </is>
      </c>
      <c r="GU6" t="inlineStr">
        <is>
          <t>Tingo de Saposoa</t>
        </is>
      </c>
      <c r="GV6" t="inlineStr">
        <is>
          <t>Pinto Recodo</t>
        </is>
      </c>
      <c r="GX6" t="inlineStr">
        <is>
          <t>Yantalo</t>
        </is>
      </c>
      <c r="GY6" t="inlineStr">
        <is>
          <t>San Cristobal</t>
        </is>
      </c>
      <c r="GZ6" t="inlineStr">
        <is>
          <t>Rioja</t>
        </is>
      </c>
      <c r="HA6" t="inlineStr">
        <is>
          <t>Huimbayoc</t>
        </is>
      </c>
      <c r="HC6" t="inlineStr">
        <is>
          <t>Quilahuani</t>
        </is>
      </c>
      <c r="HE6" t="inlineStr">
        <is>
          <t>La Yarada-Los Palos</t>
        </is>
      </c>
      <c r="HF6" t="inlineStr">
        <is>
          <t>Tarata</t>
        </is>
      </c>
      <c r="HH6" t="inlineStr">
        <is>
          <t>Tumbes</t>
        </is>
      </c>
      <c r="HK6" t="inlineStr">
        <is>
          <t>Nueva Requena</t>
        </is>
      </c>
      <c r="HO6" t="inlineStr">
        <is>
          <t>Otro</t>
        </is>
      </c>
      <c r="HP6" t="inlineStr">
        <is>
          <t>MEDICINA VETERINARIA</t>
        </is>
      </c>
    </row>
    <row r="7">
      <c r="A7" t="inlineStr">
        <is>
          <t>Callao</t>
        </is>
      </c>
      <c r="B7" t="inlineStr">
        <is>
          <t>Utcubamba</t>
        </is>
      </c>
      <c r="C7" t="inlineStr">
        <is>
          <t>Casma</t>
        </is>
      </c>
      <c r="D7" t="inlineStr">
        <is>
          <t>Grau</t>
        </is>
      </c>
      <c r="E7" t="inlineStr">
        <is>
          <t>Islay</t>
        </is>
      </c>
      <c r="F7" t="inlineStr">
        <is>
          <t>Parinacochas</t>
        </is>
      </c>
      <c r="G7" t="inlineStr">
        <is>
          <t>Hualgayoc</t>
        </is>
      </c>
      <c r="I7" t="inlineStr">
        <is>
          <t>Cusco</t>
        </is>
      </c>
      <c r="J7" t="inlineStr">
        <is>
          <t>Tayacaja</t>
        </is>
      </c>
      <c r="K7" t="inlineStr">
        <is>
          <t>Leoncio Prado</t>
        </is>
      </c>
      <c r="M7" t="inlineStr">
        <is>
          <t>Satipo</t>
        </is>
      </c>
      <c r="N7" t="inlineStr">
        <is>
          <t>Pacasmayo</t>
        </is>
      </c>
      <c r="P7" t="inlineStr">
        <is>
          <t>Huaura</t>
        </is>
      </c>
      <c r="Q7" t="inlineStr">
        <is>
          <t>Ucayali</t>
        </is>
      </c>
      <c r="U7" t="inlineStr">
        <is>
          <t>Sullana</t>
        </is>
      </c>
      <c r="V7" t="inlineStr">
        <is>
          <t>Melgar</t>
        </is>
      </c>
      <c r="W7" t="inlineStr">
        <is>
          <t>Picota</t>
        </is>
      </c>
      <c r="AB7" t="inlineStr">
        <is>
          <t>Jumbilla</t>
        </is>
      </c>
      <c r="AC7" t="inlineStr">
        <is>
          <t>Granada</t>
        </is>
      </c>
      <c r="AE7" t="inlineStr">
        <is>
          <t>Longuita</t>
        </is>
      </c>
      <c r="AF7" t="inlineStr">
        <is>
          <t>Milpuc</t>
        </is>
      </c>
      <c r="AG7" t="inlineStr">
        <is>
          <t>Yamon</t>
        </is>
      </c>
      <c r="AK7" t="inlineStr">
        <is>
          <t>Colquioc</t>
        </is>
      </c>
      <c r="AL7" t="inlineStr">
        <is>
          <t>Pariahuanca</t>
        </is>
      </c>
      <c r="AO7" t="inlineStr">
        <is>
          <t>Yupan</t>
        </is>
      </c>
      <c r="AP7" t="inlineStr">
        <is>
          <t>La Libertad</t>
        </is>
      </c>
      <c r="AQ7" t="inlineStr">
        <is>
          <t>Huantar</t>
        </is>
      </c>
      <c r="AS7" t="inlineStr">
        <is>
          <t>Pueblo Libre</t>
        </is>
      </c>
      <c r="AT7" t="inlineStr">
        <is>
          <t>Musga</t>
        </is>
      </c>
      <c r="AU7" t="inlineStr">
        <is>
          <t>Ocros</t>
        </is>
      </c>
      <c r="AV7" t="inlineStr">
        <is>
          <t>Llapo</t>
        </is>
      </c>
      <c r="AX7" t="inlineStr">
        <is>
          <t>Pararin</t>
        </is>
      </c>
      <c r="AY7" t="inlineStr">
        <is>
          <t>Nuevo Chimbote</t>
        </is>
      </c>
      <c r="AZ7" t="inlineStr">
        <is>
          <t>Ragash</t>
        </is>
      </c>
      <c r="BA7" t="inlineStr">
        <is>
          <t>Yanama</t>
        </is>
      </c>
      <c r="BB7" t="inlineStr">
        <is>
          <t>Pichirhua</t>
        </is>
      </c>
      <c r="BC7" t="inlineStr">
        <is>
          <t>José María Arguedas</t>
        </is>
      </c>
      <c r="BD7" t="inlineStr">
        <is>
          <t>Sabaino</t>
        </is>
      </c>
      <c r="BE7" t="inlineStr">
        <is>
          <t>Huayllo</t>
        </is>
      </c>
      <c r="BF7" t="inlineStr">
        <is>
          <t>Ocobamba</t>
        </is>
      </c>
      <c r="BH7" t="inlineStr">
        <is>
          <t>Micaela Bastidas</t>
        </is>
      </c>
      <c r="BI7" t="inlineStr">
        <is>
          <t>Jacobo Hunter</t>
        </is>
      </c>
      <c r="BJ7" t="inlineStr">
        <is>
          <t>Quilca</t>
        </is>
      </c>
      <c r="BK7" t="inlineStr">
        <is>
          <t>Chala</t>
        </is>
      </c>
      <c r="BL7" t="inlineStr">
        <is>
          <t>Huancarqui</t>
        </is>
      </c>
      <c r="BM7" t="inlineStr">
        <is>
          <t>Huambo</t>
        </is>
      </c>
      <c r="BN7" t="inlineStr">
        <is>
          <t>Salamanca</t>
        </is>
      </c>
      <c r="BP7" t="inlineStr">
        <is>
          <t>Quechualla</t>
        </is>
      </c>
      <c r="BR7" t="inlineStr">
        <is>
          <t>Jesus Nazareno</t>
        </is>
      </c>
      <c r="BT7" t="inlineStr">
        <is>
          <t>Llochegua</t>
        </is>
      </c>
      <c r="BU7" t="inlineStr">
        <is>
          <t>Oronccoy</t>
        </is>
      </c>
      <c r="BV7" t="inlineStr">
        <is>
          <t>Laramate</t>
        </is>
      </c>
      <c r="BW7" t="inlineStr">
        <is>
          <t>San Francisco de Ravacayco</t>
        </is>
      </c>
      <c r="BX7" t="inlineStr">
        <is>
          <t>Pausa</t>
        </is>
      </c>
      <c r="BY7" t="inlineStr">
        <is>
          <t>Querobamba</t>
        </is>
      </c>
      <c r="BZ7" t="inlineStr">
        <is>
          <t>Huamanquiquia</t>
        </is>
      </c>
      <c r="CA7" t="inlineStr">
        <is>
          <t>Vilcas Huaman</t>
        </is>
      </c>
      <c r="CC7" t="inlineStr">
        <is>
          <t>Llacanora</t>
        </is>
      </c>
      <c r="CD7" t="inlineStr">
        <is>
          <t>La Libertad de Pallan</t>
        </is>
      </c>
      <c r="CE7" t="inlineStr">
        <is>
          <t>Chota</t>
        </is>
      </c>
      <c r="CF7" t="inlineStr">
        <is>
          <t>Tantarica</t>
        </is>
      </c>
      <c r="CG7" t="inlineStr">
        <is>
          <t>Querocotillo</t>
        </is>
      </c>
      <c r="CI7" t="inlineStr">
        <is>
          <t>Pomahuaca</t>
        </is>
      </c>
      <c r="CJ7" t="inlineStr">
        <is>
          <t>Tabaconas</t>
        </is>
      </c>
      <c r="CK7" t="inlineStr">
        <is>
          <t>Pedro Galvez</t>
        </is>
      </c>
      <c r="CL7" t="inlineStr">
        <is>
          <t>Nanchoc</t>
        </is>
      </c>
      <c r="CN7" t="inlineStr">
        <is>
          <t>Santa Cruz</t>
        </is>
      </c>
      <c r="CO7" t="inlineStr">
        <is>
          <t>Ventanilla</t>
        </is>
      </c>
      <c r="CP7" t="inlineStr">
        <is>
          <t>Sangarara</t>
        </is>
      </c>
      <c r="CQ7" t="inlineStr">
        <is>
          <t>Mollepata</t>
        </is>
      </c>
      <c r="CR7" t="inlineStr">
        <is>
          <t>Taray</t>
        </is>
      </c>
      <c r="CS7" t="inlineStr">
        <is>
          <t>Tupac Amaru</t>
        </is>
      </c>
      <c r="CT7" t="inlineStr">
        <is>
          <t>Sicuani</t>
        </is>
      </c>
      <c r="CU7" t="inlineStr">
        <is>
          <t>Santo Tomas</t>
        </is>
      </c>
      <c r="CV7" t="inlineStr">
        <is>
          <t>Saylla</t>
        </is>
      </c>
      <c r="CW7" t="inlineStr">
        <is>
          <t>Pichigua</t>
        </is>
      </c>
      <c r="CX7" t="inlineStr">
        <is>
          <t>Ocobamba</t>
        </is>
      </c>
      <c r="CY7" t="inlineStr">
        <is>
          <t>Paruro</t>
        </is>
      </c>
      <c r="DA7" t="inlineStr">
        <is>
          <t>Lucre</t>
        </is>
      </c>
      <c r="DB7" t="inlineStr">
        <is>
          <t>Yucay</t>
        </is>
      </c>
      <c r="DC7" t="inlineStr">
        <is>
          <t>Pomacocha</t>
        </is>
      </c>
      <c r="DD7" t="inlineStr">
        <is>
          <t>Huayllay Grande</t>
        </is>
      </c>
      <c r="DE7" t="inlineStr">
        <is>
          <t>Huachos</t>
        </is>
      </c>
      <c r="DF7" t="inlineStr">
        <is>
          <t>Locroja</t>
        </is>
      </c>
      <c r="DG7" t="inlineStr">
        <is>
          <t>Huancavelica</t>
        </is>
      </c>
      <c r="DH7" t="inlineStr">
        <is>
          <t>Pilpichaca</t>
        </is>
      </c>
      <c r="DI7" t="inlineStr">
        <is>
          <t>Huachocolpa</t>
        </is>
      </c>
      <c r="DJ7" t="inlineStr">
        <is>
          <t>San Rafael</t>
        </is>
      </c>
      <c r="DK7" t="inlineStr">
        <is>
          <t>Shunqui</t>
        </is>
      </c>
      <c r="DM7" t="inlineStr">
        <is>
          <t>Monzon</t>
        </is>
      </c>
      <c r="DN7" t="inlineStr">
        <is>
          <t>Quisqui</t>
        </is>
      </c>
      <c r="DO7" t="inlineStr">
        <is>
          <t>San Miguel de Cauri</t>
        </is>
      </c>
      <c r="DP7" t="inlineStr">
        <is>
          <t>Pucayacu</t>
        </is>
      </c>
      <c r="DT7" t="inlineStr">
        <is>
          <t>Obas</t>
        </is>
      </c>
      <c r="DU7" t="inlineStr">
        <is>
          <t>Pueblo Nuevo</t>
        </is>
      </c>
      <c r="DV7" t="inlineStr">
        <is>
          <t>Pueblo Nuevo</t>
        </is>
      </c>
      <c r="DY7" t="inlineStr">
        <is>
          <t>San Clemente</t>
        </is>
      </c>
      <c r="EA7" t="inlineStr">
        <is>
          <t>San Juan de Yscos</t>
        </is>
      </c>
      <c r="EB7" t="inlineStr">
        <is>
          <t>Heroinas Toledo</t>
        </is>
      </c>
      <c r="EC7" t="inlineStr">
        <is>
          <t>Colca</t>
        </is>
      </c>
      <c r="ED7" t="inlineStr">
        <is>
          <t>Huamali</t>
        </is>
      </c>
      <c r="EF7" t="inlineStr">
        <is>
          <t>Rio Tambo</t>
        </is>
      </c>
      <c r="EG7" t="inlineStr">
        <is>
          <t>San Pedro de Cajas</t>
        </is>
      </c>
      <c r="EH7" t="inlineStr">
        <is>
          <t>Santa Barbara de Carhuacayan</t>
        </is>
      </c>
      <c r="EI7" t="inlineStr">
        <is>
          <t>Razuri</t>
        </is>
      </c>
      <c r="EN7" t="inlineStr">
        <is>
          <t>Paranday</t>
        </is>
      </c>
      <c r="EP7" t="inlineStr">
        <is>
          <t>Parcoy</t>
        </is>
      </c>
      <c r="EQ7" t="inlineStr">
        <is>
          <t>Sarin</t>
        </is>
      </c>
      <c r="ER7" t="inlineStr">
        <is>
          <t>Santiago de Chuco</t>
        </is>
      </c>
      <c r="ES7" t="inlineStr">
        <is>
          <t>Poroto</t>
        </is>
      </c>
      <c r="EU7" t="inlineStr">
        <is>
          <t>La Victoria</t>
        </is>
      </c>
      <c r="EW7" t="inlineStr">
        <is>
          <t>Motupe</t>
        </is>
      </c>
      <c r="EZ7" t="inlineStr">
        <is>
          <t>Santa Rosa de Quives</t>
        </is>
      </c>
      <c r="FA7" t="inlineStr">
        <is>
          <t>Lunahuana</t>
        </is>
      </c>
      <c r="FB7" t="inlineStr">
        <is>
          <t>Lampian</t>
        </is>
      </c>
      <c r="FC7" t="inlineStr">
        <is>
          <t>Huanza</t>
        </is>
      </c>
      <c r="FD7" t="inlineStr">
        <is>
          <t>Leoncio Prado</t>
        </is>
      </c>
      <c r="FE7" t="inlineStr">
        <is>
          <t>Chorrillos</t>
        </is>
      </c>
      <c r="FG7" t="inlineStr">
        <is>
          <t>Catahuasi</t>
        </is>
      </c>
      <c r="FL7" t="inlineStr">
        <is>
          <t>Mazan</t>
        </is>
      </c>
      <c r="FM7" t="inlineStr">
        <is>
          <t>Requena</t>
        </is>
      </c>
      <c r="FR7" t="inlineStr">
        <is>
          <t>Omate</t>
        </is>
      </c>
      <c r="FU7" t="inlineStr">
        <is>
          <t>Vilcabamba</t>
        </is>
      </c>
      <c r="FV7" t="inlineStr">
        <is>
          <t>Puerto Bermudez</t>
        </is>
      </c>
      <c r="FW7" t="inlineStr">
        <is>
          <t>Paucartambo</t>
        </is>
      </c>
      <c r="FX7" t="inlineStr">
        <is>
          <t>Paimas</t>
        </is>
      </c>
      <c r="FY7" t="inlineStr">
        <is>
          <t>Sondor</t>
        </is>
      </c>
      <c r="FZ7" t="inlineStr">
        <is>
          <t>San Juan de Bigote</t>
        </is>
      </c>
      <c r="GA7" t="inlineStr">
        <is>
          <t>Vichayal</t>
        </is>
      </c>
      <c r="GB7" t="inlineStr">
        <is>
          <t>La Union</t>
        </is>
      </c>
      <c r="GD7" t="inlineStr">
        <is>
          <t>Salitral</t>
        </is>
      </c>
      <c r="GF7" t="inlineStr">
        <is>
          <t>Jose Domingo Choquehuanca</t>
        </is>
      </c>
      <c r="GG7" t="inlineStr">
        <is>
          <t>Macusani</t>
        </is>
      </c>
      <c r="GH7" t="inlineStr">
        <is>
          <t>Zepita</t>
        </is>
      </c>
      <c r="GJ7" t="inlineStr">
        <is>
          <t>Taraco</t>
        </is>
      </c>
      <c r="GK7" t="inlineStr">
        <is>
          <t>Paratia</t>
        </is>
      </c>
      <c r="GL7" t="inlineStr">
        <is>
          <t>Orurillo</t>
        </is>
      </c>
      <c r="GN7" t="inlineStr">
        <is>
          <t>Huata</t>
        </is>
      </c>
      <c r="GQ7" t="inlineStr">
        <is>
          <t>San Juan del Oro</t>
        </is>
      </c>
      <c r="GR7" t="inlineStr">
        <is>
          <t>Yunguyo</t>
        </is>
      </c>
      <c r="GV7" t="inlineStr">
        <is>
          <t>Rumisapa</t>
        </is>
      </c>
      <c r="GY7" t="inlineStr">
        <is>
          <t>San Hilarion</t>
        </is>
      </c>
      <c r="GZ7" t="inlineStr">
        <is>
          <t>San Fernando</t>
        </is>
      </c>
      <c r="HA7" t="inlineStr">
        <is>
          <t>Juan Guerra</t>
        </is>
      </c>
      <c r="HE7" t="inlineStr">
        <is>
          <t>Pachia</t>
        </is>
      </c>
      <c r="HF7" t="inlineStr">
        <is>
          <t>Tarucachi</t>
        </is>
      </c>
      <c r="HK7" t="inlineStr">
        <is>
          <t>Yarinacocha</t>
        </is>
      </c>
      <c r="HO7" t="inlineStr">
        <is>
          <t>Padre</t>
        </is>
      </c>
      <c r="HP7" t="inlineStr">
        <is>
          <t>NUTRICIÓN</t>
        </is>
      </c>
    </row>
    <row r="8">
      <c r="A8" t="inlineStr">
        <is>
          <t>Cusco</t>
        </is>
      </c>
      <c r="C8" t="inlineStr">
        <is>
          <t>Corongo</t>
        </is>
      </c>
      <c r="E8" t="inlineStr">
        <is>
          <t>La Union</t>
        </is>
      </c>
      <c r="F8" t="inlineStr">
        <is>
          <t>Paucar del Sara Sara</t>
        </is>
      </c>
      <c r="G8" t="inlineStr">
        <is>
          <t>Jaen</t>
        </is>
      </c>
      <c r="I8" t="inlineStr">
        <is>
          <t>Espinar</t>
        </is>
      </c>
      <c r="K8" t="inlineStr">
        <is>
          <t>Marañon</t>
        </is>
      </c>
      <c r="M8" t="inlineStr">
        <is>
          <t>Tarma</t>
        </is>
      </c>
      <c r="N8" t="inlineStr">
        <is>
          <t>Pataz</t>
        </is>
      </c>
      <c r="P8" t="inlineStr">
        <is>
          <t>Lima</t>
        </is>
      </c>
      <c r="U8" t="inlineStr">
        <is>
          <t>Talara</t>
        </is>
      </c>
      <c r="V8" t="inlineStr">
        <is>
          <t>Moho</t>
        </is>
      </c>
      <c r="W8" t="inlineStr">
        <is>
          <t>Rioja</t>
        </is>
      </c>
      <c r="AB8" t="inlineStr">
        <is>
          <t>Recta</t>
        </is>
      </c>
      <c r="AC8" t="inlineStr">
        <is>
          <t>Huancas</t>
        </is>
      </c>
      <c r="AE8" t="inlineStr">
        <is>
          <t>Lonya Chico</t>
        </is>
      </c>
      <c r="AF8" t="inlineStr">
        <is>
          <t>Omia</t>
        </is>
      </c>
      <c r="AK8" t="inlineStr">
        <is>
          <t>Huallanca</t>
        </is>
      </c>
      <c r="AL8" t="inlineStr">
        <is>
          <t>San Miguel de Aco</t>
        </is>
      </c>
      <c r="AP8" t="inlineStr">
        <is>
          <t>Olleros</t>
        </is>
      </c>
      <c r="AQ8" t="inlineStr">
        <is>
          <t>Huari</t>
        </is>
      </c>
      <c r="AS8" t="inlineStr">
        <is>
          <t>Santa Cruz</t>
        </is>
      </c>
      <c r="AT8" t="inlineStr">
        <is>
          <t>Piscobamba</t>
        </is>
      </c>
      <c r="AU8" t="inlineStr">
        <is>
          <t>San Cristobal de Rajan</t>
        </is>
      </c>
      <c r="AV8" t="inlineStr">
        <is>
          <t>Pallasca</t>
        </is>
      </c>
      <c r="AX8" t="inlineStr">
        <is>
          <t>Recuay</t>
        </is>
      </c>
      <c r="AY8" t="inlineStr">
        <is>
          <t>Samanco</t>
        </is>
      </c>
      <c r="AZ8" t="inlineStr">
        <is>
          <t>San Juan</t>
        </is>
      </c>
      <c r="BA8" t="inlineStr">
        <is>
          <t>Yungay</t>
        </is>
      </c>
      <c r="BB8" t="inlineStr">
        <is>
          <t>San Pedro de Cachora</t>
        </is>
      </c>
      <c r="BC8" t="inlineStr">
        <is>
          <t>Kaquiabamba</t>
        </is>
      </c>
      <c r="BE8" t="inlineStr">
        <is>
          <t>Justo Apu Sahuaraura</t>
        </is>
      </c>
      <c r="BF8" t="inlineStr">
        <is>
          <t>Ongoy</t>
        </is>
      </c>
      <c r="BH8" t="inlineStr">
        <is>
          <t>Pataypampa</t>
        </is>
      </c>
      <c r="BI8" t="inlineStr">
        <is>
          <t>Jose Luis Bustamante y Rivero</t>
        </is>
      </c>
      <c r="BJ8" t="inlineStr">
        <is>
          <t>Samuel Pastor</t>
        </is>
      </c>
      <c r="BK8" t="inlineStr">
        <is>
          <t>Chaparra</t>
        </is>
      </c>
      <c r="BL8" t="inlineStr">
        <is>
          <t>Machaguay</t>
        </is>
      </c>
      <c r="BM8" t="inlineStr">
        <is>
          <t>Huanca</t>
        </is>
      </c>
      <c r="BN8" t="inlineStr">
        <is>
          <t>Yanaquihua</t>
        </is>
      </c>
      <c r="BP8" t="inlineStr">
        <is>
          <t>Sayla</t>
        </is>
      </c>
      <c r="BR8" t="inlineStr">
        <is>
          <t>Ocros</t>
        </is>
      </c>
      <c r="BT8" t="inlineStr">
        <is>
          <t>Luricocha</t>
        </is>
      </c>
      <c r="BU8" t="inlineStr">
        <is>
          <t>Samugari</t>
        </is>
      </c>
      <c r="BV8" t="inlineStr">
        <is>
          <t>Leoncio Prado</t>
        </is>
      </c>
      <c r="BW8" t="inlineStr">
        <is>
          <t>Upahuacho</t>
        </is>
      </c>
      <c r="BX8" t="inlineStr">
        <is>
          <t>San Javier de Alpabamba</t>
        </is>
      </c>
      <c r="BY8" t="inlineStr">
        <is>
          <t>San Pedro de Larcay</t>
        </is>
      </c>
      <c r="BZ8" t="inlineStr">
        <is>
          <t>Huancapi</t>
        </is>
      </c>
      <c r="CA8" t="inlineStr">
        <is>
          <t>Vischongo</t>
        </is>
      </c>
      <c r="CC8" t="inlineStr">
        <is>
          <t>Los Baños del Inca</t>
        </is>
      </c>
      <c r="CD8" t="inlineStr">
        <is>
          <t>Miguel Iglesias</t>
        </is>
      </c>
      <c r="CE8" t="inlineStr">
        <is>
          <t>Cochabamba</t>
        </is>
      </c>
      <c r="CF8" t="inlineStr">
        <is>
          <t>Yonan</t>
        </is>
      </c>
      <c r="CG8" t="inlineStr">
        <is>
          <t>San Andres de Cutervo</t>
        </is>
      </c>
      <c r="CI8" t="inlineStr">
        <is>
          <t>Pucara</t>
        </is>
      </c>
      <c r="CL8" t="inlineStr">
        <is>
          <t>Niepos</t>
        </is>
      </c>
      <c r="CN8" t="inlineStr">
        <is>
          <t>Saucepampa</t>
        </is>
      </c>
      <c r="CQ8" t="inlineStr">
        <is>
          <t>Pucyura</t>
        </is>
      </c>
      <c r="CR8" t="inlineStr">
        <is>
          <t>Yanatile</t>
        </is>
      </c>
      <c r="CS8" t="inlineStr">
        <is>
          <t>Yanaoca</t>
        </is>
      </c>
      <c r="CT8" t="inlineStr">
        <is>
          <t>Tinta</t>
        </is>
      </c>
      <c r="CU8" t="inlineStr">
        <is>
          <t>Velille</t>
        </is>
      </c>
      <c r="CV8" t="inlineStr">
        <is>
          <t>Wanchaq</t>
        </is>
      </c>
      <c r="CW8" t="inlineStr">
        <is>
          <t>Suyckutambo</t>
        </is>
      </c>
      <c r="CX8" t="inlineStr">
        <is>
          <t>Pichari</t>
        </is>
      </c>
      <c r="CY8" t="inlineStr">
        <is>
          <t>Pillpinto</t>
        </is>
      </c>
      <c r="DA8" t="inlineStr">
        <is>
          <t>Marcapata</t>
        </is>
      </c>
      <c r="DC8" t="inlineStr">
        <is>
          <t>Rosario</t>
        </is>
      </c>
      <c r="DD8" t="inlineStr">
        <is>
          <t>Julcamarca</t>
        </is>
      </c>
      <c r="DE8" t="inlineStr">
        <is>
          <t>Huamatambo</t>
        </is>
      </c>
      <c r="DF8" t="inlineStr">
        <is>
          <t>Pachamarca</t>
        </is>
      </c>
      <c r="DG8" t="inlineStr">
        <is>
          <t>Huando</t>
        </is>
      </c>
      <c r="DH8" t="inlineStr">
        <is>
          <t>Querco</t>
        </is>
      </c>
      <c r="DI8" t="inlineStr">
        <is>
          <t>Huaribamba</t>
        </is>
      </c>
      <c r="DJ8" t="inlineStr">
        <is>
          <t>Tomay Kichwa</t>
        </is>
      </c>
      <c r="DK8" t="inlineStr">
        <is>
          <t>Sillapata</t>
        </is>
      </c>
      <c r="DM8" t="inlineStr">
        <is>
          <t>Punchao</t>
        </is>
      </c>
      <c r="DN8" t="inlineStr">
        <is>
          <t>San Francisco de Cayran</t>
        </is>
      </c>
      <c r="DP8" t="inlineStr">
        <is>
          <t>Pueblo Nuevo</t>
        </is>
      </c>
      <c r="DT8" t="inlineStr">
        <is>
          <t>Pampamarca</t>
        </is>
      </c>
      <c r="DU8" t="inlineStr">
        <is>
          <t>San Juan de Yanac</t>
        </is>
      </c>
      <c r="DV8" t="inlineStr">
        <is>
          <t>Salas</t>
        </is>
      </c>
      <c r="DY8" t="inlineStr">
        <is>
          <t>Tupac Amaru Inca</t>
        </is>
      </c>
      <c r="EA8" t="inlineStr">
        <is>
          <t>Tres de Diciembre</t>
        </is>
      </c>
      <c r="EB8" t="inlineStr">
        <is>
          <t>Manzanares</t>
        </is>
      </c>
      <c r="EC8" t="inlineStr">
        <is>
          <t>Cullhuas</t>
        </is>
      </c>
      <c r="ED8" t="inlineStr">
        <is>
          <t>Huaripampa</t>
        </is>
      </c>
      <c r="EF8" t="inlineStr">
        <is>
          <t>Satipo</t>
        </is>
      </c>
      <c r="EG8" t="inlineStr">
        <is>
          <t>Tapo</t>
        </is>
      </c>
      <c r="EH8" t="inlineStr">
        <is>
          <t>Santa Rosa de Sacco</t>
        </is>
      </c>
      <c r="EI8" t="inlineStr">
        <is>
          <t>Santiago de Cao</t>
        </is>
      </c>
      <c r="EN8" t="inlineStr">
        <is>
          <t>Salpo</t>
        </is>
      </c>
      <c r="EP8" t="inlineStr">
        <is>
          <t>Pataz</t>
        </is>
      </c>
      <c r="EQ8" t="inlineStr">
        <is>
          <t>Sartimbamba</t>
        </is>
      </c>
      <c r="ER8" t="inlineStr">
        <is>
          <t>Sitabamba</t>
        </is>
      </c>
      <c r="ES8" t="inlineStr">
        <is>
          <t>Salaverry</t>
        </is>
      </c>
      <c r="EU8" t="inlineStr">
        <is>
          <t>Lagunas</t>
        </is>
      </c>
      <c r="EW8" t="inlineStr">
        <is>
          <t>Olmos</t>
        </is>
      </c>
      <c r="FA8" t="inlineStr">
        <is>
          <t>Mala</t>
        </is>
      </c>
      <c r="FB8" t="inlineStr">
        <is>
          <t>Pacaraos</t>
        </is>
      </c>
      <c r="FC8" t="inlineStr">
        <is>
          <t>Huarochiri</t>
        </is>
      </c>
      <c r="FD8" t="inlineStr">
        <is>
          <t>Paccho</t>
        </is>
      </c>
      <c r="FE8" t="inlineStr">
        <is>
          <t>Cieneguilla</t>
        </is>
      </c>
      <c r="FG8" t="inlineStr">
        <is>
          <t>Chocos</t>
        </is>
      </c>
      <c r="FL8" t="inlineStr">
        <is>
          <t>Napo</t>
        </is>
      </c>
      <c r="FM8" t="inlineStr">
        <is>
          <t>Saquena</t>
        </is>
      </c>
      <c r="FR8" t="inlineStr">
        <is>
          <t>Puquina</t>
        </is>
      </c>
      <c r="FU8" t="inlineStr">
        <is>
          <t>Yanahuanca</t>
        </is>
      </c>
      <c r="FV8" t="inlineStr">
        <is>
          <t>Villa Rica</t>
        </is>
      </c>
      <c r="FW8" t="inlineStr">
        <is>
          <t>San Francisco de Asis de Yarusyacan</t>
        </is>
      </c>
      <c r="FX8" t="inlineStr">
        <is>
          <t>Sapillica</t>
        </is>
      </c>
      <c r="FY8" t="inlineStr">
        <is>
          <t>Sondorillo</t>
        </is>
      </c>
      <c r="FZ8" t="inlineStr">
        <is>
          <t>Santa Catalina de Mossa</t>
        </is>
      </c>
      <c r="GB8" t="inlineStr">
        <is>
          <t>Las Lomas</t>
        </is>
      </c>
      <c r="GD8" t="inlineStr">
        <is>
          <t>Sullana</t>
        </is>
      </c>
      <c r="GF8" t="inlineStr">
        <is>
          <t>Muñani</t>
        </is>
      </c>
      <c r="GG8" t="inlineStr">
        <is>
          <t>Ollachea</t>
        </is>
      </c>
      <c r="GJ8" t="inlineStr">
        <is>
          <t>Vilque Chico</t>
        </is>
      </c>
      <c r="GK8" t="inlineStr">
        <is>
          <t>Pucara</t>
        </is>
      </c>
      <c r="GL8" t="inlineStr">
        <is>
          <t>Santa Rosa</t>
        </is>
      </c>
      <c r="GN8" t="inlineStr">
        <is>
          <t>Mañazo</t>
        </is>
      </c>
      <c r="GQ8" t="inlineStr">
        <is>
          <t>San Pedro de Putina Punco</t>
        </is>
      </c>
      <c r="GV8" t="inlineStr">
        <is>
          <t>San Roque de Cumbaza</t>
        </is>
      </c>
      <c r="GY8" t="inlineStr">
        <is>
          <t>Shamboyacu</t>
        </is>
      </c>
      <c r="GZ8" t="inlineStr">
        <is>
          <t>Yorongos</t>
        </is>
      </c>
      <c r="HA8" t="inlineStr">
        <is>
          <t>La Banda de Shilcayo</t>
        </is>
      </c>
      <c r="HE8" t="inlineStr">
        <is>
          <t>Palca</t>
        </is>
      </c>
      <c r="HF8" t="inlineStr">
        <is>
          <t>Ticaco</t>
        </is>
      </c>
      <c r="HO8" t="inlineStr">
        <is>
          <t>Tío/a</t>
        </is>
      </c>
      <c r="HP8" t="inlineStr">
        <is>
          <t>OBSTETRICIA</t>
        </is>
      </c>
    </row>
    <row r="9">
      <c r="A9" t="inlineStr">
        <is>
          <t>Huancavelica</t>
        </is>
      </c>
      <c r="C9" t="inlineStr">
        <is>
          <t>Huaraz</t>
        </is>
      </c>
      <c r="F9" t="inlineStr">
        <is>
          <t>Sucre</t>
        </is>
      </c>
      <c r="G9" t="inlineStr">
        <is>
          <t>San Ignacio</t>
        </is>
      </c>
      <c r="I9" t="inlineStr">
        <is>
          <t>La Convencion</t>
        </is>
      </c>
      <c r="K9" t="inlineStr">
        <is>
          <t>Pachitea</t>
        </is>
      </c>
      <c r="M9" t="inlineStr">
        <is>
          <t>Yauli</t>
        </is>
      </c>
      <c r="N9" t="inlineStr">
        <is>
          <t>Sanchez Carrion</t>
        </is>
      </c>
      <c r="P9" t="inlineStr">
        <is>
          <t>Oyon</t>
        </is>
      </c>
      <c r="V9" t="inlineStr">
        <is>
          <t>Puno</t>
        </is>
      </c>
      <c r="W9" t="inlineStr">
        <is>
          <t>San Martin</t>
        </is>
      </c>
      <c r="AB9" t="inlineStr">
        <is>
          <t>San Carlos</t>
        </is>
      </c>
      <c r="AC9" t="inlineStr">
        <is>
          <t>La Jalca</t>
        </is>
      </c>
      <c r="AE9" t="inlineStr">
        <is>
          <t>Luya</t>
        </is>
      </c>
      <c r="AF9" t="inlineStr">
        <is>
          <t>San Nicolas</t>
        </is>
      </c>
      <c r="AK9" t="inlineStr">
        <is>
          <t>Huasta</t>
        </is>
      </c>
      <c r="AL9" t="inlineStr">
        <is>
          <t>Shilla</t>
        </is>
      </c>
      <c r="AP9" t="inlineStr">
        <is>
          <t>Pampas</t>
        </is>
      </c>
      <c r="AQ9" t="inlineStr">
        <is>
          <t>Masin</t>
        </is>
      </c>
      <c r="AS9" t="inlineStr">
        <is>
          <t>Santo Toribio</t>
        </is>
      </c>
      <c r="AU9" t="inlineStr">
        <is>
          <t>San Pedro</t>
        </is>
      </c>
      <c r="AV9" t="inlineStr">
        <is>
          <t>Pampas</t>
        </is>
      </c>
      <c r="AX9" t="inlineStr">
        <is>
          <t>Tapacocha</t>
        </is>
      </c>
      <c r="AY9" t="inlineStr">
        <is>
          <t>Santa</t>
        </is>
      </c>
      <c r="AZ9" t="inlineStr">
        <is>
          <t>Sicsibamba</t>
        </is>
      </c>
      <c r="BB9" t="inlineStr">
        <is>
          <t>Tamburco</t>
        </is>
      </c>
      <c r="BC9" t="inlineStr">
        <is>
          <t>Kishuara</t>
        </is>
      </c>
      <c r="BE9" t="inlineStr">
        <is>
          <t>Lucre</t>
        </is>
      </c>
      <c r="BF9" t="inlineStr">
        <is>
          <t>Ranracancha</t>
        </is>
      </c>
      <c r="BH9" t="inlineStr">
        <is>
          <t>Progreso</t>
        </is>
      </c>
      <c r="BI9" t="inlineStr">
        <is>
          <t>La Joya</t>
        </is>
      </c>
      <c r="BK9" t="inlineStr">
        <is>
          <t>Huanuhuanu</t>
        </is>
      </c>
      <c r="BL9" t="inlineStr">
        <is>
          <t>Orcopampa</t>
        </is>
      </c>
      <c r="BM9" t="inlineStr">
        <is>
          <t>Ichupampa</t>
        </is>
      </c>
      <c r="BP9" t="inlineStr">
        <is>
          <t>Tauria</t>
        </is>
      </c>
      <c r="BR9" t="inlineStr">
        <is>
          <t>Pacaycasa</t>
        </is>
      </c>
      <c r="BT9" t="inlineStr">
        <is>
          <t>Pucacolpa</t>
        </is>
      </c>
      <c r="BU9" t="inlineStr">
        <is>
          <t>San Miguel</t>
        </is>
      </c>
      <c r="BV9" t="inlineStr">
        <is>
          <t>Llauta</t>
        </is>
      </c>
      <c r="BX9" t="inlineStr">
        <is>
          <t>San Jose de Ushua</t>
        </is>
      </c>
      <c r="BY9" t="inlineStr">
        <is>
          <t>San Salvador de Quije</t>
        </is>
      </c>
      <c r="BZ9" t="inlineStr">
        <is>
          <t>Huancaraylla</t>
        </is>
      </c>
      <c r="CC9" t="inlineStr">
        <is>
          <t>Magdalena</t>
        </is>
      </c>
      <c r="CD9" t="inlineStr">
        <is>
          <t>Oxamarca</t>
        </is>
      </c>
      <c r="CE9" t="inlineStr">
        <is>
          <t>Conchan</t>
        </is>
      </c>
      <c r="CG9" t="inlineStr">
        <is>
          <t>San Juan de Cutervo</t>
        </is>
      </c>
      <c r="CI9" t="inlineStr">
        <is>
          <t>Sallique</t>
        </is>
      </c>
      <c r="CL9" t="inlineStr">
        <is>
          <t>San Gregorio</t>
        </is>
      </c>
      <c r="CN9" t="inlineStr">
        <is>
          <t>Sexi</t>
        </is>
      </c>
      <c r="CQ9" t="inlineStr">
        <is>
          <t>Zurite</t>
        </is>
      </c>
      <c r="CX9" t="inlineStr">
        <is>
          <t>Quellouno</t>
        </is>
      </c>
      <c r="CY9" t="inlineStr">
        <is>
          <t>Yaurisque</t>
        </is>
      </c>
      <c r="DA9" t="inlineStr">
        <is>
          <t>Ocongate</t>
        </is>
      </c>
      <c r="DD9" t="inlineStr">
        <is>
          <t>Lircay</t>
        </is>
      </c>
      <c r="DE9" t="inlineStr">
        <is>
          <t>Mollepampa</t>
        </is>
      </c>
      <c r="DF9" t="inlineStr">
        <is>
          <t>Paucarbamba</t>
        </is>
      </c>
      <c r="DG9" t="inlineStr">
        <is>
          <t>Huayllahuara</t>
        </is>
      </c>
      <c r="DH9" t="inlineStr">
        <is>
          <t>Quito-Arma</t>
        </is>
      </c>
      <c r="DI9" t="inlineStr">
        <is>
          <t>Pampas</t>
        </is>
      </c>
      <c r="DK9" t="inlineStr">
        <is>
          <t>Yanas</t>
        </is>
      </c>
      <c r="DM9" t="inlineStr">
        <is>
          <t>Puños</t>
        </is>
      </c>
      <c r="DN9" t="inlineStr">
        <is>
          <t>San Pablo de Pillao</t>
        </is>
      </c>
      <c r="DP9" t="inlineStr">
        <is>
          <t>Rupa-Rupa</t>
        </is>
      </c>
      <c r="DU9" t="inlineStr">
        <is>
          <t>San Pedro de Huacarpana</t>
        </is>
      </c>
      <c r="DV9" t="inlineStr">
        <is>
          <t>San Jose de los Molinos</t>
        </is>
      </c>
      <c r="EA9" t="inlineStr">
        <is>
          <t>Yanacancha</t>
        </is>
      </c>
      <c r="EB9" t="inlineStr">
        <is>
          <t>Mariscal Castilla</t>
        </is>
      </c>
      <c r="EC9" t="inlineStr">
        <is>
          <t>El Tambo</t>
        </is>
      </c>
      <c r="ED9" t="inlineStr">
        <is>
          <t>Huertas</t>
        </is>
      </c>
      <c r="EF9" t="inlineStr">
        <is>
          <t>Vizcatán del Ene</t>
        </is>
      </c>
      <c r="EG9" t="inlineStr">
        <is>
          <t>Tarma</t>
        </is>
      </c>
      <c r="EH9" t="inlineStr">
        <is>
          <t>Suitucancha</t>
        </is>
      </c>
      <c r="EN9" t="inlineStr">
        <is>
          <t>Sinsicap</t>
        </is>
      </c>
      <c r="EP9" t="inlineStr">
        <is>
          <t>Pias</t>
        </is>
      </c>
      <c r="ES9" t="inlineStr">
        <is>
          <t>Simbal</t>
        </is>
      </c>
      <c r="EU9" t="inlineStr">
        <is>
          <t>Monsefu</t>
        </is>
      </c>
      <c r="EW9" t="inlineStr">
        <is>
          <t>Pacora</t>
        </is>
      </c>
      <c r="FA9" t="inlineStr">
        <is>
          <t>Nuevo Imperial</t>
        </is>
      </c>
      <c r="FB9" t="inlineStr">
        <is>
          <t>San Miguel de Acos</t>
        </is>
      </c>
      <c r="FC9" t="inlineStr">
        <is>
          <t>Lahuaytambo</t>
        </is>
      </c>
      <c r="FD9" t="inlineStr">
        <is>
          <t>Santa Leonor</t>
        </is>
      </c>
      <c r="FE9" t="inlineStr">
        <is>
          <t>Comas</t>
        </is>
      </c>
      <c r="FG9" t="inlineStr">
        <is>
          <t>Cochas</t>
        </is>
      </c>
      <c r="FL9" t="inlineStr">
        <is>
          <t>Punchana</t>
        </is>
      </c>
      <c r="FM9" t="inlineStr">
        <is>
          <t>Soplin</t>
        </is>
      </c>
      <c r="FR9" t="inlineStr">
        <is>
          <t>Quinistaquillas</t>
        </is>
      </c>
      <c r="FW9" t="inlineStr">
        <is>
          <t>Simon Bolivar</t>
        </is>
      </c>
      <c r="FX9" t="inlineStr">
        <is>
          <t>Sicchez</t>
        </is>
      </c>
      <c r="FZ9" t="inlineStr">
        <is>
          <t>Santo Domingo</t>
        </is>
      </c>
      <c r="GB9" t="inlineStr">
        <is>
          <t>Piura</t>
        </is>
      </c>
      <c r="GF9" t="inlineStr">
        <is>
          <t>Potoni</t>
        </is>
      </c>
      <c r="GG9" t="inlineStr">
        <is>
          <t>San Gaban</t>
        </is>
      </c>
      <c r="GK9" t="inlineStr">
        <is>
          <t>Santa Lucia</t>
        </is>
      </c>
      <c r="GL9" t="inlineStr">
        <is>
          <t>Umachiri</t>
        </is>
      </c>
      <c r="GN9" t="inlineStr">
        <is>
          <t>Paucarcolla</t>
        </is>
      </c>
      <c r="GQ9" t="inlineStr">
        <is>
          <t>Sandia</t>
        </is>
      </c>
      <c r="GV9" t="inlineStr">
        <is>
          <t>Shanao</t>
        </is>
      </c>
      <c r="GY9" t="inlineStr">
        <is>
          <t>Tingo de Ponasa</t>
        </is>
      </c>
      <c r="GZ9" t="inlineStr">
        <is>
          <t>Yuracyacu</t>
        </is>
      </c>
      <c r="HA9" t="inlineStr">
        <is>
          <t>Morales</t>
        </is>
      </c>
      <c r="HE9" t="inlineStr">
        <is>
          <t>Pocollay</t>
        </is>
      </c>
      <c r="HP9" t="inlineStr">
        <is>
          <t>ODONTOLOGÍA</t>
        </is>
      </c>
    </row>
    <row r="10">
      <c r="A10" t="inlineStr">
        <is>
          <t>Huanuco</t>
        </is>
      </c>
      <c r="C10" t="inlineStr">
        <is>
          <t>Huari</t>
        </is>
      </c>
      <c r="F10" t="inlineStr">
        <is>
          <t>Victor Fajardo</t>
        </is>
      </c>
      <c r="G10" t="inlineStr">
        <is>
          <t>San Marcos</t>
        </is>
      </c>
      <c r="I10" t="inlineStr">
        <is>
          <t>Paruro</t>
        </is>
      </c>
      <c r="K10" t="inlineStr">
        <is>
          <t>Puerto Inca</t>
        </is>
      </c>
      <c r="N10" t="inlineStr">
        <is>
          <t>Santiago de Chuco</t>
        </is>
      </c>
      <c r="P10" t="inlineStr">
        <is>
          <t>Yauyos</t>
        </is>
      </c>
      <c r="V10" t="inlineStr">
        <is>
          <t>San Antonio de Putin</t>
        </is>
      </c>
      <c r="W10" t="inlineStr">
        <is>
          <t>Tocache</t>
        </is>
      </c>
      <c r="AB10" t="inlineStr">
        <is>
          <t>Shipasbamba</t>
        </is>
      </c>
      <c r="AC10" t="inlineStr">
        <is>
          <t>Leimebamba</t>
        </is>
      </c>
      <c r="AE10" t="inlineStr">
        <is>
          <t>Luya Viejo</t>
        </is>
      </c>
      <c r="AF10" t="inlineStr">
        <is>
          <t>Santa Rosa</t>
        </is>
      </c>
      <c r="AK10" t="inlineStr">
        <is>
          <t>Huayllacayan</t>
        </is>
      </c>
      <c r="AL10" t="inlineStr">
        <is>
          <t>Tinco</t>
        </is>
      </c>
      <c r="AP10" t="inlineStr">
        <is>
          <t>Pariacoto</t>
        </is>
      </c>
      <c r="AQ10" t="inlineStr">
        <is>
          <t>Paucas</t>
        </is>
      </c>
      <c r="AS10" t="inlineStr">
        <is>
          <t>Yuracmarca</t>
        </is>
      </c>
      <c r="AU10" t="inlineStr">
        <is>
          <t>Santiago de Chilcas</t>
        </is>
      </c>
      <c r="AV10" t="inlineStr">
        <is>
          <t>Santa Rosa</t>
        </is>
      </c>
      <c r="AX10" t="inlineStr">
        <is>
          <t>Ticapampa</t>
        </is>
      </c>
      <c r="AZ10" t="inlineStr">
        <is>
          <t>Sihuas</t>
        </is>
      </c>
      <c r="BC10" t="inlineStr">
        <is>
          <t>Pacobamba</t>
        </is>
      </c>
      <c r="BE10" t="inlineStr">
        <is>
          <t>Pocohuanca</t>
        </is>
      </c>
      <c r="BF10" t="inlineStr">
        <is>
          <t>Rocchacc</t>
        </is>
      </c>
      <c r="BH10" t="inlineStr">
        <is>
          <t>San Antonio</t>
        </is>
      </c>
      <c r="BI10" t="inlineStr">
        <is>
          <t>Mariano Melgar</t>
        </is>
      </c>
      <c r="BK10" t="inlineStr">
        <is>
          <t>Jaqui</t>
        </is>
      </c>
      <c r="BL10" t="inlineStr">
        <is>
          <t>Pampacolca</t>
        </is>
      </c>
      <c r="BM10" t="inlineStr">
        <is>
          <t>Lari</t>
        </is>
      </c>
      <c r="BP10" t="inlineStr">
        <is>
          <t>Tomepampa</t>
        </is>
      </c>
      <c r="BR10" t="inlineStr">
        <is>
          <t>Quinua</t>
        </is>
      </c>
      <c r="BT10" t="inlineStr">
        <is>
          <t>Santillana</t>
        </is>
      </c>
      <c r="BU10" t="inlineStr">
        <is>
          <t>Santa Rosa</t>
        </is>
      </c>
      <c r="BV10" t="inlineStr">
        <is>
          <t>Lucanas</t>
        </is>
      </c>
      <c r="BX10" t="inlineStr">
        <is>
          <t>Sara Sara</t>
        </is>
      </c>
      <c r="BY10" t="inlineStr">
        <is>
          <t>Santiago de Paucaray</t>
        </is>
      </c>
      <c r="BZ10" t="inlineStr">
        <is>
          <t>Huaya</t>
        </is>
      </c>
      <c r="CC10" t="inlineStr">
        <is>
          <t>Matara</t>
        </is>
      </c>
      <c r="CD10" t="inlineStr">
        <is>
          <t>Sorochuco</t>
        </is>
      </c>
      <c r="CE10" t="inlineStr">
        <is>
          <t>Huambos</t>
        </is>
      </c>
      <c r="CG10" t="inlineStr">
        <is>
          <t>San Luis de Lucma</t>
        </is>
      </c>
      <c r="CI10" t="inlineStr">
        <is>
          <t>San Felipe</t>
        </is>
      </c>
      <c r="CL10" t="inlineStr">
        <is>
          <t>San Miguel</t>
        </is>
      </c>
      <c r="CN10" t="inlineStr">
        <is>
          <t>Uticyacu</t>
        </is>
      </c>
      <c r="CX10" t="inlineStr">
        <is>
          <t>Santa Ana</t>
        </is>
      </c>
      <c r="DA10" t="inlineStr">
        <is>
          <t>Oropesa</t>
        </is>
      </c>
      <c r="DD10" t="inlineStr">
        <is>
          <t>San Antonio de Antaparco</t>
        </is>
      </c>
      <c r="DE10" t="inlineStr">
        <is>
          <t>San Juan</t>
        </is>
      </c>
      <c r="DF10" t="inlineStr">
        <is>
          <t>San Miguel de Mayocc</t>
        </is>
      </c>
      <c r="DG10" t="inlineStr">
        <is>
          <t>Izcuchaca</t>
        </is>
      </c>
      <c r="DH10" t="inlineStr">
        <is>
          <t>San Antonio de Cusicancha</t>
        </is>
      </c>
      <c r="DI10" t="inlineStr">
        <is>
          <t>Pazos</t>
        </is>
      </c>
      <c r="DM10" t="inlineStr">
        <is>
          <t>Singa</t>
        </is>
      </c>
      <c r="DN10" t="inlineStr">
        <is>
          <t>San Pedro de Chaulan</t>
        </is>
      </c>
      <c r="DP10" t="inlineStr">
        <is>
          <t>Santo Domingo de Anda</t>
        </is>
      </c>
      <c r="DU10" t="inlineStr">
        <is>
          <t>Sunampe</t>
        </is>
      </c>
      <c r="DV10" t="inlineStr">
        <is>
          <t>San Juan Bautista</t>
        </is>
      </c>
      <c r="EB10" t="inlineStr">
        <is>
          <t>Matahuasi</t>
        </is>
      </c>
      <c r="EC10" t="inlineStr">
        <is>
          <t>Huacrapuquio</t>
        </is>
      </c>
      <c r="ED10" t="inlineStr">
        <is>
          <t>Janjaillo</t>
        </is>
      </c>
      <c r="EH10" t="inlineStr">
        <is>
          <t>Yauli</t>
        </is>
      </c>
      <c r="EN10" t="inlineStr">
        <is>
          <t>Usquil</t>
        </is>
      </c>
      <c r="EP10" t="inlineStr">
        <is>
          <t>Santiago de Challas</t>
        </is>
      </c>
      <c r="ES10" t="inlineStr">
        <is>
          <t>Trujillo</t>
        </is>
      </c>
      <c r="EU10" t="inlineStr">
        <is>
          <t>Nueva Arica</t>
        </is>
      </c>
      <c r="EW10" t="inlineStr">
        <is>
          <t>Salas</t>
        </is>
      </c>
      <c r="FA10" t="inlineStr">
        <is>
          <t>Pacaran</t>
        </is>
      </c>
      <c r="FB10" t="inlineStr">
        <is>
          <t>Santa Cruz de Andamarca</t>
        </is>
      </c>
      <c r="FC10" t="inlineStr">
        <is>
          <t>Langa</t>
        </is>
      </c>
      <c r="FD10" t="inlineStr">
        <is>
          <t>Santa Maria</t>
        </is>
      </c>
      <c r="FE10" t="inlineStr">
        <is>
          <t>El Agustino</t>
        </is>
      </c>
      <c r="FG10" t="inlineStr">
        <is>
          <t>Colonia</t>
        </is>
      </c>
      <c r="FL10" t="inlineStr">
        <is>
          <t>Putumayo</t>
        </is>
      </c>
      <c r="FM10" t="inlineStr">
        <is>
          <t>Tapiche</t>
        </is>
      </c>
      <c r="FR10" t="inlineStr">
        <is>
          <t>Ubinas</t>
        </is>
      </c>
      <c r="FW10" t="inlineStr">
        <is>
          <t>Ticlacayan</t>
        </is>
      </c>
      <c r="FX10" t="inlineStr">
        <is>
          <t>Suyo</t>
        </is>
      </c>
      <c r="FZ10" t="inlineStr">
        <is>
          <t>Yamango</t>
        </is>
      </c>
      <c r="GB10" t="inlineStr">
        <is>
          <t>Tambo Grande</t>
        </is>
      </c>
      <c r="GF10" t="inlineStr">
        <is>
          <t>Saman</t>
        </is>
      </c>
      <c r="GG10" t="inlineStr">
        <is>
          <t>Usicayos</t>
        </is>
      </c>
      <c r="GK10" t="inlineStr">
        <is>
          <t>Vilavila</t>
        </is>
      </c>
      <c r="GN10" t="inlineStr">
        <is>
          <t>Pichacani</t>
        </is>
      </c>
      <c r="GQ10" t="inlineStr">
        <is>
          <t>Yanahuaya</t>
        </is>
      </c>
      <c r="GV10" t="inlineStr">
        <is>
          <t>Tabalosos</t>
        </is>
      </c>
      <c r="GY10" t="inlineStr">
        <is>
          <t>Tres Unidos</t>
        </is>
      </c>
      <c r="HA10" t="inlineStr">
        <is>
          <t>Papaplaya</t>
        </is>
      </c>
      <c r="HE10" t="inlineStr">
        <is>
          <t>Sama</t>
        </is>
      </c>
      <c r="HP10" t="inlineStr">
        <is>
          <t>PSICOLOGÍA</t>
        </is>
      </c>
    </row>
    <row r="11">
      <c r="A11" t="inlineStr">
        <is>
          <t>Ica</t>
        </is>
      </c>
      <c r="C11" t="inlineStr">
        <is>
          <t>Huarmey</t>
        </is>
      </c>
      <c r="F11" t="inlineStr">
        <is>
          <t>Vilcas Huaman</t>
        </is>
      </c>
      <c r="G11" t="inlineStr">
        <is>
          <t>San Miguel</t>
        </is>
      </c>
      <c r="I11" t="inlineStr">
        <is>
          <t>Paucartambo</t>
        </is>
      </c>
      <c r="K11" t="inlineStr">
        <is>
          <t>Yarowilca</t>
        </is>
      </c>
      <c r="N11" t="inlineStr">
        <is>
          <t>Trujillo</t>
        </is>
      </c>
      <c r="V11" t="inlineStr">
        <is>
          <t>San Roman</t>
        </is>
      </c>
      <c r="AB11" t="inlineStr">
        <is>
          <t>Valera</t>
        </is>
      </c>
      <c r="AC11" t="inlineStr">
        <is>
          <t>Levanto</t>
        </is>
      </c>
      <c r="AE11" t="inlineStr">
        <is>
          <t>Maria</t>
        </is>
      </c>
      <c r="AF11" t="inlineStr">
        <is>
          <t>Totora</t>
        </is>
      </c>
      <c r="AK11" t="inlineStr">
        <is>
          <t>La Primavera</t>
        </is>
      </c>
      <c r="AL11" t="inlineStr">
        <is>
          <t>Yungar</t>
        </is>
      </c>
      <c r="AP11" t="inlineStr">
        <is>
          <t>Pira</t>
        </is>
      </c>
      <c r="AQ11" t="inlineStr">
        <is>
          <t>Ponto</t>
        </is>
      </c>
      <c r="AV11" t="inlineStr">
        <is>
          <t>Tauca</t>
        </is>
      </c>
      <c r="BC11" t="inlineStr">
        <is>
          <t>Pacucha</t>
        </is>
      </c>
      <c r="BE11" t="inlineStr">
        <is>
          <t>San Juan de Chacña</t>
        </is>
      </c>
      <c r="BF11" t="inlineStr">
        <is>
          <t>Uranmarca</t>
        </is>
      </c>
      <c r="BH11" t="inlineStr">
        <is>
          <t>Santa Rosa</t>
        </is>
      </c>
      <c r="BI11" t="inlineStr">
        <is>
          <t>Miraflores</t>
        </is>
      </c>
      <c r="BK11" t="inlineStr">
        <is>
          <t>Lomas</t>
        </is>
      </c>
      <c r="BL11" t="inlineStr">
        <is>
          <t>Tipan</t>
        </is>
      </c>
      <c r="BM11" t="inlineStr">
        <is>
          <t>Lluta</t>
        </is>
      </c>
      <c r="BP11" t="inlineStr">
        <is>
          <t>Toro</t>
        </is>
      </c>
      <c r="BR11" t="inlineStr">
        <is>
          <t>San Jose de Ticllas</t>
        </is>
      </c>
      <c r="BT11" t="inlineStr">
        <is>
          <t>Sivia</t>
        </is>
      </c>
      <c r="BU11" t="inlineStr">
        <is>
          <t>Tambo</t>
        </is>
      </c>
      <c r="BV11" t="inlineStr">
        <is>
          <t>Ocaña</t>
        </is>
      </c>
      <c r="BY11" t="inlineStr">
        <is>
          <t>Soras</t>
        </is>
      </c>
      <c r="BZ11" t="inlineStr">
        <is>
          <t>Sarhua</t>
        </is>
      </c>
      <c r="CC11" t="inlineStr">
        <is>
          <t>Namora</t>
        </is>
      </c>
      <c r="CD11" t="inlineStr">
        <is>
          <t>Sucre</t>
        </is>
      </c>
      <c r="CE11" t="inlineStr">
        <is>
          <t>Lajas</t>
        </is>
      </c>
      <c r="CG11" t="inlineStr">
        <is>
          <t>Santa Cruz</t>
        </is>
      </c>
      <c r="CI11" t="inlineStr">
        <is>
          <t>San Jose del Alto</t>
        </is>
      </c>
      <c r="CL11" t="inlineStr">
        <is>
          <t>San Silvestre de Cochan</t>
        </is>
      </c>
      <c r="CN11" t="inlineStr">
        <is>
          <t>Yauyucan</t>
        </is>
      </c>
      <c r="CX11" t="inlineStr">
        <is>
          <t>Santa Teresa</t>
        </is>
      </c>
      <c r="DA11" t="inlineStr">
        <is>
          <t>Quiquijana</t>
        </is>
      </c>
      <c r="DD11" t="inlineStr">
        <is>
          <t>Santo Tomas de Pata</t>
        </is>
      </c>
      <c r="DE11" t="inlineStr">
        <is>
          <t>Santa Ana</t>
        </is>
      </c>
      <c r="DF11" t="inlineStr">
        <is>
          <t>San Pedro de Coris</t>
        </is>
      </c>
      <c r="DG11" t="inlineStr">
        <is>
          <t>Laria</t>
        </is>
      </c>
      <c r="DH11" t="inlineStr">
        <is>
          <t>San Francisco de Sangayaico</t>
        </is>
      </c>
      <c r="DI11" t="inlineStr">
        <is>
          <t>Pichos</t>
        </is>
      </c>
      <c r="DM11" t="inlineStr">
        <is>
          <t>Tantamayo</t>
        </is>
      </c>
      <c r="DN11" t="inlineStr">
        <is>
          <t>Santa Maria del Valle</t>
        </is>
      </c>
      <c r="DU11" t="inlineStr">
        <is>
          <t>Tambo de Mora</t>
        </is>
      </c>
      <c r="DV11" t="inlineStr">
        <is>
          <t>Santiago</t>
        </is>
      </c>
      <c r="EB11" t="inlineStr">
        <is>
          <t>Mito</t>
        </is>
      </c>
      <c r="EC11" t="inlineStr">
        <is>
          <t>Hualhuas</t>
        </is>
      </c>
      <c r="ED11" t="inlineStr">
        <is>
          <t>Jauja</t>
        </is>
      </c>
      <c r="EP11" t="inlineStr">
        <is>
          <t>Taurija</t>
        </is>
      </c>
      <c r="ES11" t="inlineStr">
        <is>
          <t>Victor Larco Herrera</t>
        </is>
      </c>
      <c r="EU11" t="inlineStr">
        <is>
          <t>Oyotun</t>
        </is>
      </c>
      <c r="EW11" t="inlineStr">
        <is>
          <t>San Jose</t>
        </is>
      </c>
      <c r="FA11" t="inlineStr">
        <is>
          <t>Quilmana</t>
        </is>
      </c>
      <c r="FB11" t="inlineStr">
        <is>
          <t>Sumbilca</t>
        </is>
      </c>
      <c r="FC11" t="inlineStr">
        <is>
          <t>Laraos</t>
        </is>
      </c>
      <c r="FD11" t="inlineStr">
        <is>
          <t>Sayan</t>
        </is>
      </c>
      <c r="FE11" t="inlineStr">
        <is>
          <t>Independencia</t>
        </is>
      </c>
      <c r="FG11" t="inlineStr">
        <is>
          <t>Hongos</t>
        </is>
      </c>
      <c r="FL11" t="inlineStr">
        <is>
          <t>Rosa Panduro</t>
        </is>
      </c>
      <c r="FM11" t="inlineStr">
        <is>
          <t>Yaquerana</t>
        </is>
      </c>
      <c r="FR11" t="inlineStr">
        <is>
          <t>Yunga</t>
        </is>
      </c>
      <c r="FW11" t="inlineStr">
        <is>
          <t>Tinyahuarco</t>
        </is>
      </c>
      <c r="GF11" t="inlineStr">
        <is>
          <t>San Anton</t>
        </is>
      </c>
      <c r="GN11" t="inlineStr">
        <is>
          <t>Plateria</t>
        </is>
      </c>
      <c r="GV11" t="inlineStr">
        <is>
          <t>Zapatero</t>
        </is>
      </c>
      <c r="HA11" t="inlineStr">
        <is>
          <t>San Antonio</t>
        </is>
      </c>
      <c r="HE11" t="inlineStr">
        <is>
          <t>Tacna</t>
        </is>
      </c>
      <c r="HP11" t="inlineStr">
        <is>
          <t>QUÍMICA</t>
        </is>
      </c>
    </row>
    <row r="12">
      <c r="A12" t="inlineStr">
        <is>
          <t>Junin</t>
        </is>
      </c>
      <c r="C12" t="inlineStr">
        <is>
          <t>Huaylas</t>
        </is>
      </c>
      <c r="G12" t="inlineStr">
        <is>
          <t>San Pablo</t>
        </is>
      </c>
      <c r="I12" t="inlineStr">
        <is>
          <t>Quispicanchi</t>
        </is>
      </c>
      <c r="N12" t="inlineStr">
        <is>
          <t>Viru</t>
        </is>
      </c>
      <c r="V12" t="inlineStr">
        <is>
          <t>Sandia</t>
        </is>
      </c>
      <c r="AB12" t="inlineStr">
        <is>
          <t>Yambrasbamba</t>
        </is>
      </c>
      <c r="AC12" t="inlineStr">
        <is>
          <t>Magdalena</t>
        </is>
      </c>
      <c r="AE12" t="inlineStr">
        <is>
          <t>Ocalli</t>
        </is>
      </c>
      <c r="AF12" t="inlineStr">
        <is>
          <t>Vista Alegre</t>
        </is>
      </c>
      <c r="AK12" t="inlineStr">
        <is>
          <t>Mangas</t>
        </is>
      </c>
      <c r="AP12" t="inlineStr">
        <is>
          <t>Tarica</t>
        </is>
      </c>
      <c r="AQ12" t="inlineStr">
        <is>
          <t>Rahuapampa</t>
        </is>
      </c>
      <c r="BC12" t="inlineStr">
        <is>
          <t>Pampachiri</t>
        </is>
      </c>
      <c r="BE12" t="inlineStr">
        <is>
          <t>Sañayca</t>
        </is>
      </c>
      <c r="BH12" t="inlineStr">
        <is>
          <t>Turpay</t>
        </is>
      </c>
      <c r="BI12" t="inlineStr">
        <is>
          <t>Mollebaya</t>
        </is>
      </c>
      <c r="BK12" t="inlineStr">
        <is>
          <t>Quicacha</t>
        </is>
      </c>
      <c r="BL12" t="inlineStr">
        <is>
          <t>Uraca</t>
        </is>
      </c>
      <c r="BM12" t="inlineStr">
        <is>
          <t>Maca</t>
        </is>
      </c>
      <c r="BR12" t="inlineStr">
        <is>
          <t>San Juan Bautista</t>
        </is>
      </c>
      <c r="BT12" t="inlineStr">
        <is>
          <t>Uchuraccay</t>
        </is>
      </c>
      <c r="BV12" t="inlineStr">
        <is>
          <t>Otoca</t>
        </is>
      </c>
      <c r="BZ12" t="inlineStr">
        <is>
          <t>Vilcanchos</t>
        </is>
      </c>
      <c r="CC12" t="inlineStr">
        <is>
          <t>San Juan</t>
        </is>
      </c>
      <c r="CD12" t="inlineStr">
        <is>
          <t>Utco</t>
        </is>
      </c>
      <c r="CE12" t="inlineStr">
        <is>
          <t>Llama</t>
        </is>
      </c>
      <c r="CG12" t="inlineStr">
        <is>
          <t>Santo Domingo de La Capilla</t>
        </is>
      </c>
      <c r="CI12" t="inlineStr">
        <is>
          <t>Santa Rosa</t>
        </is>
      </c>
      <c r="CL12" t="inlineStr">
        <is>
          <t>Tongod</t>
        </is>
      </c>
      <c r="CX12" t="inlineStr">
        <is>
          <t>Vilcabamba</t>
        </is>
      </c>
      <c r="DA12" t="inlineStr">
        <is>
          <t>Urcos</t>
        </is>
      </c>
      <c r="DD12" t="inlineStr">
        <is>
          <t>Secclla</t>
        </is>
      </c>
      <c r="DE12" t="inlineStr">
        <is>
          <t>Tantara</t>
        </is>
      </c>
      <c r="DG12" t="inlineStr">
        <is>
          <t>Manta</t>
        </is>
      </c>
      <c r="DH12" t="inlineStr">
        <is>
          <t>San Isidro</t>
        </is>
      </c>
      <c r="DI12" t="inlineStr">
        <is>
          <t>Quichuas</t>
        </is>
      </c>
      <c r="DN12" t="inlineStr">
        <is>
          <t>Yacus</t>
        </is>
      </c>
      <c r="DV12" t="inlineStr">
        <is>
          <t>Subtanjalla</t>
        </is>
      </c>
      <c r="EB12" t="inlineStr">
        <is>
          <t>Nueve de Julio</t>
        </is>
      </c>
      <c r="EC12" t="inlineStr">
        <is>
          <t>Huancan</t>
        </is>
      </c>
      <c r="ED12" t="inlineStr">
        <is>
          <t>Julcan</t>
        </is>
      </c>
      <c r="EP12" t="inlineStr">
        <is>
          <t>Tayabamba</t>
        </is>
      </c>
      <c r="EU12" t="inlineStr">
        <is>
          <t>Patapo</t>
        </is>
      </c>
      <c r="EW12" t="inlineStr">
        <is>
          <t>Tucume</t>
        </is>
      </c>
      <c r="FA12" t="inlineStr">
        <is>
          <t>San Antonio</t>
        </is>
      </c>
      <c r="FB12" t="inlineStr">
        <is>
          <t>Veintisiete de Noviembre</t>
        </is>
      </c>
      <c r="FC12" t="inlineStr">
        <is>
          <t>Mariatana</t>
        </is>
      </c>
      <c r="FD12" t="inlineStr">
        <is>
          <t>Vegueta</t>
        </is>
      </c>
      <c r="FE12" t="inlineStr">
        <is>
          <t>Jesus Maria</t>
        </is>
      </c>
      <c r="FG12" t="inlineStr">
        <is>
          <t>Huampara</t>
        </is>
      </c>
      <c r="FL12" t="inlineStr">
        <is>
          <t>San Juan Bautista</t>
        </is>
      </c>
      <c r="FW12" t="inlineStr">
        <is>
          <t>Vicco</t>
        </is>
      </c>
      <c r="GF12" t="inlineStr">
        <is>
          <t>San Jose</t>
        </is>
      </c>
      <c r="GN12" t="inlineStr">
        <is>
          <t>Puno</t>
        </is>
      </c>
      <c r="HA12" t="inlineStr">
        <is>
          <t>Sauce</t>
        </is>
      </c>
      <c r="HP12" t="inlineStr">
        <is>
          <t>TECNOLOGÍA MÉDICA - LABORATORIO CLÍNICO Y ANATOMÍA PATOLÓGICA</t>
        </is>
      </c>
    </row>
    <row r="13">
      <c r="A13" t="inlineStr">
        <is>
          <t>La Libertad</t>
        </is>
      </c>
      <c r="C13" t="inlineStr">
        <is>
          <t>Mariscal Luzuriaga</t>
        </is>
      </c>
      <c r="G13" t="inlineStr">
        <is>
          <t>Santa Cruz</t>
        </is>
      </c>
      <c r="I13" t="inlineStr">
        <is>
          <t>Urubamba</t>
        </is>
      </c>
      <c r="V13" t="inlineStr">
        <is>
          <t>Yunguyo</t>
        </is>
      </c>
      <c r="AC13" t="inlineStr">
        <is>
          <t>Mariscal Castilla</t>
        </is>
      </c>
      <c r="AE13" t="inlineStr">
        <is>
          <t>Ocumal</t>
        </is>
      </c>
      <c r="AK13" t="inlineStr">
        <is>
          <t>Pacllon</t>
        </is>
      </c>
      <c r="AQ13" t="inlineStr">
        <is>
          <t>Rapayan</t>
        </is>
      </c>
      <c r="BC13" t="inlineStr">
        <is>
          <t>Pomacocha</t>
        </is>
      </c>
      <c r="BE13" t="inlineStr">
        <is>
          <t>Soraya</t>
        </is>
      </c>
      <c r="BH13" t="inlineStr">
        <is>
          <t>Vilcabamba</t>
        </is>
      </c>
      <c r="BI13" t="inlineStr">
        <is>
          <t>Paucarpata</t>
        </is>
      </c>
      <c r="BK13" t="inlineStr">
        <is>
          <t>Yauca</t>
        </is>
      </c>
      <c r="BL13" t="inlineStr">
        <is>
          <t>Uñon</t>
        </is>
      </c>
      <c r="BM13" t="inlineStr">
        <is>
          <t>Madrigal</t>
        </is>
      </c>
      <c r="BR13" t="inlineStr">
        <is>
          <t>Santiago de Pischa</t>
        </is>
      </c>
      <c r="BV13" t="inlineStr">
        <is>
          <t>Puquio</t>
        </is>
      </c>
      <c r="CE13" t="inlineStr">
        <is>
          <t>Miracosta</t>
        </is>
      </c>
      <c r="CG13" t="inlineStr">
        <is>
          <t>Santo Tomas</t>
        </is>
      </c>
      <c r="CL13" t="inlineStr">
        <is>
          <t>Union Agua Blanca</t>
        </is>
      </c>
      <c r="CX13" t="inlineStr">
        <is>
          <t>Villa Kintiarina</t>
        </is>
      </c>
      <c r="DE13" t="inlineStr">
        <is>
          <t>Ticrapo</t>
        </is>
      </c>
      <c r="DG13" t="inlineStr">
        <is>
          <t>Mariscal Caceres</t>
        </is>
      </c>
      <c r="DH13" t="inlineStr">
        <is>
          <t>Santiago de Chocorvos</t>
        </is>
      </c>
      <c r="DI13" t="inlineStr">
        <is>
          <t>Quishuar</t>
        </is>
      </c>
      <c r="DN13" t="inlineStr">
        <is>
          <t>Yarumayo</t>
        </is>
      </c>
      <c r="DV13" t="inlineStr">
        <is>
          <t>Tate</t>
        </is>
      </c>
      <c r="EB13" t="inlineStr">
        <is>
          <t>Orcotuna</t>
        </is>
      </c>
      <c r="EC13" t="inlineStr">
        <is>
          <t>Huancayo</t>
        </is>
      </c>
      <c r="ED13" t="inlineStr">
        <is>
          <t>Leonor Ordoñez</t>
        </is>
      </c>
      <c r="EP13" t="inlineStr">
        <is>
          <t>Urpay</t>
        </is>
      </c>
      <c r="EU13" t="inlineStr">
        <is>
          <t>Picsi</t>
        </is>
      </c>
      <c r="FA13" t="inlineStr">
        <is>
          <t>San Luis</t>
        </is>
      </c>
      <c r="FC13" t="inlineStr">
        <is>
          <t>Matucana</t>
        </is>
      </c>
      <c r="FE13" t="inlineStr">
        <is>
          <t>La Molina</t>
        </is>
      </c>
      <c r="FG13" t="inlineStr">
        <is>
          <t>Huancaya</t>
        </is>
      </c>
      <c r="FL13" t="inlineStr">
        <is>
          <t>Teniente Manuel Clavero</t>
        </is>
      </c>
      <c r="FW13" t="inlineStr">
        <is>
          <t>Yanacancha</t>
        </is>
      </c>
      <c r="GF13" t="inlineStr">
        <is>
          <t>San Juan de Salinas</t>
        </is>
      </c>
      <c r="GN13" t="inlineStr">
        <is>
          <t>San Antonio</t>
        </is>
      </c>
      <c r="HA13" t="inlineStr">
        <is>
          <t>Shapaja</t>
        </is>
      </c>
      <c r="HP13" t="inlineStr">
        <is>
          <t>TECNOLOGÍA MÉDICA - OPTOMETRÍA</t>
        </is>
      </c>
    </row>
    <row r="14">
      <c r="A14" t="inlineStr">
        <is>
          <t>Lambayeque</t>
        </is>
      </c>
      <c r="C14" t="inlineStr">
        <is>
          <t>Ocros</t>
        </is>
      </c>
      <c r="AC14" t="inlineStr">
        <is>
          <t>Molinopampa</t>
        </is>
      </c>
      <c r="AE14" t="inlineStr">
        <is>
          <t>Pisuquia</t>
        </is>
      </c>
      <c r="AK14" t="inlineStr">
        <is>
          <t>San Miguel de Corpanqui</t>
        </is>
      </c>
      <c r="AQ14" t="inlineStr">
        <is>
          <t>San Marcos</t>
        </is>
      </c>
      <c r="BC14" t="inlineStr">
        <is>
          <t>San Antonio de Cachi</t>
        </is>
      </c>
      <c r="BE14" t="inlineStr">
        <is>
          <t>Tapairihua</t>
        </is>
      </c>
      <c r="BH14" t="inlineStr">
        <is>
          <t>Virundo</t>
        </is>
      </c>
      <c r="BI14" t="inlineStr">
        <is>
          <t>Pocsi</t>
        </is>
      </c>
      <c r="BL14" t="inlineStr">
        <is>
          <t>Viraco</t>
        </is>
      </c>
      <c r="BM14" t="inlineStr">
        <is>
          <t>Majes</t>
        </is>
      </c>
      <c r="BR14" t="inlineStr">
        <is>
          <t>Socos</t>
        </is>
      </c>
      <c r="BV14" t="inlineStr">
        <is>
          <t>Saisa</t>
        </is>
      </c>
      <c r="CE14" t="inlineStr">
        <is>
          <t>Paccha</t>
        </is>
      </c>
      <c r="CG14" t="inlineStr">
        <is>
          <t>Socota</t>
        </is>
      </c>
      <c r="CX14" t="inlineStr">
        <is>
          <t>Villa Virgen</t>
        </is>
      </c>
      <c r="DG14" t="inlineStr">
        <is>
          <t>Moya</t>
        </is>
      </c>
      <c r="DH14" t="inlineStr">
        <is>
          <t>Santiago de Quirahuara</t>
        </is>
      </c>
      <c r="DI14" t="inlineStr">
        <is>
          <t>Roble</t>
        </is>
      </c>
      <c r="DV14" t="inlineStr">
        <is>
          <t>Yauca del Rosario</t>
        </is>
      </c>
      <c r="EB14" t="inlineStr">
        <is>
          <t>San Jose de Quero</t>
        </is>
      </c>
      <c r="EC14" t="inlineStr">
        <is>
          <t>Huasicancha</t>
        </is>
      </c>
      <c r="ED14" t="inlineStr">
        <is>
          <t>Llocllapampa</t>
        </is>
      </c>
      <c r="EU14" t="inlineStr">
        <is>
          <t>Pimentel</t>
        </is>
      </c>
      <c r="FA14" t="inlineStr">
        <is>
          <t>San Vicente de Cañete</t>
        </is>
      </c>
      <c r="FC14" t="inlineStr">
        <is>
          <t>Ricardo Palma</t>
        </is>
      </c>
      <c r="FE14" t="inlineStr">
        <is>
          <t>La Victoria</t>
        </is>
      </c>
      <c r="FG14" t="inlineStr">
        <is>
          <t>Huangascar</t>
        </is>
      </c>
      <c r="FL14" t="inlineStr">
        <is>
          <t>Torres Causana</t>
        </is>
      </c>
      <c r="GF14" t="inlineStr">
        <is>
          <t>Santiago de Pupuja</t>
        </is>
      </c>
      <c r="GN14" t="inlineStr">
        <is>
          <t>Tiquillaca</t>
        </is>
      </c>
      <c r="HA14" t="inlineStr">
        <is>
          <t>Tarapoto</t>
        </is>
      </c>
      <c r="HP14" t="inlineStr">
        <is>
          <t>TECNOLOGÍA MÉDICA - RADIOLOGÍA</t>
        </is>
      </c>
    </row>
    <row r="15">
      <c r="A15" t="inlineStr">
        <is>
          <t>Lima</t>
        </is>
      </c>
      <c r="C15" t="inlineStr">
        <is>
          <t>Pallasca</t>
        </is>
      </c>
      <c r="AC15" t="inlineStr">
        <is>
          <t>Montevideo</t>
        </is>
      </c>
      <c r="AE15" t="inlineStr">
        <is>
          <t>Providencia</t>
        </is>
      </c>
      <c r="AK15" t="inlineStr">
        <is>
          <t>Ticllos</t>
        </is>
      </c>
      <c r="AQ15" t="inlineStr">
        <is>
          <t>San Pedro de Chana</t>
        </is>
      </c>
      <c r="BC15" t="inlineStr">
        <is>
          <t>San Jeronimo</t>
        </is>
      </c>
      <c r="BE15" t="inlineStr">
        <is>
          <t>Tintay</t>
        </is>
      </c>
      <c r="BI15" t="inlineStr">
        <is>
          <t>Polobaya</t>
        </is>
      </c>
      <c r="BM15" t="inlineStr">
        <is>
          <t>San Antonio de Chuca</t>
        </is>
      </c>
      <c r="BR15" t="inlineStr">
        <is>
          <t>Tambillo</t>
        </is>
      </c>
      <c r="BV15" t="inlineStr">
        <is>
          <t>San Cristobal</t>
        </is>
      </c>
      <c r="CE15" t="inlineStr">
        <is>
          <t>Pion</t>
        </is>
      </c>
      <c r="CG15" t="inlineStr">
        <is>
          <t>Toribio Casanova</t>
        </is>
      </c>
      <c r="DG15" t="inlineStr">
        <is>
          <t>Nuevo Occoro</t>
        </is>
      </c>
      <c r="DH15" t="inlineStr">
        <is>
          <t>Santo Domingo de Capillas</t>
        </is>
      </c>
      <c r="DI15" t="inlineStr">
        <is>
          <t>Salcabamba</t>
        </is>
      </c>
      <c r="EB15" t="inlineStr">
        <is>
          <t>Santa Rosa de Ocopa</t>
        </is>
      </c>
      <c r="EC15" t="inlineStr">
        <is>
          <t>Huayucachi</t>
        </is>
      </c>
      <c r="ED15" t="inlineStr">
        <is>
          <t>Marco</t>
        </is>
      </c>
      <c r="EU15" t="inlineStr">
        <is>
          <t>Pomalca</t>
        </is>
      </c>
      <c r="FA15" t="inlineStr">
        <is>
          <t>Santa Cruz de Flores</t>
        </is>
      </c>
      <c r="FC15" t="inlineStr">
        <is>
          <t>San Andres de Tupicocha</t>
        </is>
      </c>
      <c r="FE15" t="inlineStr">
        <is>
          <t>Lima</t>
        </is>
      </c>
      <c r="FG15" t="inlineStr">
        <is>
          <t>Huantan</t>
        </is>
      </c>
      <c r="FL15" t="inlineStr">
        <is>
          <t>Yaguas</t>
        </is>
      </c>
      <c r="GF15" t="inlineStr">
        <is>
          <t>Tirapata</t>
        </is>
      </c>
      <c r="GN15" t="inlineStr">
        <is>
          <t>Vilque</t>
        </is>
      </c>
      <c r="HP15" t="inlineStr">
        <is>
          <t>TECNOLOGÍA MÉDICA - TERAPIA DE LENGUAJE</t>
        </is>
      </c>
    </row>
    <row r="16">
      <c r="A16" t="inlineStr">
        <is>
          <t>Loreto</t>
        </is>
      </c>
      <c r="C16" t="inlineStr">
        <is>
          <t>Pomabamba</t>
        </is>
      </c>
      <c r="AC16" t="inlineStr">
        <is>
          <t>Olleros</t>
        </is>
      </c>
      <c r="AE16" t="inlineStr">
        <is>
          <t>San Cristobal</t>
        </is>
      </c>
      <c r="AQ16" t="inlineStr">
        <is>
          <t>Uco</t>
        </is>
      </c>
      <c r="BC16" t="inlineStr">
        <is>
          <t>San Miguel de Chaccrampa</t>
        </is>
      </c>
      <c r="BE16" t="inlineStr">
        <is>
          <t>Toraya</t>
        </is>
      </c>
      <c r="BI16" t="inlineStr">
        <is>
          <t>Quequeña</t>
        </is>
      </c>
      <c r="BM16" t="inlineStr">
        <is>
          <t>Sibayo</t>
        </is>
      </c>
      <c r="BR16" t="inlineStr">
        <is>
          <t>Vinchos</t>
        </is>
      </c>
      <c r="BV16" t="inlineStr">
        <is>
          <t>San Juan</t>
        </is>
      </c>
      <c r="CE16" t="inlineStr">
        <is>
          <t>Querocoto</t>
        </is>
      </c>
      <c r="DG16" t="inlineStr">
        <is>
          <t>Palca</t>
        </is>
      </c>
      <c r="DH16" t="inlineStr">
        <is>
          <t>Tambo</t>
        </is>
      </c>
      <c r="DI16" t="inlineStr">
        <is>
          <t>Salcahuasi</t>
        </is>
      </c>
      <c r="EC16" t="inlineStr">
        <is>
          <t>Ingenio</t>
        </is>
      </c>
      <c r="ED16" t="inlineStr">
        <is>
          <t>Masma</t>
        </is>
      </c>
      <c r="EU16" t="inlineStr">
        <is>
          <t>Pucala</t>
        </is>
      </c>
      <c r="FA16" t="inlineStr">
        <is>
          <t>Zuñiga</t>
        </is>
      </c>
      <c r="FC16" t="inlineStr">
        <is>
          <t>San Antonio</t>
        </is>
      </c>
      <c r="FE16" t="inlineStr">
        <is>
          <t>Lince</t>
        </is>
      </c>
      <c r="FG16" t="inlineStr">
        <is>
          <t>Huañec</t>
        </is>
      </c>
      <c r="HP16" t="inlineStr">
        <is>
          <t>TECNOLOGÍA MÉDICA - TERAPIA FÍSICA Y REHABILITACIÓN</t>
        </is>
      </c>
    </row>
    <row r="17">
      <c r="A17" t="inlineStr">
        <is>
          <t>Madre de Dios</t>
        </is>
      </c>
      <c r="C17" t="inlineStr">
        <is>
          <t>Recuay</t>
        </is>
      </c>
      <c r="AC17" t="inlineStr">
        <is>
          <t>Quinjalca</t>
        </is>
      </c>
      <c r="AE17" t="inlineStr">
        <is>
          <t>San Francisco del Yeso</t>
        </is>
      </c>
      <c r="BC17" t="inlineStr">
        <is>
          <t>Santa Maria de Chicmo</t>
        </is>
      </c>
      <c r="BE17" t="inlineStr">
        <is>
          <t>Yanaca</t>
        </is>
      </c>
      <c r="BI17" t="inlineStr">
        <is>
          <t>Sabandia</t>
        </is>
      </c>
      <c r="BM17" t="inlineStr">
        <is>
          <t>Tapay</t>
        </is>
      </c>
      <c r="BV17" t="inlineStr">
        <is>
          <t>San Pedro</t>
        </is>
      </c>
      <c r="CE17" t="inlineStr">
        <is>
          <t>San Juan de Licupis</t>
        </is>
      </c>
      <c r="DG17" t="inlineStr">
        <is>
          <t>Pilchaca</t>
        </is>
      </c>
      <c r="DI17" t="inlineStr">
        <is>
          <t>San Marcos de Rocchac</t>
        </is>
      </c>
      <c r="EC17" t="inlineStr">
        <is>
          <t>Pariahuanca</t>
        </is>
      </c>
      <c r="ED17" t="inlineStr">
        <is>
          <t>Masma Chicche</t>
        </is>
      </c>
      <c r="EU17" t="inlineStr">
        <is>
          <t>Reque</t>
        </is>
      </c>
      <c r="FC17" t="inlineStr">
        <is>
          <t>San Bartolome</t>
        </is>
      </c>
      <c r="FE17" t="inlineStr">
        <is>
          <t>Los Olivos</t>
        </is>
      </c>
      <c r="FG17" t="inlineStr">
        <is>
          <t>Laraos</t>
        </is>
      </c>
      <c r="HP17" t="inlineStr">
        <is>
          <t>TECNOLOGÍA MÉDICA - TERAPIA OCUPACIONAL</t>
        </is>
      </c>
    </row>
    <row r="18">
      <c r="A18" t="inlineStr">
        <is>
          <t>Moquegua</t>
        </is>
      </c>
      <c r="C18" t="inlineStr">
        <is>
          <t>Santa</t>
        </is>
      </c>
      <c r="AC18" t="inlineStr">
        <is>
          <t>San Francisco de Daguas</t>
        </is>
      </c>
      <c r="AE18" t="inlineStr">
        <is>
          <t>San Jeronimo</t>
        </is>
      </c>
      <c r="BC18" t="inlineStr">
        <is>
          <t>Talavera</t>
        </is>
      </c>
      <c r="BI18" t="inlineStr">
        <is>
          <t>Sachaca</t>
        </is>
      </c>
      <c r="BM18" t="inlineStr">
        <is>
          <t>Tisco</t>
        </is>
      </c>
      <c r="BV18" t="inlineStr">
        <is>
          <t>San Pedro de Palco</t>
        </is>
      </c>
      <c r="CE18" t="inlineStr">
        <is>
          <t>Tacabamba</t>
        </is>
      </c>
      <c r="DG18" t="inlineStr">
        <is>
          <t>Vilca</t>
        </is>
      </c>
      <c r="DI18" t="inlineStr">
        <is>
          <t>Santiago de Túcuma</t>
        </is>
      </c>
      <c r="EC18" t="inlineStr">
        <is>
          <t>Pilcomayo</t>
        </is>
      </c>
      <c r="ED18" t="inlineStr">
        <is>
          <t>Molinos</t>
        </is>
      </c>
      <c r="EU18" t="inlineStr">
        <is>
          <t>Santa Rosa</t>
        </is>
      </c>
      <c r="FC18" t="inlineStr">
        <is>
          <t>San Damian</t>
        </is>
      </c>
      <c r="FE18" t="inlineStr">
        <is>
          <t>Lurigancho</t>
        </is>
      </c>
      <c r="FG18" t="inlineStr">
        <is>
          <t>Lincha</t>
        </is>
      </c>
      <c r="HP18" t="inlineStr">
        <is>
          <t>TRABAJO SOCIAL</t>
        </is>
      </c>
    </row>
    <row r="19">
      <c r="A19" t="inlineStr">
        <is>
          <t>Pasco</t>
        </is>
      </c>
      <c r="C19" t="inlineStr">
        <is>
          <t>Sihuas</t>
        </is>
      </c>
      <c r="AC19" t="inlineStr">
        <is>
          <t>San Isidro de Maino</t>
        </is>
      </c>
      <c r="AE19" t="inlineStr">
        <is>
          <t>San Juan de Lopecancha</t>
        </is>
      </c>
      <c r="BC19" t="inlineStr">
        <is>
          <t>Tumay Huaraca</t>
        </is>
      </c>
      <c r="BI19" t="inlineStr">
        <is>
          <t>San Juan de Siguas</t>
        </is>
      </c>
      <c r="BM19" t="inlineStr">
        <is>
          <t>Tuti</t>
        </is>
      </c>
      <c r="BV19" t="inlineStr">
        <is>
          <t>Sancos</t>
        </is>
      </c>
      <c r="CE19" t="inlineStr">
        <is>
          <t>Tocmoche</t>
        </is>
      </c>
      <c r="DG19" t="inlineStr">
        <is>
          <t>Yauli</t>
        </is>
      </c>
      <c r="DI19" t="inlineStr">
        <is>
          <t>Surcubamba</t>
        </is>
      </c>
      <c r="EC19" t="inlineStr">
        <is>
          <t>Pucara</t>
        </is>
      </c>
      <c r="ED19" t="inlineStr">
        <is>
          <t>Monobamba</t>
        </is>
      </c>
      <c r="EU19" t="inlineStr">
        <is>
          <t>Saña</t>
        </is>
      </c>
      <c r="FC19" t="inlineStr">
        <is>
          <t>San Juan de Iris</t>
        </is>
      </c>
      <c r="FE19" t="inlineStr">
        <is>
          <t>Lurin</t>
        </is>
      </c>
      <c r="FG19" t="inlineStr">
        <is>
          <t>Madean</t>
        </is>
      </c>
    </row>
    <row r="20">
      <c r="A20" t="inlineStr">
        <is>
          <t>Piura</t>
        </is>
      </c>
      <c r="C20" t="inlineStr">
        <is>
          <t>Yungay</t>
        </is>
      </c>
      <c r="AC20" t="inlineStr">
        <is>
          <t>Soloco</t>
        </is>
      </c>
      <c r="AE20" t="inlineStr">
        <is>
          <t>Santa Catalina</t>
        </is>
      </c>
      <c r="BC20" t="inlineStr">
        <is>
          <t>Turpo</t>
        </is>
      </c>
      <c r="BI20" t="inlineStr">
        <is>
          <t>San Juan de Tarucani</t>
        </is>
      </c>
      <c r="BM20" t="inlineStr">
        <is>
          <t>Yanque</t>
        </is>
      </c>
      <c r="BV20" t="inlineStr">
        <is>
          <t>Santa Ana de Huaycahuacho</t>
        </is>
      </c>
      <c r="DI20" t="inlineStr">
        <is>
          <t>Tintay Puncu</t>
        </is>
      </c>
      <c r="EC20" t="inlineStr">
        <is>
          <t>Quichuay</t>
        </is>
      </c>
      <c r="ED20" t="inlineStr">
        <is>
          <t>Muqui</t>
        </is>
      </c>
      <c r="EU20" t="inlineStr">
        <is>
          <t>Tuman</t>
        </is>
      </c>
      <c r="FC20" t="inlineStr">
        <is>
          <t>San Juan de Tantaranche</t>
        </is>
      </c>
      <c r="FE20" t="inlineStr">
        <is>
          <t>Magdalena del Mar</t>
        </is>
      </c>
      <c r="FG20" t="inlineStr">
        <is>
          <t>Miraflores</t>
        </is>
      </c>
    </row>
    <row r="21">
      <c r="A21" t="inlineStr">
        <is>
          <t>Puno</t>
        </is>
      </c>
      <c r="AC21" t="inlineStr">
        <is>
          <t>Sonche</t>
        </is>
      </c>
      <c r="AE21" t="inlineStr">
        <is>
          <t>Santo Tomas</t>
        </is>
      </c>
      <c r="BI21" t="inlineStr">
        <is>
          <t>Santa Isabel de Siguas</t>
        </is>
      </c>
      <c r="BV21" t="inlineStr">
        <is>
          <t>Santa Lucia</t>
        </is>
      </c>
      <c r="DI21" t="inlineStr">
        <is>
          <t>Ñahuimpuquio</t>
        </is>
      </c>
      <c r="EC21" t="inlineStr">
        <is>
          <t>Quilcas</t>
        </is>
      </c>
      <c r="ED21" t="inlineStr">
        <is>
          <t>Muquiyauyo</t>
        </is>
      </c>
      <c r="FC21" t="inlineStr">
        <is>
          <t>San Lorenzo de Quinti</t>
        </is>
      </c>
      <c r="FE21" t="inlineStr">
        <is>
          <t>Miraflores</t>
        </is>
      </c>
      <c r="FG21" t="inlineStr">
        <is>
          <t>Omas</t>
        </is>
      </c>
    </row>
    <row r="22">
      <c r="A22" t="inlineStr">
        <is>
          <t>San Martin</t>
        </is>
      </c>
      <c r="AE22" t="inlineStr">
        <is>
          <t>Tingo</t>
        </is>
      </c>
      <c r="BI22" t="inlineStr">
        <is>
          <t>Santa Rita de Siguas</t>
        </is>
      </c>
      <c r="EC22" t="inlineStr">
        <is>
          <t>San Agustin</t>
        </is>
      </c>
      <c r="ED22" t="inlineStr">
        <is>
          <t>Paca</t>
        </is>
      </c>
      <c r="FC22" t="inlineStr">
        <is>
          <t>San Mateo</t>
        </is>
      </c>
      <c r="FE22" t="inlineStr">
        <is>
          <t>Pachacamac</t>
        </is>
      </c>
      <c r="FG22" t="inlineStr">
        <is>
          <t>Putinza</t>
        </is>
      </c>
    </row>
    <row r="23">
      <c r="A23" t="inlineStr">
        <is>
          <t>Tacna</t>
        </is>
      </c>
      <c r="AE23" t="inlineStr">
        <is>
          <t>Trita</t>
        </is>
      </c>
      <c r="BI23" t="inlineStr">
        <is>
          <t>Socabaya</t>
        </is>
      </c>
      <c r="EC23" t="inlineStr">
        <is>
          <t>San Jeronimo de Tunan</t>
        </is>
      </c>
      <c r="ED23" t="inlineStr">
        <is>
          <t>Paccha</t>
        </is>
      </c>
      <c r="FC23" t="inlineStr">
        <is>
          <t>San Mateo de Otao</t>
        </is>
      </c>
      <c r="FE23" t="inlineStr">
        <is>
          <t>Pucusana</t>
        </is>
      </c>
      <c r="FG23" t="inlineStr">
        <is>
          <t>Quinches</t>
        </is>
      </c>
    </row>
    <row r="24">
      <c r="A24" t="inlineStr">
        <is>
          <t>Tumbes</t>
        </is>
      </c>
      <c r="BI24" t="inlineStr">
        <is>
          <t>Tiabaya</t>
        </is>
      </c>
      <c r="EC24" t="inlineStr">
        <is>
          <t>Santo Domingo de Acobamba</t>
        </is>
      </c>
      <c r="ED24" t="inlineStr">
        <is>
          <t>Pancan</t>
        </is>
      </c>
      <c r="FC24" t="inlineStr">
        <is>
          <t>San Pedro de Casta</t>
        </is>
      </c>
      <c r="FE24" t="inlineStr">
        <is>
          <t>Pueblo Libre</t>
        </is>
      </c>
      <c r="FG24" t="inlineStr">
        <is>
          <t>Quinocay</t>
        </is>
      </c>
    </row>
    <row r="25">
      <c r="A25" t="inlineStr">
        <is>
          <t>Ucayali</t>
        </is>
      </c>
      <c r="BI25" t="inlineStr">
        <is>
          <t>Uchumayo</t>
        </is>
      </c>
      <c r="EC25" t="inlineStr">
        <is>
          <t>Sapallanga</t>
        </is>
      </c>
      <c r="ED25" t="inlineStr">
        <is>
          <t>Parco</t>
        </is>
      </c>
      <c r="FC25" t="inlineStr">
        <is>
          <t>San Pedro de Huancayre</t>
        </is>
      </c>
      <c r="FE25" t="inlineStr">
        <is>
          <t>Puente Piedra</t>
        </is>
      </c>
      <c r="FG25" t="inlineStr">
        <is>
          <t>San Joaquin</t>
        </is>
      </c>
    </row>
    <row r="26">
      <c r="BI26" t="inlineStr">
        <is>
          <t>Vitor</t>
        </is>
      </c>
      <c r="EC26" t="inlineStr">
        <is>
          <t>Saño</t>
        </is>
      </c>
      <c r="ED26" t="inlineStr">
        <is>
          <t>Pomacancha</t>
        </is>
      </c>
      <c r="FC26" t="inlineStr">
        <is>
          <t>Sangallaya</t>
        </is>
      </c>
      <c r="FE26" t="inlineStr">
        <is>
          <t>Punta Hermosa</t>
        </is>
      </c>
      <c r="FG26" t="inlineStr">
        <is>
          <t>San Pedro de Pilas</t>
        </is>
      </c>
    </row>
    <row r="27">
      <c r="BI27" t="inlineStr">
        <is>
          <t>Yanahuara</t>
        </is>
      </c>
      <c r="EC27" t="inlineStr">
        <is>
          <t>Sicaya</t>
        </is>
      </c>
      <c r="ED27" t="inlineStr">
        <is>
          <t>Ricran</t>
        </is>
      </c>
      <c r="FC27" t="inlineStr">
        <is>
          <t>Santa Cruz de Cocachacra</t>
        </is>
      </c>
      <c r="FE27" t="inlineStr">
        <is>
          <t>Punta Negra</t>
        </is>
      </c>
      <c r="FG27" t="inlineStr">
        <is>
          <t>Tanta</t>
        </is>
      </c>
    </row>
    <row r="28">
      <c r="BI28" t="inlineStr">
        <is>
          <t>Yarabamba</t>
        </is>
      </c>
      <c r="EC28" t="inlineStr">
        <is>
          <t>Viques</t>
        </is>
      </c>
      <c r="ED28" t="inlineStr">
        <is>
          <t>San Lorenzo</t>
        </is>
      </c>
      <c r="FC28" t="inlineStr">
        <is>
          <t>Santa Eulalia</t>
        </is>
      </c>
      <c r="FE28" t="inlineStr">
        <is>
          <t>Rimac</t>
        </is>
      </c>
      <c r="FG28" t="inlineStr">
        <is>
          <t>Tauripampa</t>
        </is>
      </c>
    </row>
    <row r="29">
      <c r="BI29" t="inlineStr">
        <is>
          <t>Yura</t>
        </is>
      </c>
      <c r="ED29" t="inlineStr">
        <is>
          <t>San Pedro de Chunan</t>
        </is>
      </c>
      <c r="FC29" t="inlineStr">
        <is>
          <t>Santiago de Anchucaya</t>
        </is>
      </c>
      <c r="FE29" t="inlineStr">
        <is>
          <t>San Bartolo</t>
        </is>
      </c>
      <c r="FG29" t="inlineStr">
        <is>
          <t>Tomas</t>
        </is>
      </c>
    </row>
    <row r="30">
      <c r="ED30" t="inlineStr">
        <is>
          <t>Sausa</t>
        </is>
      </c>
      <c r="FC30" t="inlineStr">
        <is>
          <t>Santiago de Tuna</t>
        </is>
      </c>
      <c r="FE30" t="inlineStr">
        <is>
          <t>San Borja</t>
        </is>
      </c>
      <c r="FG30" t="inlineStr">
        <is>
          <t>Tupe</t>
        </is>
      </c>
    </row>
    <row r="31">
      <c r="ED31" t="inlineStr">
        <is>
          <t>Sincos</t>
        </is>
      </c>
      <c r="FC31" t="inlineStr">
        <is>
          <t>Santo Domingo de los Olleros</t>
        </is>
      </c>
      <c r="FE31" t="inlineStr">
        <is>
          <t>San Isidro</t>
        </is>
      </c>
      <c r="FG31" t="inlineStr">
        <is>
          <t>Vitis</t>
        </is>
      </c>
    </row>
    <row r="32">
      <c r="ED32" t="inlineStr">
        <is>
          <t>Tunan Marca</t>
        </is>
      </c>
      <c r="FC32" t="inlineStr">
        <is>
          <t>Surco</t>
        </is>
      </c>
      <c r="FE32" t="inlineStr">
        <is>
          <t>San Juan de Lurigancho</t>
        </is>
      </c>
      <c r="FG32" t="inlineStr">
        <is>
          <t>Viñac</t>
        </is>
      </c>
    </row>
    <row r="33">
      <c r="ED33" t="inlineStr">
        <is>
          <t>Yauli</t>
        </is>
      </c>
      <c r="FE33" t="inlineStr">
        <is>
          <t>San Juan de Miraflores</t>
        </is>
      </c>
      <c r="FG33" t="inlineStr">
        <is>
          <t>Yauyos</t>
        </is>
      </c>
    </row>
    <row r="34">
      <c r="ED34" t="inlineStr">
        <is>
          <t>Yauyos</t>
        </is>
      </c>
      <c r="FE34" t="inlineStr">
        <is>
          <t>San Luis</t>
        </is>
      </c>
    </row>
    <row r="35">
      <c r="FE35" t="inlineStr">
        <is>
          <t>San Martin de Porres</t>
        </is>
      </c>
    </row>
    <row r="36">
      <c r="FE36" t="inlineStr">
        <is>
          <t>San Miguel</t>
        </is>
      </c>
    </row>
    <row r="37">
      <c r="FE37" t="inlineStr">
        <is>
          <t>Santa Anita</t>
        </is>
      </c>
    </row>
    <row r="38">
      <c r="FE38" t="inlineStr">
        <is>
          <t>Santa Maria del Mar</t>
        </is>
      </c>
    </row>
    <row r="39">
      <c r="FE39" t="inlineStr">
        <is>
          <t>Santa Rosa</t>
        </is>
      </c>
    </row>
    <row r="40">
      <c r="FE40" t="inlineStr">
        <is>
          <t>Santiago de Surco</t>
        </is>
      </c>
    </row>
    <row r="41">
      <c r="FE41" t="inlineStr">
        <is>
          <t>Surquillo</t>
        </is>
      </c>
    </row>
    <row r="42">
      <c r="FE42" t="inlineStr">
        <is>
          <t>Villa El Salvador</t>
        </is>
      </c>
    </row>
    <row r="43">
      <c r="FE43" t="inlineStr">
        <is>
          <t>Villa Maria del Triunfo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t="inlineStr">
        <is>
          <t>INSTRUCCIONES DE CARGA MASIVA DE ESTUDIANTES</t>
        </is>
      </c>
    </row>
    <row r="2">
      <c r="A2" t="inlineStr"/>
    </row>
    <row r="3">
      <c r="A3" t="inlineStr">
        <is>
          <t>Esta trama corresponde al nivel académico: PREGRADO</t>
        </is>
      </c>
    </row>
    <row r="4">
      <c r="A4" t="inlineStr">
        <is>
          <t>Todos los campos son obligatorios.</t>
        </is>
      </c>
    </row>
    <row r="5">
      <c r="A5" t="inlineStr"/>
    </row>
    <row r="6">
      <c r="A6" t="inlineStr">
        <is>
          <t>CONVENCIÓN DE COLORES:</t>
        </is>
      </c>
    </row>
    <row r="7">
      <c r="A7" t="inlineStr">
        <is>
          <t>Azul oscuro</t>
        </is>
      </c>
      <c r="B7" t="inlineStr">
        <is>
          <t>Campo obligatorio.</t>
        </is>
      </c>
    </row>
    <row r="8">
      <c r="A8" t="inlineStr">
        <is>
          <t>Azul claro</t>
        </is>
      </c>
      <c r="B8" t="inlineStr">
        <is>
          <t>Campo de NIVEL — obligatorio según el nivel de la trama (PREGRADO).</t>
        </is>
      </c>
    </row>
    <row r="9">
      <c r="A9" t="inlineStr"/>
    </row>
    <row r="10">
      <c r="A10" t="inlineStr">
        <is>
          <t>NOTAS:</t>
        </is>
      </c>
    </row>
    <row r="11">
      <c r="A11" t="inlineStr">
        <is>
          <t>fecha_nacimiento</t>
        </is>
      </c>
      <c r="B11" t="inlineStr">
        <is>
          <t>Formato dd/mm/yyyy  (ej. 15/04/1998)</t>
        </is>
      </c>
    </row>
    <row r="12">
      <c r="A12" t="inlineStr">
        <is>
          <t>departamento / provincia / distrito</t>
        </is>
      </c>
      <c r="B12" t="inlineStr">
        <is>
          <t>Elija en cascada: primero el departamento, luego la provincia y el distrito se filtran solos.</t>
        </is>
      </c>
    </row>
    <row r="13">
      <c r="A13" t="inlineStr">
        <is>
          <t>tipo_documento</t>
        </is>
      </c>
      <c r="B13" t="inlineStr">
        <is>
          <t>Elija de la lista (DNI, PASAPORTE).</t>
        </is>
      </c>
    </row>
    <row r="14">
      <c r="A14" t="inlineStr">
        <is>
          <t>numero_documento</t>
        </is>
      </c>
      <c r="B14" t="inlineStr">
        <is>
          <t>Texto de solo dígitos 0-9 (se conservan los ceros a la izquierda). 8 si es DNI, 9 para cualquier otro tipo.</t>
        </is>
      </c>
    </row>
    <row r="15">
      <c r="A15" t="inlineStr">
        <is>
          <t>correo personal</t>
        </is>
      </c>
      <c r="B15" t="inlineStr">
        <is>
          <t>Debe tener formato de correo electrónico (usuario@dominio).</t>
        </is>
      </c>
    </row>
    <row r="16">
      <c r="A16" t="inlineStr">
        <is>
          <t>teléfono móvil</t>
        </is>
      </c>
      <c r="B16" t="inlineStr">
        <is>
          <t>Solo dígitos.</t>
        </is>
      </c>
    </row>
    <row r="17">
      <c r="A17" t="inlineStr">
        <is>
          <t>sexo</t>
        </is>
      </c>
      <c r="B17" t="inlineStr">
        <is>
          <t>M (masculino) o F (femenino)</t>
        </is>
      </c>
    </row>
    <row r="18">
      <c r="A18" t="inlineStr">
        <is>
          <t>contacto_emergencia_parentesco</t>
        </is>
      </c>
      <c r="B18" t="inlineStr">
        <is>
          <t>Elija de la lista.</t>
        </is>
      </c>
    </row>
    <row r="19">
      <c r="A19" t="inlineStr">
        <is>
          <t>nota_promedio_ponderado</t>
        </is>
      </c>
      <c r="B19" t="inlineStr">
        <is>
          <t>Escala 0 a 20 con hasta 4 decimales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2026-09-23T05:02:44Z</dcterms:created>
  <dcterms:modified xmlns:dcterms="http://purl.org/dc/terms/" xmlns:xsi="http://www.w3.org/2001/XMLSchema-instance" xsi:type="dcterms:W3CDTF">2026-09-23T05:02:44Z</dcterms:modified>
</cp:coreProperties>
</file>