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uonline-my.sharepoint.com/personal/jesho280_student_liu_se/Documents/EXJOBB/"/>
    </mc:Choice>
  </mc:AlternateContent>
  <xr:revisionPtr revIDLastSave="0" documentId="8_{766F3FFB-3296-47EC-B68B-CCA085C5C73C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EX_1" sheetId="1" r:id="rId1"/>
    <sheet name="EX_2" sheetId="2" r:id="rId2"/>
    <sheet name="EX_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<sst xmlns="http://schemas.openxmlformats.org/spreadsheetml/2006/main" count="90" uniqueCount="29">
  <si>
    <t xml:space="preserve">Chart Title: </t>
  </si>
  <si>
    <t>CPU Percentage</t>
  </si>
  <si>
    <t/>
  </si>
  <si>
    <t>Thu Apr 02 2020 11:05:00 GMT+0200 (Central European Summer Time)</t>
  </si>
  <si>
    <t>Thu Apr 02 2020 11:52:00 GMT+0200 (Central European Summer Time)</t>
  </si>
  <si>
    <t>Thu Apr 02 2020 11:40:00 GMT+0200 (Central European Summer Time)</t>
  </si>
  <si>
    <t>Thu Apr 02 2020 12:28:00 GMT+0200 (Central European Summer Time)</t>
  </si>
  <si>
    <t>Grain: Minutely</t>
  </si>
  <si>
    <t>Thu Apr 02 2020 12:30:00 GMT+0200 (Central European Summer Time)</t>
  </si>
  <si>
    <t>Aggregation type: Avg</t>
  </si>
  <si>
    <t>Thu Apr 02 2020 13:03:00 GMT+0200 (Central European Summer Time)</t>
  </si>
  <si>
    <t>Grouping: None</t>
  </si>
  <si>
    <t>Filters: None</t>
  </si>
  <si>
    <t>Chart type: Line</t>
  </si>
  <si>
    <t>MICROSERVICE NO GATEWAY</t>
  </si>
  <si>
    <t xml:space="preserve">MONOLITH </t>
  </si>
  <si>
    <t>sp1, CPU Percentage (Avg)</t>
  </si>
  <si>
    <t>sp2, CPU Percentage (Avg)</t>
  </si>
  <si>
    <t>GATEWAY</t>
  </si>
  <si>
    <t>Tue Apr 07 2020 15:20:12 GMT+0200 (Central European Summer Time)</t>
  </si>
  <si>
    <t>Tue Apr 07 2020 14:47:56 GMT+0200 (Central European Summer Time)</t>
  </si>
  <si>
    <t>Tue Apr 07 2020 15:58:50 GMT+0200 (Central European Summer Time)</t>
  </si>
  <si>
    <t>Tue Apr 07 2020 15:23:48 GMT+0200 (Central European Summer Time)</t>
  </si>
  <si>
    <t>MICRO</t>
  </si>
  <si>
    <t>MONO</t>
  </si>
  <si>
    <t>Tue Apr 07 2020 13:38:23 GMT+0200 (Central European Summer Time)</t>
  </si>
  <si>
    <t>Tue Apr 07 2020 13:12:25 GMT+0200 (Central European Summer Time)</t>
  </si>
  <si>
    <t>Tue Apr 07 2020 14:10:36 GMT+0200 (Central European Summer Time)</t>
  </si>
  <si>
    <t>Tue Apr 07 2020 13:41:39 GMT+0200 (Central European Summer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</si>
</sst>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2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70AD47"/>
      <color rgb="FF70AD49"/>
      <color rgb="FF70A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Microservices without gateway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EX_1!$C$12:$C$47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EX_1!$B$12:$B$47</c:f>
              <c:numCache>
                <c:formatCode>General</c:formatCode>
                <c:ptCount val="36"/>
                <c:pt idx="0">
                  <c:v>11</c:v>
                </c:pt>
                <c:pt idx="1">
                  <c:v>75</c:v>
                </c:pt>
                <c:pt idx="2">
                  <c:v>99</c:v>
                </c:pt>
                <c:pt idx="3">
                  <c:v>99</c:v>
                </c:pt>
                <c:pt idx="4">
                  <c:v>94</c:v>
                </c:pt>
                <c:pt idx="5">
                  <c:v>96</c:v>
                </c:pt>
                <c:pt idx="6">
                  <c:v>97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77</c:v>
                </c:pt>
                <c:pt idx="11">
                  <c:v>18</c:v>
                </c:pt>
                <c:pt idx="12">
                  <c:v>25</c:v>
                </c:pt>
                <c:pt idx="13">
                  <c:v>97</c:v>
                </c:pt>
                <c:pt idx="14">
                  <c:v>99</c:v>
                </c:pt>
                <c:pt idx="15">
                  <c:v>91</c:v>
                </c:pt>
                <c:pt idx="16">
                  <c:v>94</c:v>
                </c:pt>
                <c:pt idx="17">
                  <c:v>84</c:v>
                </c:pt>
                <c:pt idx="18">
                  <c:v>98</c:v>
                </c:pt>
                <c:pt idx="19">
                  <c:v>99</c:v>
                </c:pt>
                <c:pt idx="20">
                  <c:v>91</c:v>
                </c:pt>
                <c:pt idx="21">
                  <c:v>86</c:v>
                </c:pt>
                <c:pt idx="22">
                  <c:v>31</c:v>
                </c:pt>
                <c:pt idx="23">
                  <c:v>13</c:v>
                </c:pt>
                <c:pt idx="24">
                  <c:v>72</c:v>
                </c:pt>
                <c:pt idx="25">
                  <c:v>99</c:v>
                </c:pt>
                <c:pt idx="26">
                  <c:v>98</c:v>
                </c:pt>
                <c:pt idx="27">
                  <c:v>89</c:v>
                </c:pt>
                <c:pt idx="28">
                  <c:v>95</c:v>
                </c:pt>
                <c:pt idx="29">
                  <c:v>97</c:v>
                </c:pt>
                <c:pt idx="30">
                  <c:v>99</c:v>
                </c:pt>
                <c:pt idx="31">
                  <c:v>99</c:v>
                </c:pt>
                <c:pt idx="32">
                  <c:v>97</c:v>
                </c:pt>
                <c:pt idx="33">
                  <c:v>75</c:v>
                </c:pt>
                <c:pt idx="34">
                  <c:v>15</c:v>
                </c:pt>
                <c:pt idx="35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5-DA4C-8185-18F8347122DF}"/>
            </c:ext>
          </c:extLst>
        </c:ser>
        <c:ser>
          <c:idx val="1"/>
          <c:order val="1"/>
          <c:tx>
            <c:v>Monolith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EX_1!$S$12:$S$54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EX_1!$R$12:$R$54</c:f>
              <c:numCache>
                <c:formatCode>General</c:formatCode>
                <c:ptCount val="43"/>
                <c:pt idx="0">
                  <c:v>8</c:v>
                </c:pt>
                <c:pt idx="1">
                  <c:v>67</c:v>
                </c:pt>
                <c:pt idx="2">
                  <c:v>88</c:v>
                </c:pt>
                <c:pt idx="3">
                  <c:v>88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88</c:v>
                </c:pt>
                <c:pt idx="8">
                  <c:v>88</c:v>
                </c:pt>
                <c:pt idx="9">
                  <c:v>85</c:v>
                </c:pt>
                <c:pt idx="10">
                  <c:v>67</c:v>
                </c:pt>
                <c:pt idx="11">
                  <c:v>10</c:v>
                </c:pt>
                <c:pt idx="12">
                  <c:v>23</c:v>
                </c:pt>
                <c:pt idx="13">
                  <c:v>84</c:v>
                </c:pt>
                <c:pt idx="14">
                  <c:v>86</c:v>
                </c:pt>
                <c:pt idx="15">
                  <c:v>85</c:v>
                </c:pt>
                <c:pt idx="16">
                  <c:v>87</c:v>
                </c:pt>
                <c:pt idx="17">
                  <c:v>87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87</c:v>
                </c:pt>
                <c:pt idx="22">
                  <c:v>27</c:v>
                </c:pt>
                <c:pt idx="23">
                  <c:v>10</c:v>
                </c:pt>
                <c:pt idx="24">
                  <c:v>63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86</c:v>
                </c:pt>
                <c:pt idx="32">
                  <c:v>85</c:v>
                </c:pt>
                <c:pt idx="33">
                  <c:v>70</c:v>
                </c:pt>
                <c:pt idx="34">
                  <c:v>9</c:v>
                </c:pt>
                <c:pt idx="35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C-9342-AAF9-5E95F5E656A9}"/>
            </c:ext>
          </c:extLst>
        </c:ser>
        <c:ser>
          <c:idx val="2"/>
          <c:order val="2"/>
          <c:tx>
            <c:v>Microservices with gateway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EX_1!$Y$14:$Y$49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EX_1!$X$14:$X$49</c:f>
              <c:numCache>
                <c:formatCode>General</c:formatCode>
                <c:ptCount val="36"/>
                <c:pt idx="0">
                  <c:v>14</c:v>
                </c:pt>
                <c:pt idx="1">
                  <c:v>26</c:v>
                </c:pt>
                <c:pt idx="2">
                  <c:v>40</c:v>
                </c:pt>
                <c:pt idx="3">
                  <c:v>59</c:v>
                </c:pt>
                <c:pt idx="4">
                  <c:v>59</c:v>
                </c:pt>
                <c:pt idx="5">
                  <c:v>56</c:v>
                </c:pt>
                <c:pt idx="6">
                  <c:v>60</c:v>
                </c:pt>
                <c:pt idx="7">
                  <c:v>48</c:v>
                </c:pt>
                <c:pt idx="8">
                  <c:v>34</c:v>
                </c:pt>
                <c:pt idx="9">
                  <c:v>41</c:v>
                </c:pt>
                <c:pt idx="10">
                  <c:v>14</c:v>
                </c:pt>
                <c:pt idx="11">
                  <c:v>25</c:v>
                </c:pt>
                <c:pt idx="12">
                  <c:v>14</c:v>
                </c:pt>
                <c:pt idx="13">
                  <c:v>17</c:v>
                </c:pt>
                <c:pt idx="14">
                  <c:v>11</c:v>
                </c:pt>
                <c:pt idx="15">
                  <c:v>24</c:v>
                </c:pt>
                <c:pt idx="16">
                  <c:v>54</c:v>
                </c:pt>
                <c:pt idx="17">
                  <c:v>27</c:v>
                </c:pt>
                <c:pt idx="18">
                  <c:v>51</c:v>
                </c:pt>
                <c:pt idx="19">
                  <c:v>57</c:v>
                </c:pt>
                <c:pt idx="20">
                  <c:v>56</c:v>
                </c:pt>
                <c:pt idx="21">
                  <c:v>56</c:v>
                </c:pt>
                <c:pt idx="22">
                  <c:v>47</c:v>
                </c:pt>
                <c:pt idx="23">
                  <c:v>19</c:v>
                </c:pt>
                <c:pt idx="24">
                  <c:v>13</c:v>
                </c:pt>
                <c:pt idx="25">
                  <c:v>13</c:v>
                </c:pt>
                <c:pt idx="26">
                  <c:v>40</c:v>
                </c:pt>
                <c:pt idx="27">
                  <c:v>23</c:v>
                </c:pt>
                <c:pt idx="28">
                  <c:v>64</c:v>
                </c:pt>
                <c:pt idx="29">
                  <c:v>30</c:v>
                </c:pt>
                <c:pt idx="30">
                  <c:v>43</c:v>
                </c:pt>
                <c:pt idx="31">
                  <c:v>55</c:v>
                </c:pt>
                <c:pt idx="32">
                  <c:v>57</c:v>
                </c:pt>
                <c:pt idx="33">
                  <c:v>51</c:v>
                </c:pt>
                <c:pt idx="34">
                  <c:v>19</c:v>
                </c:pt>
                <c:pt idx="3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2C-9342-AAF9-5E95F5E6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45759"/>
        <c:axId val="732362303"/>
      </c:scatterChart>
      <c:valAx>
        <c:axId val="675745759"/>
        <c:scaling>
          <c:orientation val="minMax"/>
          <c:max val="3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32362303"/>
        <c:crosses val="autoZero"/>
        <c:crossBetween val="midCat"/>
      </c:valAx>
      <c:valAx>
        <c:axId val="732362303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/>
                  <a:t>CPU Load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7574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Monolith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70AD47"/>
              </a:solidFill>
              <a:ln w="12700">
                <a:solidFill>
                  <a:srgbClr val="70AD47"/>
                </a:solidFill>
              </a:ln>
              <a:effectLst/>
            </c:spPr>
          </c:marker>
          <c:xVal>
            <c:numRef>
              <c:f>EX_2!$L$12:$L$47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EX_2!$K$12:$K$47</c:f>
              <c:numCache>
                <c:formatCode>General</c:formatCode>
                <c:ptCount val="36"/>
                <c:pt idx="0">
                  <c:v>6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73</c:v>
                </c:pt>
                <c:pt idx="5">
                  <c:v>74</c:v>
                </c:pt>
                <c:pt idx="6">
                  <c:v>77</c:v>
                </c:pt>
                <c:pt idx="7">
                  <c:v>78</c:v>
                </c:pt>
                <c:pt idx="8">
                  <c:v>79</c:v>
                </c:pt>
                <c:pt idx="9">
                  <c:v>76</c:v>
                </c:pt>
                <c:pt idx="10">
                  <c:v>44</c:v>
                </c:pt>
                <c:pt idx="11">
                  <c:v>9</c:v>
                </c:pt>
                <c:pt idx="12">
                  <c:v>32</c:v>
                </c:pt>
                <c:pt idx="13">
                  <c:v>76</c:v>
                </c:pt>
                <c:pt idx="14">
                  <c:v>78</c:v>
                </c:pt>
                <c:pt idx="15">
                  <c:v>74</c:v>
                </c:pt>
                <c:pt idx="16">
                  <c:v>74</c:v>
                </c:pt>
                <c:pt idx="17">
                  <c:v>73</c:v>
                </c:pt>
                <c:pt idx="18">
                  <c:v>77</c:v>
                </c:pt>
                <c:pt idx="19">
                  <c:v>79</c:v>
                </c:pt>
                <c:pt idx="20">
                  <c:v>77</c:v>
                </c:pt>
                <c:pt idx="21">
                  <c:v>73</c:v>
                </c:pt>
                <c:pt idx="22">
                  <c:v>9</c:v>
                </c:pt>
                <c:pt idx="23">
                  <c:v>7</c:v>
                </c:pt>
                <c:pt idx="24">
                  <c:v>70</c:v>
                </c:pt>
                <c:pt idx="25">
                  <c:v>76</c:v>
                </c:pt>
                <c:pt idx="26">
                  <c:v>77</c:v>
                </c:pt>
                <c:pt idx="27">
                  <c:v>72</c:v>
                </c:pt>
                <c:pt idx="28">
                  <c:v>72</c:v>
                </c:pt>
                <c:pt idx="29">
                  <c:v>77</c:v>
                </c:pt>
                <c:pt idx="30">
                  <c:v>79</c:v>
                </c:pt>
                <c:pt idx="31">
                  <c:v>78</c:v>
                </c:pt>
                <c:pt idx="32">
                  <c:v>73</c:v>
                </c:pt>
                <c:pt idx="33">
                  <c:v>43</c:v>
                </c:pt>
                <c:pt idx="34">
                  <c:v>8</c:v>
                </c:pt>
                <c:pt idx="3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F4-B34C-9266-D5359905BDE7}"/>
            </c:ext>
          </c:extLst>
        </c:ser>
        <c:ser>
          <c:idx val="2"/>
          <c:order val="1"/>
          <c:tx>
            <c:v>Microservices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EX_2!$C$12:$C$49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EX_2!$B$12:$B$49</c:f>
              <c:numCache>
                <c:formatCode>General</c:formatCode>
                <c:ptCount val="38"/>
                <c:pt idx="0">
                  <c:v>37</c:v>
                </c:pt>
                <c:pt idx="1">
                  <c:v>68</c:v>
                </c:pt>
                <c:pt idx="2">
                  <c:v>80</c:v>
                </c:pt>
                <c:pt idx="3">
                  <c:v>75</c:v>
                </c:pt>
                <c:pt idx="4">
                  <c:v>92</c:v>
                </c:pt>
                <c:pt idx="5">
                  <c:v>91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50</c:v>
                </c:pt>
                <c:pt idx="10">
                  <c:v>19</c:v>
                </c:pt>
                <c:pt idx="11">
                  <c:v>15</c:v>
                </c:pt>
                <c:pt idx="12">
                  <c:v>14</c:v>
                </c:pt>
                <c:pt idx="13">
                  <c:v>37</c:v>
                </c:pt>
                <c:pt idx="14">
                  <c:v>91</c:v>
                </c:pt>
                <c:pt idx="15">
                  <c:v>90</c:v>
                </c:pt>
                <c:pt idx="16">
                  <c:v>88</c:v>
                </c:pt>
                <c:pt idx="17">
                  <c:v>97</c:v>
                </c:pt>
                <c:pt idx="18">
                  <c:v>91</c:v>
                </c:pt>
                <c:pt idx="19">
                  <c:v>88</c:v>
                </c:pt>
                <c:pt idx="20">
                  <c:v>91</c:v>
                </c:pt>
                <c:pt idx="21">
                  <c:v>90</c:v>
                </c:pt>
                <c:pt idx="22">
                  <c:v>83</c:v>
                </c:pt>
                <c:pt idx="23">
                  <c:v>20</c:v>
                </c:pt>
                <c:pt idx="24">
                  <c:v>15</c:v>
                </c:pt>
                <c:pt idx="25">
                  <c:v>19</c:v>
                </c:pt>
                <c:pt idx="26">
                  <c:v>14</c:v>
                </c:pt>
                <c:pt idx="27">
                  <c:v>91</c:v>
                </c:pt>
                <c:pt idx="28">
                  <c:v>91</c:v>
                </c:pt>
                <c:pt idx="29">
                  <c:v>66</c:v>
                </c:pt>
                <c:pt idx="30">
                  <c:v>86</c:v>
                </c:pt>
                <c:pt idx="31">
                  <c:v>91</c:v>
                </c:pt>
                <c:pt idx="32">
                  <c:v>91</c:v>
                </c:pt>
                <c:pt idx="33">
                  <c:v>90</c:v>
                </c:pt>
                <c:pt idx="34">
                  <c:v>90</c:v>
                </c:pt>
                <c:pt idx="35">
                  <c:v>91</c:v>
                </c:pt>
                <c:pt idx="36">
                  <c:v>48</c:v>
                </c:pt>
                <c:pt idx="37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F4-B34C-9266-D5359905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45759"/>
        <c:axId val="732362303"/>
      </c:scatterChart>
      <c:valAx>
        <c:axId val="675745759"/>
        <c:scaling>
          <c:orientation val="minMax"/>
          <c:max val="3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32362303"/>
        <c:crosses val="autoZero"/>
        <c:crossBetween val="midCat"/>
      </c:valAx>
      <c:valAx>
        <c:axId val="732362303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CPU Load</a:t>
                </a:r>
                <a:r>
                  <a:rPr lang="en-GB" baseline="0">
                    <a:solidFill>
                      <a:schemeClr val="tx1"/>
                    </a:solidFill>
                  </a:rPr>
                  <a:t> (%)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7574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Monolith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xVal>
            <c:numRef>
              <c:f>EX_3!$I$12:$I$40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EX_3!$H$12:$H$40</c:f>
              <c:numCache>
                <c:formatCode>General</c:formatCode>
                <c:ptCount val="29"/>
                <c:pt idx="0">
                  <c:v>9</c:v>
                </c:pt>
                <c:pt idx="1">
                  <c:v>59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65</c:v>
                </c:pt>
                <c:pt idx="7">
                  <c:v>64</c:v>
                </c:pt>
                <c:pt idx="8">
                  <c:v>63</c:v>
                </c:pt>
                <c:pt idx="9">
                  <c:v>64</c:v>
                </c:pt>
                <c:pt idx="10">
                  <c:v>63</c:v>
                </c:pt>
                <c:pt idx="11">
                  <c:v>65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63</c:v>
                </c:pt>
                <c:pt idx="16">
                  <c:v>65</c:v>
                </c:pt>
                <c:pt idx="17">
                  <c:v>63</c:v>
                </c:pt>
                <c:pt idx="18">
                  <c:v>61</c:v>
                </c:pt>
                <c:pt idx="19">
                  <c:v>65</c:v>
                </c:pt>
                <c:pt idx="20">
                  <c:v>63</c:v>
                </c:pt>
                <c:pt idx="21">
                  <c:v>64</c:v>
                </c:pt>
                <c:pt idx="22">
                  <c:v>63</c:v>
                </c:pt>
                <c:pt idx="23">
                  <c:v>64</c:v>
                </c:pt>
                <c:pt idx="24">
                  <c:v>64</c:v>
                </c:pt>
                <c:pt idx="25">
                  <c:v>63</c:v>
                </c:pt>
                <c:pt idx="26">
                  <c:v>51</c:v>
                </c:pt>
                <c:pt idx="27">
                  <c:v>6</c:v>
                </c:pt>
                <c:pt idx="28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7-B443-8BB0-0F6D999A7B96}"/>
            </c:ext>
          </c:extLst>
        </c:ser>
        <c:ser>
          <c:idx val="2"/>
          <c:order val="1"/>
          <c:tx>
            <c:v>Microservices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EX_3!$C$12:$C$43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EX_3!$B$12:$B$43</c:f>
              <c:numCache>
                <c:formatCode>General</c:formatCode>
                <c:ptCount val="32"/>
                <c:pt idx="0">
                  <c:v>21</c:v>
                </c:pt>
                <c:pt idx="1">
                  <c:v>78</c:v>
                </c:pt>
                <c:pt idx="2">
                  <c:v>97</c:v>
                </c:pt>
                <c:pt idx="3">
                  <c:v>99</c:v>
                </c:pt>
                <c:pt idx="4">
                  <c:v>87</c:v>
                </c:pt>
                <c:pt idx="5">
                  <c:v>99</c:v>
                </c:pt>
                <c:pt idx="6">
                  <c:v>99</c:v>
                </c:pt>
                <c:pt idx="7">
                  <c:v>90</c:v>
                </c:pt>
                <c:pt idx="8">
                  <c:v>92</c:v>
                </c:pt>
                <c:pt idx="9">
                  <c:v>99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79</c:v>
                </c:pt>
                <c:pt idx="14">
                  <c:v>88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88</c:v>
                </c:pt>
                <c:pt idx="21">
                  <c:v>75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99</c:v>
                </c:pt>
                <c:pt idx="29">
                  <c:v>82</c:v>
                </c:pt>
                <c:pt idx="30">
                  <c:v>66</c:v>
                </c:pt>
                <c:pt idx="3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7-B443-8BB0-0F6D999A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45759"/>
        <c:axId val="732362303"/>
      </c:scatterChart>
      <c:valAx>
        <c:axId val="675745759"/>
        <c:scaling>
          <c:orientation val="minMax"/>
          <c:max val="3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32362303"/>
        <c:crosses val="autoZero"/>
        <c:crossBetween val="midCat"/>
      </c:valAx>
      <c:valAx>
        <c:axId val="732362303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/>
                  <a:t>CPU Load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7574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15</xdr:row>
      <xdr:rowOff>127000</xdr:rowOff>
    </xdr:from>
    <xdr:to>
      <xdr:col>13</xdr:col>
      <xdr:colOff>762000</xdr:colOff>
      <xdr:row>36</xdr:row>
      <xdr:rowOff>100330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C1900-D0AC-734F-860C-EFFAEDB1F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22</xdr:col>
      <xdr:colOff>463550</xdr:colOff>
      <xdr:row>37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1EC53-2A19-6945-8C04-564E827A2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18</xdr:col>
      <xdr:colOff>463550</xdr:colOff>
      <xdr:row>33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1DE16-F27F-2644-B07E-FC2C2C08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"/>
  <sheetViews>
    <sheetView topLeftCell="B14" zoomScale="130" zoomScaleNormal="130" workbookViewId="0">
      <selection activeCell="I41" sqref="I41"/>
    </sheetView>
  </sheetViews>
  <sheetFormatPr defaultColWidth="11" defaultRowHeight="15.75"/>
  <cols>
    <col min="1" max="1" width="15" customWidth="1"/>
    <col min="2" max="47" width="11" customWidth="1"/>
  </cols>
  <sheetData>
    <row r="1" spans="1:25">
      <c r="A1" t="s">
        <v>0</v>
      </c>
      <c r="B1" t="s">
        <v>1</v>
      </c>
      <c r="Q1" s="2" t="s">
        <v>0</v>
      </c>
      <c r="R1" s="2" t="s">
        <v>1</v>
      </c>
      <c r="S1" s="2"/>
    </row>
    <row r="2" spans="1:25">
      <c r="A2" t="s">
        <v>2</v>
      </c>
      <c r="Q2" s="2" t="s">
        <v>2</v>
      </c>
      <c r="R2" s="2"/>
      <c r="S2" s="2"/>
    </row>
    <row r="3" spans="1:25">
      <c r="A3" t="s">
        <v>3</v>
      </c>
      <c r="Q3" s="2" t="s">
        <v>4</v>
      </c>
      <c r="R3" s="2"/>
      <c r="S3" s="2"/>
      <c r="W3" s="2" t="s">
        <v>0</v>
      </c>
      <c r="X3" s="2" t="s">
        <v>1</v>
      </c>
    </row>
    <row r="4" spans="1:25">
      <c r="A4" t="s">
        <v>5</v>
      </c>
      <c r="Q4" s="2" t="s">
        <v>6</v>
      </c>
      <c r="R4" s="2"/>
      <c r="S4" s="2"/>
      <c r="W4" s="2" t="s">
        <v>2</v>
      </c>
      <c r="X4" s="2"/>
    </row>
    <row r="5" spans="1:25">
      <c r="A5" t="s">
        <v>7</v>
      </c>
      <c r="Q5" s="2" t="s">
        <v>7</v>
      </c>
      <c r="R5" s="2"/>
      <c r="S5" s="2"/>
      <c r="W5" s="2" t="s">
        <v>8</v>
      </c>
      <c r="X5" s="2"/>
    </row>
    <row r="6" spans="1:25">
      <c r="A6" t="s">
        <v>9</v>
      </c>
      <c r="Q6" s="2" t="s">
        <v>9</v>
      </c>
      <c r="R6" s="2"/>
      <c r="S6" s="2"/>
      <c r="W6" s="2" t="s">
        <v>10</v>
      </c>
      <c r="X6" s="2"/>
    </row>
    <row r="7" spans="1:25">
      <c r="A7" t="s">
        <v>11</v>
      </c>
      <c r="Q7" s="2" t="s">
        <v>11</v>
      </c>
      <c r="R7" s="2"/>
      <c r="S7" s="2"/>
      <c r="T7" s="2"/>
      <c r="U7" s="2"/>
      <c r="W7" s="2" t="s">
        <v>7</v>
      </c>
      <c r="X7" s="2"/>
    </row>
    <row r="8" spans="1:25">
      <c r="A8" t="s">
        <v>12</v>
      </c>
      <c r="Q8" s="2" t="s">
        <v>12</v>
      </c>
      <c r="R8" s="2"/>
      <c r="S8" s="2"/>
      <c r="T8" s="2"/>
      <c r="U8" s="2"/>
      <c r="W8" s="2" t="s">
        <v>9</v>
      </c>
      <c r="X8" s="2"/>
    </row>
    <row r="9" spans="1:25">
      <c r="A9" t="s">
        <v>13</v>
      </c>
      <c r="Q9" s="2" t="s">
        <v>13</v>
      </c>
      <c r="R9" s="2"/>
      <c r="S9" s="2"/>
      <c r="T9" s="2"/>
      <c r="U9" s="2"/>
      <c r="W9" s="2" t="s">
        <v>11</v>
      </c>
      <c r="X9" s="2"/>
    </row>
    <row r="10" spans="1:25">
      <c r="A10" t="s">
        <v>14</v>
      </c>
      <c r="Q10" s="2" t="s">
        <v>15</v>
      </c>
      <c r="R10" s="2"/>
      <c r="S10" s="2"/>
      <c r="T10" s="2"/>
      <c r="U10" s="2"/>
      <c r="W10" s="2" t="s">
        <v>12</v>
      </c>
      <c r="X10" s="2"/>
    </row>
    <row r="11" spans="1:25">
      <c r="A11" t="s">
        <v>2</v>
      </c>
      <c r="B11" t="s">
        <v>16</v>
      </c>
      <c r="Q11" s="2" t="s">
        <v>2</v>
      </c>
      <c r="R11" s="2" t="s">
        <v>17</v>
      </c>
      <c r="S11" s="2"/>
      <c r="T11" s="2"/>
      <c r="U11" s="2"/>
      <c r="W11" s="2" t="s">
        <v>13</v>
      </c>
      <c r="X11" s="2"/>
    </row>
    <row r="12" spans="1:25">
      <c r="A12" s="1"/>
      <c r="B12">
        <v>11</v>
      </c>
      <c r="C12">
        <v>0</v>
      </c>
      <c r="Q12" s="1"/>
      <c r="R12" s="2">
        <v>8</v>
      </c>
      <c r="S12" s="2">
        <v>0</v>
      </c>
      <c r="T12" s="2"/>
      <c r="U12" s="2"/>
      <c r="W12" s="2" t="s">
        <v>18</v>
      </c>
      <c r="X12" s="2"/>
    </row>
    <row r="13" spans="1:25">
      <c r="A13" s="1"/>
      <c r="B13">
        <v>75</v>
      </c>
      <c r="C13">
        <v>1</v>
      </c>
      <c r="Q13" s="1"/>
      <c r="R13" s="2">
        <v>67</v>
      </c>
      <c r="S13" s="2">
        <v>1</v>
      </c>
      <c r="T13" s="2"/>
      <c r="U13" s="2"/>
      <c r="W13" s="2" t="s">
        <v>2</v>
      </c>
      <c r="X13" s="2" t="s">
        <v>16</v>
      </c>
    </row>
    <row r="14" spans="1:25">
      <c r="A14" s="1"/>
      <c r="B14">
        <v>99</v>
      </c>
      <c r="C14">
        <v>2</v>
      </c>
      <c r="Q14" s="1"/>
      <c r="R14" s="2">
        <v>88</v>
      </c>
      <c r="S14" s="2">
        <v>2</v>
      </c>
      <c r="T14" s="2"/>
      <c r="U14" s="2"/>
      <c r="W14" s="1"/>
      <c r="X14" s="2">
        <v>14</v>
      </c>
      <c r="Y14">
        <v>0</v>
      </c>
    </row>
    <row r="15" spans="1:25">
      <c r="A15" s="1"/>
      <c r="B15">
        <v>99</v>
      </c>
      <c r="C15">
        <v>3</v>
      </c>
      <c r="Q15" s="1"/>
      <c r="R15" s="2">
        <v>88</v>
      </c>
      <c r="S15" s="2">
        <v>3</v>
      </c>
      <c r="T15" s="2"/>
      <c r="U15" s="2"/>
      <c r="W15" s="1"/>
      <c r="X15" s="2">
        <v>26</v>
      </c>
      <c r="Y15">
        <v>1</v>
      </c>
    </row>
    <row r="16" spans="1:25">
      <c r="A16" s="1"/>
      <c r="B16">
        <v>94</v>
      </c>
      <c r="C16">
        <v>4</v>
      </c>
      <c r="Q16" s="1"/>
      <c r="R16" s="2">
        <v>87</v>
      </c>
      <c r="S16" s="2">
        <v>4</v>
      </c>
      <c r="T16" s="2"/>
      <c r="U16" s="2"/>
      <c r="W16" s="1"/>
      <c r="X16" s="2">
        <v>40</v>
      </c>
      <c r="Y16">
        <v>2</v>
      </c>
    </row>
    <row r="17" spans="1:25">
      <c r="A17" s="1"/>
      <c r="B17">
        <v>96</v>
      </c>
      <c r="C17">
        <v>5</v>
      </c>
      <c r="Q17" s="1"/>
      <c r="R17" s="2">
        <v>88</v>
      </c>
      <c r="S17" s="2">
        <v>5</v>
      </c>
      <c r="T17" s="2"/>
      <c r="U17" s="2"/>
      <c r="W17" s="1"/>
      <c r="X17" s="2">
        <v>59</v>
      </c>
      <c r="Y17">
        <v>3</v>
      </c>
    </row>
    <row r="18" spans="1:25">
      <c r="A18" s="1"/>
      <c r="B18">
        <v>97</v>
      </c>
      <c r="C18">
        <v>6</v>
      </c>
      <c r="Q18" s="1"/>
      <c r="R18" s="2">
        <v>89</v>
      </c>
      <c r="S18" s="2">
        <v>6</v>
      </c>
      <c r="T18" s="2"/>
      <c r="U18" s="2"/>
      <c r="W18" s="1"/>
      <c r="X18" s="2">
        <v>59</v>
      </c>
      <c r="Y18">
        <v>4</v>
      </c>
    </row>
    <row r="19" spans="1:25">
      <c r="A19" s="1"/>
      <c r="B19">
        <v>99</v>
      </c>
      <c r="C19">
        <v>7</v>
      </c>
      <c r="Q19" s="1"/>
      <c r="R19" s="2">
        <v>88</v>
      </c>
      <c r="S19" s="2">
        <v>7</v>
      </c>
      <c r="T19" s="2"/>
      <c r="U19" s="2"/>
      <c r="W19" s="1"/>
      <c r="X19" s="2">
        <v>56</v>
      </c>
      <c r="Y19">
        <v>5</v>
      </c>
    </row>
    <row r="20" spans="1:25">
      <c r="A20" s="1"/>
      <c r="B20">
        <v>99</v>
      </c>
      <c r="C20">
        <v>8</v>
      </c>
      <c r="Q20" s="1"/>
      <c r="R20" s="2">
        <v>88</v>
      </c>
      <c r="S20" s="2">
        <v>8</v>
      </c>
      <c r="T20" s="2"/>
      <c r="U20" s="2"/>
      <c r="W20" s="1"/>
      <c r="X20" s="2">
        <v>60</v>
      </c>
      <c r="Y20">
        <v>6</v>
      </c>
    </row>
    <row r="21" spans="1:25">
      <c r="A21" s="1"/>
      <c r="B21">
        <v>99</v>
      </c>
      <c r="C21">
        <v>9</v>
      </c>
      <c r="Q21" s="1"/>
      <c r="R21" s="2">
        <v>85</v>
      </c>
      <c r="S21" s="2">
        <v>9</v>
      </c>
      <c r="T21" s="2"/>
      <c r="U21" s="2"/>
      <c r="W21" s="1"/>
      <c r="X21" s="2">
        <v>48</v>
      </c>
      <c r="Y21">
        <v>7</v>
      </c>
    </row>
    <row r="22" spans="1:25">
      <c r="A22" s="1"/>
      <c r="B22">
        <v>77</v>
      </c>
      <c r="C22">
        <v>10</v>
      </c>
      <c r="Q22" s="1"/>
      <c r="R22" s="2">
        <v>67</v>
      </c>
      <c r="S22" s="2">
        <v>10</v>
      </c>
      <c r="T22" s="2"/>
      <c r="U22" s="2"/>
      <c r="W22" s="1"/>
      <c r="X22" s="2">
        <v>34</v>
      </c>
      <c r="Y22">
        <v>8</v>
      </c>
    </row>
    <row r="23" spans="1:25">
      <c r="A23" s="1"/>
      <c r="B23">
        <v>18</v>
      </c>
      <c r="C23">
        <v>11</v>
      </c>
      <c r="Q23" s="1"/>
      <c r="R23" s="2">
        <v>10</v>
      </c>
      <c r="S23" s="2">
        <v>11</v>
      </c>
      <c r="T23" s="2"/>
      <c r="U23" s="2"/>
      <c r="W23" s="1"/>
      <c r="X23" s="2">
        <v>41</v>
      </c>
      <c r="Y23">
        <v>9</v>
      </c>
    </row>
    <row r="24" spans="1:25">
      <c r="A24" s="1"/>
      <c r="B24">
        <v>25</v>
      </c>
      <c r="C24">
        <v>12</v>
      </c>
      <c r="Q24" s="1"/>
      <c r="R24" s="2">
        <v>23</v>
      </c>
      <c r="S24" s="2">
        <v>12</v>
      </c>
      <c r="T24" s="2"/>
      <c r="U24" s="2"/>
      <c r="W24" s="1"/>
      <c r="X24" s="2">
        <v>14</v>
      </c>
      <c r="Y24">
        <v>10</v>
      </c>
    </row>
    <row r="25" spans="1:25">
      <c r="A25" s="1"/>
      <c r="B25">
        <v>97</v>
      </c>
      <c r="C25">
        <v>13</v>
      </c>
      <c r="Q25" s="1"/>
      <c r="R25" s="2">
        <v>84</v>
      </c>
      <c r="S25" s="2">
        <v>13</v>
      </c>
      <c r="T25" s="2"/>
      <c r="U25" s="2"/>
      <c r="W25" s="1"/>
      <c r="X25" s="2">
        <v>25</v>
      </c>
      <c r="Y25">
        <v>11</v>
      </c>
    </row>
    <row r="26" spans="1:25">
      <c r="A26" s="1"/>
      <c r="B26">
        <v>99</v>
      </c>
      <c r="C26">
        <v>14</v>
      </c>
      <c r="Q26" s="1"/>
      <c r="R26" s="2">
        <v>86</v>
      </c>
      <c r="S26" s="2">
        <v>14</v>
      </c>
      <c r="T26" s="2"/>
      <c r="U26" s="2"/>
      <c r="W26" s="1"/>
      <c r="X26" s="2">
        <v>14</v>
      </c>
      <c r="Y26">
        <v>12</v>
      </c>
    </row>
    <row r="27" spans="1:25">
      <c r="A27" s="1"/>
      <c r="B27">
        <v>91</v>
      </c>
      <c r="C27">
        <v>15</v>
      </c>
      <c r="Q27" s="1"/>
      <c r="R27" s="2">
        <v>85</v>
      </c>
      <c r="S27" s="2">
        <v>15</v>
      </c>
      <c r="T27" s="2"/>
      <c r="U27" s="2"/>
      <c r="W27" s="1"/>
      <c r="X27" s="2">
        <v>17</v>
      </c>
      <c r="Y27">
        <v>13</v>
      </c>
    </row>
    <row r="28" spans="1:25">
      <c r="A28" s="1"/>
      <c r="B28">
        <v>94</v>
      </c>
      <c r="C28">
        <v>16</v>
      </c>
      <c r="Q28" s="1"/>
      <c r="R28" s="2">
        <v>87</v>
      </c>
      <c r="S28" s="2">
        <v>16</v>
      </c>
      <c r="T28" s="2"/>
      <c r="U28" s="2"/>
      <c r="W28" s="1"/>
      <c r="X28" s="2">
        <v>11</v>
      </c>
      <c r="Y28">
        <v>14</v>
      </c>
    </row>
    <row r="29" spans="1:25">
      <c r="A29" s="1"/>
      <c r="B29">
        <v>84</v>
      </c>
      <c r="C29">
        <v>17</v>
      </c>
      <c r="Q29" s="1"/>
      <c r="R29" s="2">
        <v>87</v>
      </c>
      <c r="S29" s="2">
        <v>17</v>
      </c>
      <c r="T29" s="2"/>
      <c r="U29" s="2"/>
      <c r="W29" s="1"/>
      <c r="X29" s="2">
        <v>24</v>
      </c>
      <c r="Y29">
        <v>15</v>
      </c>
    </row>
    <row r="30" spans="1:25">
      <c r="A30" s="1"/>
      <c r="B30">
        <v>98</v>
      </c>
      <c r="C30">
        <v>18</v>
      </c>
      <c r="Q30" s="1"/>
      <c r="R30" s="2">
        <v>88</v>
      </c>
      <c r="S30" s="2">
        <v>18</v>
      </c>
      <c r="T30" s="2"/>
      <c r="U30" s="2"/>
      <c r="W30" s="1"/>
      <c r="X30" s="2">
        <v>54</v>
      </c>
      <c r="Y30">
        <v>16</v>
      </c>
    </row>
    <row r="31" spans="1:25">
      <c r="A31" s="1"/>
      <c r="B31">
        <v>99</v>
      </c>
      <c r="C31">
        <v>19</v>
      </c>
      <c r="Q31" s="1"/>
      <c r="R31" s="2">
        <v>88</v>
      </c>
      <c r="S31" s="2">
        <v>19</v>
      </c>
      <c r="T31" s="2"/>
      <c r="U31" s="2"/>
      <c r="W31" s="1"/>
      <c r="X31" s="2">
        <v>27</v>
      </c>
      <c r="Y31">
        <v>17</v>
      </c>
    </row>
    <row r="32" spans="1:25">
      <c r="A32" s="1"/>
      <c r="B32">
        <v>91</v>
      </c>
      <c r="C32">
        <v>20</v>
      </c>
      <c r="Q32" s="1"/>
      <c r="R32" s="2">
        <v>88</v>
      </c>
      <c r="S32" s="2">
        <v>20</v>
      </c>
      <c r="T32" s="2"/>
      <c r="U32" s="2"/>
      <c r="W32" s="1"/>
      <c r="X32" s="2">
        <v>51</v>
      </c>
      <c r="Y32">
        <v>18</v>
      </c>
    </row>
    <row r="33" spans="1:25">
      <c r="A33" s="1"/>
      <c r="B33">
        <v>86</v>
      </c>
      <c r="C33">
        <v>21</v>
      </c>
      <c r="Q33" s="1"/>
      <c r="R33" s="2">
        <v>87</v>
      </c>
      <c r="S33" s="2">
        <v>21</v>
      </c>
      <c r="T33" s="2"/>
      <c r="U33" s="2"/>
      <c r="W33" s="1"/>
      <c r="X33" s="2">
        <v>57</v>
      </c>
      <c r="Y33">
        <v>19</v>
      </c>
    </row>
    <row r="34" spans="1:25">
      <c r="A34" s="1"/>
      <c r="B34">
        <v>31</v>
      </c>
      <c r="C34">
        <v>22</v>
      </c>
      <c r="Q34" s="1"/>
      <c r="R34" s="2">
        <v>27</v>
      </c>
      <c r="S34" s="2">
        <v>22</v>
      </c>
      <c r="T34" s="2"/>
      <c r="U34" s="2"/>
      <c r="W34" s="1"/>
      <c r="X34" s="2">
        <v>56</v>
      </c>
      <c r="Y34">
        <v>20</v>
      </c>
    </row>
    <row r="35" spans="1:25">
      <c r="A35" s="1"/>
      <c r="B35">
        <v>13</v>
      </c>
      <c r="C35">
        <v>23</v>
      </c>
      <c r="Q35" s="1"/>
      <c r="R35" s="2">
        <v>10</v>
      </c>
      <c r="S35" s="2">
        <v>23</v>
      </c>
      <c r="T35" s="2"/>
      <c r="U35" s="2"/>
      <c r="W35" s="1"/>
      <c r="X35" s="2">
        <v>56</v>
      </c>
      <c r="Y35">
        <v>21</v>
      </c>
    </row>
    <row r="36" spans="1:25">
      <c r="A36" s="1"/>
      <c r="B36">
        <v>72</v>
      </c>
      <c r="C36">
        <v>24</v>
      </c>
      <c r="Q36" s="1"/>
      <c r="R36" s="2">
        <v>63</v>
      </c>
      <c r="S36" s="2">
        <v>24</v>
      </c>
      <c r="T36" s="2"/>
      <c r="U36" s="2"/>
      <c r="W36" s="1"/>
      <c r="X36" s="2">
        <v>47</v>
      </c>
      <c r="Y36">
        <v>22</v>
      </c>
    </row>
    <row r="37" spans="1:25">
      <c r="A37" s="1"/>
      <c r="B37">
        <v>99</v>
      </c>
      <c r="C37">
        <v>25</v>
      </c>
      <c r="Q37" s="1"/>
      <c r="R37" s="2">
        <v>83</v>
      </c>
      <c r="S37" s="2">
        <v>25</v>
      </c>
      <c r="T37" s="2"/>
      <c r="U37" s="2"/>
      <c r="W37" s="1"/>
      <c r="X37" s="2">
        <v>19</v>
      </c>
      <c r="Y37">
        <v>23</v>
      </c>
    </row>
    <row r="38" spans="1:25">
      <c r="A38" s="1"/>
      <c r="B38">
        <v>98</v>
      </c>
      <c r="C38">
        <v>26</v>
      </c>
      <c r="Q38" s="1"/>
      <c r="R38" s="2">
        <v>84</v>
      </c>
      <c r="S38" s="2">
        <v>26</v>
      </c>
      <c r="T38" s="2"/>
      <c r="U38" s="2"/>
      <c r="W38" s="1"/>
      <c r="X38" s="2">
        <v>13</v>
      </c>
      <c r="Y38">
        <v>24</v>
      </c>
    </row>
    <row r="39" spans="1:25">
      <c r="A39" s="1"/>
      <c r="B39">
        <v>89</v>
      </c>
      <c r="C39">
        <v>27</v>
      </c>
      <c r="Q39" s="1"/>
      <c r="R39" s="2">
        <v>84</v>
      </c>
      <c r="S39" s="2">
        <v>27</v>
      </c>
      <c r="T39" s="2"/>
      <c r="U39" s="2"/>
      <c r="W39" s="1"/>
      <c r="X39" s="2">
        <v>13</v>
      </c>
      <c r="Y39">
        <v>25</v>
      </c>
    </row>
    <row r="40" spans="1:25">
      <c r="A40" s="1"/>
      <c r="B40">
        <v>95</v>
      </c>
      <c r="C40">
        <v>28</v>
      </c>
      <c r="Q40" s="1"/>
      <c r="R40" s="2">
        <v>85</v>
      </c>
      <c r="S40" s="2">
        <v>28</v>
      </c>
      <c r="T40" s="2"/>
      <c r="U40" s="2"/>
      <c r="W40" s="1"/>
      <c r="X40" s="2">
        <v>40</v>
      </c>
      <c r="Y40">
        <v>26</v>
      </c>
    </row>
    <row r="41" spans="1:25">
      <c r="A41" s="1"/>
      <c r="B41">
        <v>97</v>
      </c>
      <c r="C41">
        <v>29</v>
      </c>
      <c r="Q41" s="1"/>
      <c r="R41" s="2">
        <v>85</v>
      </c>
      <c r="S41" s="2">
        <v>29</v>
      </c>
      <c r="T41" s="2"/>
      <c r="U41" s="2"/>
      <c r="W41" s="1"/>
      <c r="X41" s="2">
        <v>23</v>
      </c>
      <c r="Y41">
        <v>27</v>
      </c>
    </row>
    <row r="42" spans="1:25">
      <c r="A42" s="1"/>
      <c r="B42">
        <v>99</v>
      </c>
      <c r="C42">
        <v>30</v>
      </c>
      <c r="Q42" s="1"/>
      <c r="R42" s="2">
        <v>85</v>
      </c>
      <c r="S42" s="2">
        <v>30</v>
      </c>
      <c r="T42" s="2"/>
      <c r="U42" s="2"/>
      <c r="W42" s="1"/>
      <c r="X42" s="2">
        <v>64</v>
      </c>
      <c r="Y42">
        <v>28</v>
      </c>
    </row>
    <row r="43" spans="1:25">
      <c r="A43" s="1"/>
      <c r="B43">
        <v>99</v>
      </c>
      <c r="C43">
        <v>31</v>
      </c>
      <c r="Q43" s="1"/>
      <c r="R43" s="2">
        <v>86</v>
      </c>
      <c r="S43" s="2">
        <v>31</v>
      </c>
      <c r="T43" s="2"/>
      <c r="U43" s="2"/>
      <c r="W43" s="1"/>
      <c r="X43" s="2">
        <v>30</v>
      </c>
      <c r="Y43">
        <v>29</v>
      </c>
    </row>
    <row r="44" spans="1:25">
      <c r="A44" s="1"/>
      <c r="B44">
        <v>97</v>
      </c>
      <c r="C44">
        <v>32</v>
      </c>
      <c r="Q44" s="1"/>
      <c r="R44" s="2">
        <v>85</v>
      </c>
      <c r="S44" s="2">
        <v>32</v>
      </c>
      <c r="T44" s="2"/>
      <c r="U44" s="2"/>
      <c r="W44" s="1"/>
      <c r="X44" s="2">
        <v>43</v>
      </c>
      <c r="Y44">
        <v>30</v>
      </c>
    </row>
    <row r="45" spans="1:25">
      <c r="A45" s="1"/>
      <c r="B45">
        <v>75</v>
      </c>
      <c r="C45">
        <v>33</v>
      </c>
      <c r="Q45" s="1"/>
      <c r="R45" s="2">
        <v>70</v>
      </c>
      <c r="S45" s="2">
        <v>33</v>
      </c>
      <c r="T45" s="2"/>
      <c r="U45" s="2"/>
      <c r="W45" s="1"/>
      <c r="X45" s="2">
        <v>55</v>
      </c>
      <c r="Y45">
        <v>31</v>
      </c>
    </row>
    <row r="46" spans="1:25">
      <c r="A46" s="1"/>
      <c r="B46">
        <v>15</v>
      </c>
      <c r="C46">
        <v>34</v>
      </c>
      <c r="Q46" s="1"/>
      <c r="R46" s="2">
        <v>9</v>
      </c>
      <c r="S46" s="2">
        <v>34</v>
      </c>
      <c r="T46" s="2"/>
      <c r="U46" s="2"/>
      <c r="W46" s="1"/>
      <c r="X46" s="2">
        <v>57</v>
      </c>
      <c r="Y46">
        <v>32</v>
      </c>
    </row>
    <row r="47" spans="1:25">
      <c r="A47" s="1"/>
      <c r="B47">
        <v>13</v>
      </c>
      <c r="C47">
        <v>35</v>
      </c>
      <c r="Q47" s="1"/>
      <c r="R47" s="2">
        <v>8</v>
      </c>
      <c r="S47" s="2">
        <v>35</v>
      </c>
      <c r="T47" s="2"/>
      <c r="U47" s="2"/>
      <c r="W47" s="1"/>
      <c r="X47" s="2">
        <v>51</v>
      </c>
      <c r="Y47">
        <v>33</v>
      </c>
    </row>
    <row r="48" spans="1:25">
      <c r="Q48" s="1"/>
      <c r="R48" s="2"/>
      <c r="S48" s="2"/>
      <c r="T48" s="2"/>
      <c r="U48" s="2"/>
      <c r="X48" s="2">
        <v>19</v>
      </c>
      <c r="Y48">
        <v>34</v>
      </c>
    </row>
    <row r="49" spans="17:25">
      <c r="Q49" s="1"/>
      <c r="R49" s="2"/>
      <c r="S49" s="2"/>
      <c r="T49" s="2"/>
      <c r="U49" s="2"/>
      <c r="X49" s="2">
        <v>20</v>
      </c>
      <c r="Y49">
        <v>35</v>
      </c>
    </row>
    <row r="50" spans="17:25">
      <c r="Q50" s="1"/>
      <c r="R50" s="2"/>
      <c r="S50" s="2"/>
      <c r="T50" s="2"/>
      <c r="U50" s="2"/>
      <c r="X50">
        <v>20</v>
      </c>
      <c r="Y50">
        <v>36</v>
      </c>
    </row>
    <row r="51" spans="17:25">
      <c r="Q51" s="1"/>
      <c r="R51" s="2"/>
      <c r="S51" s="2"/>
      <c r="T51" s="2"/>
      <c r="U51" s="2"/>
    </row>
    <row r="52" spans="17:25">
      <c r="Q52" s="1"/>
      <c r="R52" s="2"/>
      <c r="S52" s="2"/>
      <c r="T52" s="2"/>
      <c r="U52" s="2"/>
    </row>
    <row r="53" spans="17:25">
      <c r="Q53" s="1"/>
      <c r="R53" s="2"/>
      <c r="S53" s="2"/>
      <c r="T53" s="2"/>
      <c r="U53" s="2"/>
    </row>
    <row r="54" spans="17:25">
      <c r="Q54" s="1"/>
      <c r="R54" s="2"/>
      <c r="S54" s="2"/>
      <c r="T54" s="2"/>
      <c r="U54" s="2"/>
    </row>
  </sheetData>
  <pageMargins left="0.7" right="0.7" top="0.75" bottom="0.75" header="0.3" footer="0.3"/>
  <ignoredErrors>
    <ignoredError sqref="A1:B9 A11:B11 B10 B12:B4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A90D-0E3C-6844-A514-C54461D6F322}">
  <dimension ref="A1:L49"/>
  <sheetViews>
    <sheetView topLeftCell="I16" workbookViewId="0">
      <selection activeCell="X29" sqref="X29"/>
    </sheetView>
  </sheetViews>
  <sheetFormatPr defaultColWidth="11" defaultRowHeight="15.75"/>
  <sheetData>
    <row r="1" spans="1:12">
      <c r="A1" s="2" t="s">
        <v>0</v>
      </c>
      <c r="B1" s="2" t="s">
        <v>1</v>
      </c>
      <c r="J1" s="2" t="s">
        <v>0</v>
      </c>
      <c r="K1" s="2" t="s">
        <v>1</v>
      </c>
    </row>
    <row r="2" spans="1:12">
      <c r="A2" s="2" t="s">
        <v>2</v>
      </c>
      <c r="B2" s="2"/>
      <c r="J2" s="2" t="s">
        <v>2</v>
      </c>
      <c r="K2" s="2"/>
    </row>
    <row r="3" spans="1:12">
      <c r="A3" s="2" t="s">
        <v>19</v>
      </c>
      <c r="B3" s="2"/>
      <c r="J3" s="2" t="s">
        <v>20</v>
      </c>
      <c r="K3" s="2"/>
    </row>
    <row r="4" spans="1:12">
      <c r="A4" s="2" t="s">
        <v>21</v>
      </c>
      <c r="B4" s="2"/>
      <c r="J4" s="2" t="s">
        <v>22</v>
      </c>
      <c r="K4" s="2"/>
    </row>
    <row r="5" spans="1:12">
      <c r="A5" s="2" t="s">
        <v>7</v>
      </c>
      <c r="B5" s="2"/>
      <c r="J5" s="2" t="s">
        <v>7</v>
      </c>
      <c r="K5" s="2"/>
    </row>
    <row r="6" spans="1:12">
      <c r="A6" s="2" t="s">
        <v>9</v>
      </c>
      <c r="B6" s="2"/>
      <c r="J6" s="2" t="s">
        <v>9</v>
      </c>
      <c r="K6" s="2"/>
    </row>
    <row r="7" spans="1:12">
      <c r="A7" s="2" t="s">
        <v>11</v>
      </c>
      <c r="B7" s="2"/>
      <c r="J7" s="2" t="s">
        <v>11</v>
      </c>
      <c r="K7" s="2"/>
    </row>
    <row r="8" spans="1:12">
      <c r="A8" s="2" t="s">
        <v>12</v>
      </c>
      <c r="B8" s="2"/>
      <c r="J8" s="2" t="s">
        <v>12</v>
      </c>
      <c r="K8" s="2"/>
    </row>
    <row r="9" spans="1:12">
      <c r="A9" s="2" t="s">
        <v>13</v>
      </c>
      <c r="B9" s="2"/>
      <c r="J9" s="2" t="s">
        <v>13</v>
      </c>
      <c r="K9" s="2"/>
    </row>
    <row r="10" spans="1:12">
      <c r="A10" s="2" t="s">
        <v>23</v>
      </c>
      <c r="B10" s="2"/>
      <c r="J10" s="2" t="s">
        <v>24</v>
      </c>
      <c r="K10" s="2"/>
    </row>
    <row r="11" spans="1:12">
      <c r="A11" s="2" t="s">
        <v>2</v>
      </c>
      <c r="B11" s="2" t="s">
        <v>16</v>
      </c>
      <c r="J11" s="2"/>
      <c r="K11" s="2" t="s">
        <v>17</v>
      </c>
    </row>
    <row r="12" spans="1:12">
      <c r="A12" s="1">
        <v>43928.639745370368</v>
      </c>
      <c r="B12" s="2">
        <v>37</v>
      </c>
      <c r="C12">
        <v>0</v>
      </c>
      <c r="J12" s="1">
        <v>43928.616828703707</v>
      </c>
      <c r="K12" s="2">
        <v>6</v>
      </c>
      <c r="L12">
        <v>0</v>
      </c>
    </row>
    <row r="13" spans="1:12">
      <c r="A13" s="1">
        <v>43928.640439814815</v>
      </c>
      <c r="B13" s="2">
        <v>68</v>
      </c>
      <c r="C13">
        <v>1</v>
      </c>
      <c r="J13" s="1">
        <v>43928.617523148147</v>
      </c>
      <c r="K13" s="2">
        <v>71</v>
      </c>
      <c r="L13">
        <v>1</v>
      </c>
    </row>
    <row r="14" spans="1:12">
      <c r="A14" s="1">
        <v>43928.641134259262</v>
      </c>
      <c r="B14" s="2">
        <v>80</v>
      </c>
      <c r="C14">
        <v>2</v>
      </c>
      <c r="J14" s="1">
        <v>43928.618217592593</v>
      </c>
      <c r="K14" s="2">
        <v>76</v>
      </c>
      <c r="L14">
        <v>2</v>
      </c>
    </row>
    <row r="15" spans="1:12">
      <c r="A15" s="1">
        <v>43928.641828703701</v>
      </c>
      <c r="B15" s="2">
        <v>75</v>
      </c>
      <c r="C15">
        <v>3</v>
      </c>
      <c r="J15" s="1">
        <v>43928.61891203704</v>
      </c>
      <c r="K15" s="2">
        <v>77</v>
      </c>
      <c r="L15">
        <v>3</v>
      </c>
    </row>
    <row r="16" spans="1:12">
      <c r="A16" s="1">
        <v>43928.642523148148</v>
      </c>
      <c r="B16" s="2">
        <v>92</v>
      </c>
      <c r="C16">
        <v>4</v>
      </c>
      <c r="J16" s="1">
        <v>43928.619606481479</v>
      </c>
      <c r="K16" s="2">
        <v>73</v>
      </c>
      <c r="L16">
        <v>4</v>
      </c>
    </row>
    <row r="17" spans="1:12">
      <c r="A17" s="1">
        <v>43928.643217592595</v>
      </c>
      <c r="B17" s="2">
        <v>91</v>
      </c>
      <c r="C17">
        <v>5</v>
      </c>
      <c r="J17" s="1">
        <v>43928.620300925926</v>
      </c>
      <c r="K17" s="2">
        <v>74</v>
      </c>
      <c r="L17">
        <v>5</v>
      </c>
    </row>
    <row r="18" spans="1:12">
      <c r="A18" s="1">
        <v>43928.643912037034</v>
      </c>
      <c r="B18" s="2">
        <v>88</v>
      </c>
      <c r="C18">
        <v>6</v>
      </c>
      <c r="J18" s="1">
        <v>43928.620995370373</v>
      </c>
      <c r="K18" s="2">
        <v>77</v>
      </c>
      <c r="L18">
        <v>6</v>
      </c>
    </row>
    <row r="19" spans="1:12">
      <c r="A19" s="1">
        <v>43928.644606481481</v>
      </c>
      <c r="B19" s="2">
        <v>91</v>
      </c>
      <c r="C19">
        <v>7</v>
      </c>
      <c r="J19" s="1">
        <v>43928.621689814812</v>
      </c>
      <c r="K19" s="2">
        <v>78</v>
      </c>
      <c r="L19">
        <v>7</v>
      </c>
    </row>
    <row r="20" spans="1:12">
      <c r="A20" s="1">
        <v>43928.645300925928</v>
      </c>
      <c r="B20" s="2">
        <v>91</v>
      </c>
      <c r="C20">
        <v>8</v>
      </c>
      <c r="J20" s="1">
        <v>43928.622384259259</v>
      </c>
      <c r="K20" s="2">
        <v>79</v>
      </c>
      <c r="L20">
        <v>8</v>
      </c>
    </row>
    <row r="21" spans="1:12">
      <c r="A21" s="1">
        <v>43928.645995370367</v>
      </c>
      <c r="B21" s="2">
        <v>50</v>
      </c>
      <c r="C21">
        <v>9</v>
      </c>
      <c r="J21" s="1">
        <v>43928.623078703706</v>
      </c>
      <c r="K21" s="2">
        <v>76</v>
      </c>
      <c r="L21">
        <v>9</v>
      </c>
    </row>
    <row r="22" spans="1:12">
      <c r="A22" s="1">
        <v>43928.646689814814</v>
      </c>
      <c r="B22" s="2">
        <v>19</v>
      </c>
      <c r="C22">
        <v>10</v>
      </c>
      <c r="J22" s="1">
        <v>43928.623773148145</v>
      </c>
      <c r="K22" s="2">
        <v>44</v>
      </c>
      <c r="L22">
        <v>10</v>
      </c>
    </row>
    <row r="23" spans="1:12">
      <c r="A23" s="1">
        <v>43928.64738425926</v>
      </c>
      <c r="B23" s="2">
        <v>15</v>
      </c>
      <c r="C23">
        <v>11</v>
      </c>
      <c r="J23" s="1">
        <v>43928.624467592592</v>
      </c>
      <c r="K23" s="2">
        <v>9</v>
      </c>
      <c r="L23">
        <v>11</v>
      </c>
    </row>
    <row r="24" spans="1:12">
      <c r="A24" s="1">
        <v>43928.648078703707</v>
      </c>
      <c r="B24" s="2">
        <v>14</v>
      </c>
      <c r="C24">
        <v>12</v>
      </c>
      <c r="J24" s="1">
        <v>43928.625162037039</v>
      </c>
      <c r="K24" s="2">
        <v>32</v>
      </c>
      <c r="L24">
        <v>12</v>
      </c>
    </row>
    <row r="25" spans="1:12">
      <c r="A25" s="1">
        <v>43928.648773148147</v>
      </c>
      <c r="B25" s="2">
        <v>37</v>
      </c>
      <c r="C25">
        <v>13</v>
      </c>
      <c r="J25" s="1">
        <v>43928.625856481478</v>
      </c>
      <c r="K25" s="2">
        <v>76</v>
      </c>
      <c r="L25">
        <v>13</v>
      </c>
    </row>
    <row r="26" spans="1:12">
      <c r="A26" s="1">
        <v>43928.649467592593</v>
      </c>
      <c r="B26" s="2">
        <v>91</v>
      </c>
      <c r="C26">
        <v>14</v>
      </c>
      <c r="J26" s="1">
        <v>43928.626550925925</v>
      </c>
      <c r="K26" s="2">
        <v>78</v>
      </c>
      <c r="L26">
        <v>14</v>
      </c>
    </row>
    <row r="27" spans="1:12">
      <c r="A27" s="1">
        <v>43928.65016203704</v>
      </c>
      <c r="B27" s="2">
        <v>90</v>
      </c>
      <c r="C27">
        <v>15</v>
      </c>
      <c r="J27" s="1">
        <v>43928.627245370371</v>
      </c>
      <c r="K27" s="2">
        <v>74</v>
      </c>
      <c r="L27">
        <v>15</v>
      </c>
    </row>
    <row r="28" spans="1:12">
      <c r="A28" s="1">
        <v>43928.650856481479</v>
      </c>
      <c r="B28" s="2">
        <v>88</v>
      </c>
      <c r="C28">
        <v>16</v>
      </c>
      <c r="J28" s="1">
        <v>43928.627939814818</v>
      </c>
      <c r="K28" s="2">
        <v>74</v>
      </c>
      <c r="L28">
        <v>16</v>
      </c>
    </row>
    <row r="29" spans="1:12">
      <c r="A29" s="1">
        <v>43928.651550925926</v>
      </c>
      <c r="B29" s="2">
        <v>97</v>
      </c>
      <c r="C29">
        <v>17</v>
      </c>
      <c r="J29" s="1">
        <v>43928.628634259258</v>
      </c>
      <c r="K29" s="2">
        <v>73</v>
      </c>
      <c r="L29">
        <v>17</v>
      </c>
    </row>
    <row r="30" spans="1:12">
      <c r="A30" s="1">
        <v>43928.652245370373</v>
      </c>
      <c r="B30" s="2">
        <v>91</v>
      </c>
      <c r="C30">
        <v>18</v>
      </c>
      <c r="J30" s="1">
        <v>43928.629328703704</v>
      </c>
      <c r="K30" s="2">
        <v>77</v>
      </c>
      <c r="L30">
        <v>18</v>
      </c>
    </row>
    <row r="31" spans="1:12">
      <c r="A31" s="1">
        <v>43928.652939814812</v>
      </c>
      <c r="B31" s="2">
        <v>88</v>
      </c>
      <c r="C31">
        <v>19</v>
      </c>
      <c r="J31" s="1">
        <v>43928.630023148151</v>
      </c>
      <c r="K31" s="2">
        <v>79</v>
      </c>
      <c r="L31">
        <v>19</v>
      </c>
    </row>
    <row r="32" spans="1:12">
      <c r="A32" s="1">
        <v>43928.653634259259</v>
      </c>
      <c r="B32" s="2">
        <v>91</v>
      </c>
      <c r="C32">
        <v>20</v>
      </c>
      <c r="J32" s="1">
        <v>43928.63071759259</v>
      </c>
      <c r="K32" s="2">
        <v>77</v>
      </c>
      <c r="L32">
        <v>20</v>
      </c>
    </row>
    <row r="33" spans="1:12">
      <c r="A33" s="1">
        <v>43928.654328703706</v>
      </c>
      <c r="B33" s="2">
        <v>90</v>
      </c>
      <c r="C33">
        <v>21</v>
      </c>
      <c r="J33" s="1">
        <v>43928.631412037037</v>
      </c>
      <c r="K33" s="2">
        <v>73</v>
      </c>
      <c r="L33">
        <v>21</v>
      </c>
    </row>
    <row r="34" spans="1:12">
      <c r="A34" s="1">
        <v>43928.655023148145</v>
      </c>
      <c r="B34" s="2">
        <v>83</v>
      </c>
      <c r="C34">
        <v>22</v>
      </c>
      <c r="J34" s="1">
        <v>43928.632106481484</v>
      </c>
      <c r="K34" s="2">
        <v>9</v>
      </c>
      <c r="L34">
        <v>22</v>
      </c>
    </row>
    <row r="35" spans="1:12">
      <c r="A35" s="1">
        <v>43928.655717592592</v>
      </c>
      <c r="B35" s="2">
        <v>20</v>
      </c>
      <c r="C35">
        <v>23</v>
      </c>
      <c r="J35" s="1">
        <v>43928.632800925923</v>
      </c>
      <c r="K35" s="2">
        <v>7</v>
      </c>
      <c r="L35">
        <v>23</v>
      </c>
    </row>
    <row r="36" spans="1:12">
      <c r="A36" s="1">
        <v>43928.656412037039</v>
      </c>
      <c r="B36" s="2">
        <v>15</v>
      </c>
      <c r="C36">
        <v>24</v>
      </c>
      <c r="J36" s="1">
        <v>43928.63349537037</v>
      </c>
      <c r="K36" s="2">
        <v>70</v>
      </c>
      <c r="L36">
        <v>24</v>
      </c>
    </row>
    <row r="37" spans="1:12">
      <c r="A37" s="1">
        <v>43928.657106481478</v>
      </c>
      <c r="B37" s="2">
        <v>19</v>
      </c>
      <c r="C37">
        <v>25</v>
      </c>
      <c r="J37" s="1">
        <v>43928.634189814817</v>
      </c>
      <c r="K37" s="2">
        <v>76</v>
      </c>
      <c r="L37">
        <v>25</v>
      </c>
    </row>
    <row r="38" spans="1:12">
      <c r="A38" s="1">
        <v>43928.657800925925</v>
      </c>
      <c r="B38" s="2">
        <v>14</v>
      </c>
      <c r="C38">
        <v>26</v>
      </c>
      <c r="J38" s="1">
        <v>43928.634884259256</v>
      </c>
      <c r="K38" s="2">
        <v>77</v>
      </c>
      <c r="L38">
        <v>26</v>
      </c>
    </row>
    <row r="39" spans="1:12">
      <c r="A39" s="1">
        <v>43928.658495370371</v>
      </c>
      <c r="B39" s="2">
        <v>91</v>
      </c>
      <c r="C39">
        <v>27</v>
      </c>
      <c r="J39" s="1">
        <v>43928.635578703703</v>
      </c>
      <c r="K39" s="2">
        <v>72</v>
      </c>
      <c r="L39">
        <v>27</v>
      </c>
    </row>
    <row r="40" spans="1:12">
      <c r="A40" s="1">
        <v>43928.659189814818</v>
      </c>
      <c r="B40" s="2">
        <v>91</v>
      </c>
      <c r="C40">
        <v>28</v>
      </c>
      <c r="J40" s="1">
        <v>43928.636273148149</v>
      </c>
      <c r="K40" s="2">
        <v>72</v>
      </c>
      <c r="L40">
        <v>28</v>
      </c>
    </row>
    <row r="41" spans="1:12">
      <c r="A41" s="1">
        <v>43928.659884259258</v>
      </c>
      <c r="B41" s="2">
        <v>66</v>
      </c>
      <c r="C41">
        <v>29</v>
      </c>
      <c r="J41" s="1">
        <v>43928.636967592596</v>
      </c>
      <c r="K41" s="2">
        <v>77</v>
      </c>
      <c r="L41">
        <v>29</v>
      </c>
    </row>
    <row r="42" spans="1:12">
      <c r="A42" s="1">
        <v>43928.660578703704</v>
      </c>
      <c r="B42" s="2">
        <v>86</v>
      </c>
      <c r="C42">
        <v>30</v>
      </c>
      <c r="J42" s="1">
        <v>43928.637662037036</v>
      </c>
      <c r="K42" s="2">
        <v>79</v>
      </c>
      <c r="L42">
        <v>30</v>
      </c>
    </row>
    <row r="43" spans="1:12">
      <c r="A43" s="1">
        <v>43928.661273148151</v>
      </c>
      <c r="B43" s="2">
        <v>91</v>
      </c>
      <c r="C43">
        <v>31</v>
      </c>
      <c r="J43" s="1">
        <v>43928.638356481482</v>
      </c>
      <c r="K43" s="2">
        <v>78</v>
      </c>
      <c r="L43">
        <v>31</v>
      </c>
    </row>
    <row r="44" spans="1:12">
      <c r="A44" s="1">
        <v>43928.66196759259</v>
      </c>
      <c r="B44" s="2">
        <v>91</v>
      </c>
      <c r="C44">
        <v>32</v>
      </c>
      <c r="J44" s="1">
        <v>43928.639050925929</v>
      </c>
      <c r="K44" s="2">
        <v>73</v>
      </c>
      <c r="L44">
        <v>32</v>
      </c>
    </row>
    <row r="45" spans="1:12">
      <c r="A45" s="1">
        <v>43928.662662037037</v>
      </c>
      <c r="B45" s="2">
        <v>90</v>
      </c>
      <c r="C45">
        <v>33</v>
      </c>
      <c r="J45" s="1">
        <v>43928.639745370368</v>
      </c>
      <c r="K45" s="2">
        <v>43</v>
      </c>
      <c r="L45">
        <v>33</v>
      </c>
    </row>
    <row r="46" spans="1:12">
      <c r="A46" s="1">
        <v>43928.663356481484</v>
      </c>
      <c r="B46" s="2">
        <v>90</v>
      </c>
      <c r="C46">
        <v>34</v>
      </c>
      <c r="J46" s="1">
        <v>43928.640439814815</v>
      </c>
      <c r="K46" s="2">
        <v>8</v>
      </c>
      <c r="L46">
        <v>34</v>
      </c>
    </row>
    <row r="47" spans="1:12">
      <c r="A47" s="1">
        <v>43928.664050925923</v>
      </c>
      <c r="B47" s="2">
        <v>91</v>
      </c>
      <c r="C47">
        <v>35</v>
      </c>
      <c r="J47" s="1">
        <v>43928.641134259262</v>
      </c>
      <c r="K47" s="2">
        <v>7</v>
      </c>
      <c r="L47">
        <v>35</v>
      </c>
    </row>
    <row r="48" spans="1:12">
      <c r="A48" s="1">
        <v>43928.66474537037</v>
      </c>
      <c r="B48" s="2">
        <v>48</v>
      </c>
      <c r="C48">
        <v>36</v>
      </c>
    </row>
    <row r="49" spans="1:3">
      <c r="A49" s="1">
        <v>43928.665439814817</v>
      </c>
      <c r="B49" s="2">
        <v>14</v>
      </c>
      <c r="C49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CF6F-828E-8644-9250-E928970CF5BC}">
  <dimension ref="A1:I43"/>
  <sheetViews>
    <sheetView tabSelected="1" topLeftCell="A9" workbookViewId="0">
      <selection activeCell="P12" sqref="P12"/>
    </sheetView>
  </sheetViews>
  <sheetFormatPr defaultColWidth="11" defaultRowHeight="15.75"/>
  <sheetData>
    <row r="1" spans="1:9">
      <c r="A1" s="2" t="s">
        <v>0</v>
      </c>
      <c r="B1" s="2" t="s">
        <v>1</v>
      </c>
      <c r="G1" s="2" t="s">
        <v>0</v>
      </c>
      <c r="H1" s="2" t="s">
        <v>1</v>
      </c>
    </row>
    <row r="2" spans="1:9">
      <c r="A2" s="2" t="s">
        <v>2</v>
      </c>
      <c r="B2" s="2"/>
      <c r="G2" s="2" t="s">
        <v>2</v>
      </c>
      <c r="H2" s="2"/>
    </row>
    <row r="3" spans="1:9">
      <c r="A3" s="2" t="s">
        <v>25</v>
      </c>
      <c r="B3" s="2"/>
      <c r="G3" s="2" t="s">
        <v>26</v>
      </c>
      <c r="H3" s="2"/>
    </row>
    <row r="4" spans="1:9">
      <c r="A4" s="2" t="s">
        <v>27</v>
      </c>
      <c r="B4" s="2"/>
      <c r="G4" s="2" t="s">
        <v>28</v>
      </c>
      <c r="H4" s="2"/>
    </row>
    <row r="5" spans="1:9">
      <c r="A5" s="2" t="s">
        <v>7</v>
      </c>
      <c r="B5" s="2"/>
      <c r="G5" s="2" t="s">
        <v>7</v>
      </c>
      <c r="H5" s="2"/>
    </row>
    <row r="6" spans="1:9">
      <c r="A6" s="2" t="s">
        <v>9</v>
      </c>
      <c r="B6" s="2"/>
      <c r="G6" s="2" t="s">
        <v>9</v>
      </c>
      <c r="H6" s="2"/>
    </row>
    <row r="7" spans="1:9">
      <c r="A7" s="2" t="s">
        <v>11</v>
      </c>
      <c r="B7" s="2"/>
      <c r="G7" s="2" t="s">
        <v>11</v>
      </c>
      <c r="H7" s="2"/>
    </row>
    <row r="8" spans="1:9">
      <c r="A8" s="2" t="s">
        <v>12</v>
      </c>
      <c r="B8" s="2"/>
      <c r="G8" s="2" t="s">
        <v>12</v>
      </c>
      <c r="H8" s="2"/>
    </row>
    <row r="9" spans="1:9">
      <c r="A9" s="2" t="s">
        <v>13</v>
      </c>
      <c r="B9" s="2"/>
      <c r="G9" s="2" t="s">
        <v>13</v>
      </c>
      <c r="H9" s="2"/>
    </row>
    <row r="10" spans="1:9">
      <c r="A10" s="2" t="s">
        <v>2</v>
      </c>
      <c r="B10" s="2"/>
      <c r="G10" s="2" t="s">
        <v>2</v>
      </c>
      <c r="H10" s="2"/>
    </row>
    <row r="11" spans="1:9">
      <c r="A11" s="2" t="s">
        <v>23</v>
      </c>
      <c r="B11" s="2" t="s">
        <v>16</v>
      </c>
      <c r="G11" s="2" t="s">
        <v>24</v>
      </c>
      <c r="H11" s="2" t="s">
        <v>17</v>
      </c>
    </row>
    <row r="12" spans="1:9">
      <c r="A12" s="1">
        <v>43928.568912037037</v>
      </c>
      <c r="B12" s="2">
        <v>21</v>
      </c>
      <c r="C12">
        <v>0</v>
      </c>
      <c r="G12" s="1">
        <v>43928.550856481481</v>
      </c>
      <c r="H12" s="2">
        <v>9</v>
      </c>
      <c r="I12">
        <v>0</v>
      </c>
    </row>
    <row r="13" spans="1:9">
      <c r="A13" s="1">
        <v>43928.569606481484</v>
      </c>
      <c r="B13" s="2">
        <v>78</v>
      </c>
      <c r="C13">
        <v>1</v>
      </c>
      <c r="G13" s="1">
        <v>43928.551550925928</v>
      </c>
      <c r="H13" s="2">
        <v>59</v>
      </c>
      <c r="I13">
        <v>1</v>
      </c>
    </row>
    <row r="14" spans="1:9">
      <c r="A14" s="1">
        <v>43928.570300925923</v>
      </c>
      <c r="B14" s="2">
        <v>97</v>
      </c>
      <c r="C14">
        <v>2</v>
      </c>
      <c r="G14" s="1">
        <v>43928.552245370367</v>
      </c>
      <c r="H14" s="2">
        <v>63</v>
      </c>
      <c r="I14">
        <v>2</v>
      </c>
    </row>
    <row r="15" spans="1:9">
      <c r="A15" s="1">
        <v>43928.57099537037</v>
      </c>
      <c r="B15" s="2">
        <v>99</v>
      </c>
      <c r="C15">
        <v>3</v>
      </c>
      <c r="G15" s="1">
        <v>43928.552939814814</v>
      </c>
      <c r="H15" s="2">
        <v>63</v>
      </c>
      <c r="I15">
        <v>3</v>
      </c>
    </row>
    <row r="16" spans="1:9">
      <c r="A16" s="1">
        <v>43928.571689814817</v>
      </c>
      <c r="B16" s="2">
        <v>87</v>
      </c>
      <c r="C16">
        <v>4</v>
      </c>
      <c r="G16" s="1">
        <v>43928.55363425926</v>
      </c>
      <c r="H16" s="2">
        <v>63</v>
      </c>
      <c r="I16">
        <v>4</v>
      </c>
    </row>
    <row r="17" spans="1:9">
      <c r="A17" s="1">
        <v>43928.572384259256</v>
      </c>
      <c r="B17" s="2">
        <v>99</v>
      </c>
      <c r="C17">
        <v>5</v>
      </c>
      <c r="G17" s="1">
        <v>43928.554328703707</v>
      </c>
      <c r="H17" s="2">
        <v>63</v>
      </c>
      <c r="I17">
        <v>5</v>
      </c>
    </row>
    <row r="18" spans="1:9">
      <c r="A18" s="1">
        <v>43928.573078703703</v>
      </c>
      <c r="B18" s="2">
        <v>99</v>
      </c>
      <c r="C18">
        <v>6</v>
      </c>
      <c r="G18" s="1">
        <v>43928.555023148147</v>
      </c>
      <c r="H18" s="2">
        <v>65</v>
      </c>
      <c r="I18">
        <v>6</v>
      </c>
    </row>
    <row r="19" spans="1:9">
      <c r="A19" s="1">
        <v>43928.573773148149</v>
      </c>
      <c r="B19" s="2">
        <v>90</v>
      </c>
      <c r="C19">
        <v>7</v>
      </c>
      <c r="G19" s="1">
        <v>43928.555717592593</v>
      </c>
      <c r="H19" s="2">
        <v>64</v>
      </c>
      <c r="I19">
        <v>7</v>
      </c>
    </row>
    <row r="20" spans="1:9">
      <c r="A20" s="1">
        <v>43928.574467592596</v>
      </c>
      <c r="B20" s="2">
        <v>92</v>
      </c>
      <c r="C20">
        <v>8</v>
      </c>
      <c r="G20" s="1">
        <v>43928.55641203704</v>
      </c>
      <c r="H20" s="2">
        <v>63</v>
      </c>
      <c r="I20">
        <v>8</v>
      </c>
    </row>
    <row r="21" spans="1:9">
      <c r="A21" s="1">
        <v>43928.575162037036</v>
      </c>
      <c r="B21" s="2">
        <v>99</v>
      </c>
      <c r="C21">
        <v>9</v>
      </c>
      <c r="G21" s="1">
        <v>43928.557106481479</v>
      </c>
      <c r="H21" s="2">
        <v>64</v>
      </c>
      <c r="I21">
        <v>9</v>
      </c>
    </row>
    <row r="22" spans="1:9">
      <c r="A22" s="1">
        <v>43928.575856481482</v>
      </c>
      <c r="B22" s="2">
        <v>100</v>
      </c>
      <c r="C22">
        <v>10</v>
      </c>
      <c r="G22" s="1">
        <v>43928.557800925926</v>
      </c>
      <c r="H22" s="2">
        <v>63</v>
      </c>
      <c r="I22">
        <v>10</v>
      </c>
    </row>
    <row r="23" spans="1:9">
      <c r="A23" s="1">
        <v>43928.576550925929</v>
      </c>
      <c r="B23" s="2">
        <v>99</v>
      </c>
      <c r="C23">
        <v>11</v>
      </c>
      <c r="G23" s="1">
        <v>43928.558495370373</v>
      </c>
      <c r="H23" s="2">
        <v>65</v>
      </c>
      <c r="I23">
        <v>11</v>
      </c>
    </row>
    <row r="24" spans="1:9">
      <c r="A24" s="1">
        <v>43928.577245370368</v>
      </c>
      <c r="B24" s="2">
        <v>99</v>
      </c>
      <c r="C24">
        <v>12</v>
      </c>
      <c r="G24" s="1">
        <v>43928.559189814812</v>
      </c>
      <c r="H24" s="2">
        <v>63</v>
      </c>
      <c r="I24">
        <v>12</v>
      </c>
    </row>
    <row r="25" spans="1:9">
      <c r="A25" s="1">
        <v>43928.577939814815</v>
      </c>
      <c r="B25" s="2">
        <v>79</v>
      </c>
      <c r="C25">
        <v>13</v>
      </c>
      <c r="G25" s="1">
        <v>43928.559884259259</v>
      </c>
      <c r="H25" s="2">
        <v>64</v>
      </c>
      <c r="I25">
        <v>13</v>
      </c>
    </row>
    <row r="26" spans="1:9">
      <c r="A26" s="1">
        <v>43928.578634259262</v>
      </c>
      <c r="B26" s="2">
        <v>88</v>
      </c>
      <c r="C26">
        <v>14</v>
      </c>
      <c r="G26" s="1">
        <v>43928.560578703706</v>
      </c>
      <c r="H26" s="2">
        <v>64</v>
      </c>
      <c r="I26">
        <v>14</v>
      </c>
    </row>
    <row r="27" spans="1:9">
      <c r="A27" s="1">
        <v>43928.579328703701</v>
      </c>
      <c r="B27" s="2">
        <v>99</v>
      </c>
      <c r="C27">
        <v>15</v>
      </c>
      <c r="G27" s="1">
        <v>43928.561273148145</v>
      </c>
      <c r="H27" s="2">
        <v>63</v>
      </c>
      <c r="I27">
        <v>15</v>
      </c>
    </row>
    <row r="28" spans="1:9">
      <c r="A28" s="1">
        <v>43928.580023148148</v>
      </c>
      <c r="B28" s="2">
        <v>99</v>
      </c>
      <c r="C28">
        <v>16</v>
      </c>
      <c r="G28" s="1">
        <v>43928.561967592592</v>
      </c>
      <c r="H28" s="2">
        <v>65</v>
      </c>
      <c r="I28">
        <v>16</v>
      </c>
    </row>
    <row r="29" spans="1:9">
      <c r="A29" s="1">
        <v>43928.580717592595</v>
      </c>
      <c r="B29" s="2">
        <v>99</v>
      </c>
      <c r="C29">
        <v>17</v>
      </c>
      <c r="G29" s="1">
        <v>43928.562662037039</v>
      </c>
      <c r="H29" s="2">
        <v>63</v>
      </c>
      <c r="I29">
        <v>17</v>
      </c>
    </row>
    <row r="30" spans="1:9">
      <c r="A30" s="1">
        <v>43928.581412037034</v>
      </c>
      <c r="B30" s="2">
        <v>99</v>
      </c>
      <c r="C30">
        <v>18</v>
      </c>
      <c r="G30" s="1">
        <v>43928.563356481478</v>
      </c>
      <c r="H30" s="2">
        <v>61</v>
      </c>
      <c r="I30">
        <v>18</v>
      </c>
    </row>
    <row r="31" spans="1:9">
      <c r="A31" s="1">
        <v>43928.582106481481</v>
      </c>
      <c r="B31" s="2">
        <v>99</v>
      </c>
      <c r="C31">
        <v>19</v>
      </c>
      <c r="G31" s="1">
        <v>43928.564050925925</v>
      </c>
      <c r="H31" s="2">
        <v>65</v>
      </c>
      <c r="I31">
        <v>19</v>
      </c>
    </row>
    <row r="32" spans="1:9">
      <c r="A32" s="1">
        <v>43928.582800925928</v>
      </c>
      <c r="B32" s="2">
        <v>88</v>
      </c>
      <c r="C32">
        <v>20</v>
      </c>
      <c r="G32" s="1">
        <v>43928.564745370371</v>
      </c>
      <c r="H32" s="2">
        <v>63</v>
      </c>
      <c r="I32">
        <v>20</v>
      </c>
    </row>
    <row r="33" spans="1:9">
      <c r="A33" s="1">
        <v>43928.583495370367</v>
      </c>
      <c r="B33" s="2">
        <v>75</v>
      </c>
      <c r="C33">
        <v>21</v>
      </c>
      <c r="G33" s="1">
        <v>43928.565439814818</v>
      </c>
      <c r="H33" s="2">
        <v>64</v>
      </c>
      <c r="I33">
        <v>21</v>
      </c>
    </row>
    <row r="34" spans="1:9">
      <c r="A34" s="1">
        <v>43928.584189814814</v>
      </c>
      <c r="B34" s="2">
        <v>99</v>
      </c>
      <c r="C34">
        <v>22</v>
      </c>
      <c r="G34" s="1">
        <v>43928.566134259258</v>
      </c>
      <c r="H34" s="2">
        <v>63</v>
      </c>
      <c r="I34">
        <v>22</v>
      </c>
    </row>
    <row r="35" spans="1:9">
      <c r="A35" s="1">
        <v>43928.58488425926</v>
      </c>
      <c r="B35" s="2">
        <v>99</v>
      </c>
      <c r="C35">
        <v>23</v>
      </c>
      <c r="G35" s="1">
        <v>43928.566828703704</v>
      </c>
      <c r="H35" s="2">
        <v>64</v>
      </c>
      <c r="I35">
        <v>23</v>
      </c>
    </row>
    <row r="36" spans="1:9">
      <c r="A36" s="1">
        <v>43928.585578703707</v>
      </c>
      <c r="B36" s="2">
        <v>99</v>
      </c>
      <c r="C36">
        <v>24</v>
      </c>
      <c r="G36" s="1">
        <v>43928.567523148151</v>
      </c>
      <c r="H36" s="2">
        <v>64</v>
      </c>
      <c r="I36">
        <v>24</v>
      </c>
    </row>
    <row r="37" spans="1:9">
      <c r="A37" s="1">
        <v>43928.586273148147</v>
      </c>
      <c r="B37" s="2">
        <v>99</v>
      </c>
      <c r="C37">
        <v>25</v>
      </c>
      <c r="G37" s="1">
        <v>43928.56821759259</v>
      </c>
      <c r="H37" s="2">
        <v>63</v>
      </c>
      <c r="I37">
        <v>25</v>
      </c>
    </row>
    <row r="38" spans="1:9">
      <c r="A38" s="1">
        <v>43928.586967592593</v>
      </c>
      <c r="B38" s="2">
        <v>100</v>
      </c>
      <c r="C38">
        <v>26</v>
      </c>
      <c r="G38" s="1">
        <v>43928.568912037037</v>
      </c>
      <c r="H38" s="2">
        <v>51</v>
      </c>
      <c r="I38">
        <v>26</v>
      </c>
    </row>
    <row r="39" spans="1:9">
      <c r="A39" s="1">
        <v>43928.58766203704</v>
      </c>
      <c r="B39" s="2">
        <v>99</v>
      </c>
      <c r="C39">
        <v>27</v>
      </c>
      <c r="G39" s="1">
        <v>43928.569606481484</v>
      </c>
      <c r="H39" s="2">
        <v>6</v>
      </c>
      <c r="I39">
        <v>27</v>
      </c>
    </row>
    <row r="40" spans="1:9">
      <c r="A40" s="1">
        <v>43928.588356481479</v>
      </c>
      <c r="B40" s="2">
        <v>99</v>
      </c>
      <c r="C40">
        <v>28</v>
      </c>
      <c r="G40" s="1">
        <v>43928.570300925923</v>
      </c>
      <c r="H40" s="2">
        <v>6</v>
      </c>
      <c r="I40">
        <v>28</v>
      </c>
    </row>
    <row r="41" spans="1:9">
      <c r="A41" s="1">
        <v>43928.589050925926</v>
      </c>
      <c r="B41" s="2">
        <v>82</v>
      </c>
      <c r="C41">
        <v>29</v>
      </c>
    </row>
    <row r="42" spans="1:9">
      <c r="A42" s="1">
        <v>43928.589745370373</v>
      </c>
      <c r="B42" s="2">
        <v>66</v>
      </c>
      <c r="C42">
        <v>30</v>
      </c>
    </row>
    <row r="43" spans="1:9">
      <c r="A43" s="1">
        <v>43928.590439814812</v>
      </c>
      <c r="B43" s="2">
        <v>14</v>
      </c>
      <c r="C43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CPU Percentage</dc:title>
  <dc:subject/>
  <dc:creator>Azure Monitor</dc:creator>
  <cp:keywords/>
  <dc:description/>
  <cp:lastModifiedBy/>
  <cp:revision/>
  <dcterms:created xsi:type="dcterms:W3CDTF">2020-04-02T10:08:37Z</dcterms:created>
  <dcterms:modified xsi:type="dcterms:W3CDTF">2020-05-11T10:07:09Z</dcterms:modified>
  <cp:category/>
  <cp:contentStatus/>
</cp:coreProperties>
</file>