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ocuments\GitHub\KJ08_replication\materials\Video\scripts and excel documentation\appender_test\"/>
    </mc:Choice>
  </mc:AlternateContent>
  <xr:revisionPtr revIDLastSave="0" documentId="13_ncr:1_{6EBEA9C8-0442-4FFC-BA50-AF68E431C857}" xr6:coauthVersionLast="47" xr6:coauthVersionMax="47" xr10:uidLastSave="{00000000-0000-0000-0000-000000000000}"/>
  <bookViews>
    <workbookView xWindow="15750" yWindow="-15285" windowWidth="27000" windowHeight="14160" activeTab="2" xr2:uid="{F067EA0F-41AE-4A7F-8686-7955F3E9CBB8}"/>
  </bookViews>
  <sheets>
    <sheet name="Sheet1" sheetId="1" r:id="rId1"/>
    <sheet name="Naming scheme testSet D" sheetId="2" r:id="rId2"/>
    <sheet name="for practice stims" sheetId="4" r:id="rId3"/>
    <sheet name="for exposure stim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1" i="4"/>
  <c r="B2" i="4"/>
  <c r="D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1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2" i="3"/>
  <c r="B3" i="3"/>
  <c r="B4" i="3"/>
  <c r="B1" i="3"/>
  <c r="C2" i="3" s="1"/>
  <c r="D2" i="2" l="1"/>
</calcChain>
</file>

<file path=xl/sharedStrings.xml><?xml version="1.0" encoding="utf-8"?>
<sst xmlns="http://schemas.openxmlformats.org/spreadsheetml/2006/main" count="1137" uniqueCount="1000">
  <si>
    <t>(echo file 8_Frame1-H-S-occluder.webm &amp; echo file trial-end-message.webm)&gt;list.txt</t>
  </si>
  <si>
    <t>(echo file 8_Frame2-H-S-occluder.webm &amp; echo file trial-end-message.webm)&gt;list.txt</t>
  </si>
  <si>
    <t>(echo file 8_Frame3-H-S-occluder.webm &amp; echo file trial-end-message.webm)&gt;list.txt</t>
  </si>
  <si>
    <t>ffmpeg -nostdin -safe 0 -f concat -i list.txt -c copy new/8_Frame1-H-S-occluder.webm</t>
  </si>
  <si>
    <t>ffmpeg -nostdin -safe 0 -f concat -i list.txt -c copy new/8_Frame2-H-S-occluder.webm</t>
  </si>
  <si>
    <t>ffmpeg -nostdin -safe 0 -f concat -i list.txt -c copy new/8_Frame3-H-S-occluder.webm</t>
  </si>
  <si>
    <t>_Frame1-H-S</t>
  </si>
  <si>
    <t>_Frame2-H-S</t>
  </si>
  <si>
    <t>_Frame3-H-S</t>
  </si>
  <si>
    <t>_Frame4-H-SH</t>
  </si>
  <si>
    <t>_Frame6-H-SH</t>
  </si>
  <si>
    <t>_Frame7-M-S</t>
  </si>
  <si>
    <t>_Frame8-M-S</t>
  </si>
  <si>
    <t>_Frame9-M-S</t>
  </si>
  <si>
    <t>_Frame10-M-SH</t>
  </si>
  <si>
    <t>_Frame11-M-SH</t>
  </si>
  <si>
    <t>_Frame12-M-SH</t>
  </si>
  <si>
    <t>_Frame13-H-SH</t>
  </si>
  <si>
    <t>a</t>
  </si>
  <si>
    <t>b</t>
  </si>
  <si>
    <t>AS10H.mp4</t>
  </si>
  <si>
    <t>AS10H.webm</t>
  </si>
  <si>
    <t>AS10M.mp4</t>
  </si>
  <si>
    <t>AS10M.webm</t>
  </si>
  <si>
    <t>AS11H.mp4</t>
  </si>
  <si>
    <t>AS11H.webm</t>
  </si>
  <si>
    <t>AS11M.mp4</t>
  </si>
  <si>
    <t>AS11M.webm</t>
  </si>
  <si>
    <t>AS12H.mp4</t>
  </si>
  <si>
    <t>AS12H.webm</t>
  </si>
  <si>
    <t>AS12M.mp4</t>
  </si>
  <si>
    <t>AS12M.webm</t>
  </si>
  <si>
    <t>AS13H.mp4</t>
  </si>
  <si>
    <t>AS13H.webm</t>
  </si>
  <si>
    <t>AS13M.mp4</t>
  </si>
  <si>
    <t>AS13M.webm</t>
  </si>
  <si>
    <t>AS14H.mp4</t>
  </si>
  <si>
    <t>AS14H.webm</t>
  </si>
  <si>
    <t>AS14M.mp4</t>
  </si>
  <si>
    <t>AS14M.webm</t>
  </si>
  <si>
    <t>AS15H.mp4</t>
  </si>
  <si>
    <t>AS15H.webm</t>
  </si>
  <si>
    <t>AS15M.mp4</t>
  </si>
  <si>
    <t>AS15M.webm</t>
  </si>
  <si>
    <t>AS16H.mp4</t>
  </si>
  <si>
    <t>AS16H.webm</t>
  </si>
  <si>
    <t>AS16M.mp4</t>
  </si>
  <si>
    <t>AS16M.webm</t>
  </si>
  <si>
    <t>AS17H.mp4</t>
  </si>
  <si>
    <t>AS17H.webm</t>
  </si>
  <si>
    <t>AS17M.mp4</t>
  </si>
  <si>
    <t>AS17M.webm</t>
  </si>
  <si>
    <t>AS18H.mp4</t>
  </si>
  <si>
    <t>AS18H.webm</t>
  </si>
  <si>
    <t>AS18M.mp4</t>
  </si>
  <si>
    <t>AS18M.webm</t>
  </si>
  <si>
    <t>AS19H.mp4</t>
  </si>
  <si>
    <t>AS19H.webm</t>
  </si>
  <si>
    <t>AS19M.mp4</t>
  </si>
  <si>
    <t>AS19M.webm</t>
  </si>
  <si>
    <t>AS1H.mp4</t>
  </si>
  <si>
    <t>AS1H.webm</t>
  </si>
  <si>
    <t>AS1M.mp4</t>
  </si>
  <si>
    <t>AS1M.webm</t>
  </si>
  <si>
    <t>AS20H.mp4</t>
  </si>
  <si>
    <t>AS20H.webm</t>
  </si>
  <si>
    <t>AS20M.mp4</t>
  </si>
  <si>
    <t>AS20M.webm</t>
  </si>
  <si>
    <t>AS2H.mp4</t>
  </si>
  <si>
    <t>AS2H.webm</t>
  </si>
  <si>
    <t>AS2M.mp4</t>
  </si>
  <si>
    <t>AS2M.webm</t>
  </si>
  <si>
    <t>AS3H.mp4</t>
  </si>
  <si>
    <t>AS3H.webm</t>
  </si>
  <si>
    <t>AS3M.mp4</t>
  </si>
  <si>
    <t>AS3M.webm</t>
  </si>
  <si>
    <t>AS4H.mp4</t>
  </si>
  <si>
    <t>AS4H.webm</t>
  </si>
  <si>
    <t>AS4M.mp4</t>
  </si>
  <si>
    <t>AS4M.webm</t>
  </si>
  <si>
    <t>AS5H.mp4</t>
  </si>
  <si>
    <t>AS5H.webm</t>
  </si>
  <si>
    <t>AS5M.mp4</t>
  </si>
  <si>
    <t>AS5M.webm</t>
  </si>
  <si>
    <t>AS6H.mp4</t>
  </si>
  <si>
    <t>AS6H.webm</t>
  </si>
  <si>
    <t>AS6M.mp4</t>
  </si>
  <si>
    <t>AS6M.webm</t>
  </si>
  <si>
    <t>AS7H.mp4</t>
  </si>
  <si>
    <t>AS7H.webm</t>
  </si>
  <si>
    <t>AS7M.mp4</t>
  </si>
  <si>
    <t>AS7M.webm</t>
  </si>
  <si>
    <t>AS8H.mp4</t>
  </si>
  <si>
    <t>AS8H.webm</t>
  </si>
  <si>
    <t>AS8M.mp4</t>
  </si>
  <si>
    <t>AS8M.webm</t>
  </si>
  <si>
    <t>AS9H.mp4</t>
  </si>
  <si>
    <t>AS9H.webm</t>
  </si>
  <si>
    <t>AS9M.mp4</t>
  </si>
  <si>
    <t>AS9M.webm</t>
  </si>
  <si>
    <t>ASH10H.mp4</t>
  </si>
  <si>
    <t>ASH10H.webm</t>
  </si>
  <si>
    <t>ASH10M.mp4</t>
  </si>
  <si>
    <t>ASH10M.webm</t>
  </si>
  <si>
    <t>ASH11H.mp4</t>
  </si>
  <si>
    <t>ASH11H.webm</t>
  </si>
  <si>
    <t>ASH11M.mp4</t>
  </si>
  <si>
    <t>ASH11M.webm</t>
  </si>
  <si>
    <t>ASH12H.mp4</t>
  </si>
  <si>
    <t>ASH12H.webm</t>
  </si>
  <si>
    <t>ASH12M.mp4</t>
  </si>
  <si>
    <t>ASH12M.webm</t>
  </si>
  <si>
    <t>ASH13H.mp4</t>
  </si>
  <si>
    <t>ASH13H.webm</t>
  </si>
  <si>
    <t>ASH13M.mp4</t>
  </si>
  <si>
    <t>ASH13M.webm</t>
  </si>
  <si>
    <t>ASH14H.mp4</t>
  </si>
  <si>
    <t>ASH14H.webm</t>
  </si>
  <si>
    <t>ASH14M.mp4</t>
  </si>
  <si>
    <t>ASH14M.webm</t>
  </si>
  <si>
    <t>ASH15H.mp4</t>
  </si>
  <si>
    <t>ASH15H.webm</t>
  </si>
  <si>
    <t>ASH15M.mp4</t>
  </si>
  <si>
    <t>ASH15M.webm</t>
  </si>
  <si>
    <t>ASH16H.mp4</t>
  </si>
  <si>
    <t>ASH16H.webm</t>
  </si>
  <si>
    <t>ASH16M.mp4</t>
  </si>
  <si>
    <t>ASH16M.webm</t>
  </si>
  <si>
    <t>ASH17H.mp4</t>
  </si>
  <si>
    <t>ASH17H.webm</t>
  </si>
  <si>
    <t>ASH17M.mp4</t>
  </si>
  <si>
    <t>ASH17M.webm</t>
  </si>
  <si>
    <t>ASH18H.mp4</t>
  </si>
  <si>
    <t>ASH18H.webm</t>
  </si>
  <si>
    <t>ASH18M.mp4</t>
  </si>
  <si>
    <t>ASH18M.webm</t>
  </si>
  <si>
    <t>ASH19H.mp4</t>
  </si>
  <si>
    <t>ASH19H.webm</t>
  </si>
  <si>
    <t>ASH19M.mp4</t>
  </si>
  <si>
    <t>ASH19M.webm</t>
  </si>
  <si>
    <t>ASH1H.mp4</t>
  </si>
  <si>
    <t>ASH1H.webm</t>
  </si>
  <si>
    <t>ASH1M.mp4</t>
  </si>
  <si>
    <t>ASH1M.webm</t>
  </si>
  <si>
    <t>ASH20H.mp4</t>
  </si>
  <si>
    <t>ASH20H.webm</t>
  </si>
  <si>
    <t>ASH20M.mp4</t>
  </si>
  <si>
    <t>ASH20M.webm</t>
  </si>
  <si>
    <t>ASH2H.mp4</t>
  </si>
  <si>
    <t>ASH2H.webm</t>
  </si>
  <si>
    <t>ASH2M.mp4</t>
  </si>
  <si>
    <t>ASH2M.webm</t>
  </si>
  <si>
    <t>ASH3H.mp4</t>
  </si>
  <si>
    <t>ASH3H.webm</t>
  </si>
  <si>
    <t>ASH3M.mp4</t>
  </si>
  <si>
    <t>ASH3M.webm</t>
  </si>
  <si>
    <t>ASH4H.mp4</t>
  </si>
  <si>
    <t>ASH4H.webm</t>
  </si>
  <si>
    <t>ASH4M.mp4</t>
  </si>
  <si>
    <t>ASH4M.webm</t>
  </si>
  <si>
    <t>ASH5H.mp4</t>
  </si>
  <si>
    <t>ASH5H.webm</t>
  </si>
  <si>
    <t>ASH5M.mp4</t>
  </si>
  <si>
    <t>ASH5M.webm</t>
  </si>
  <si>
    <t>ASH6H.mp4</t>
  </si>
  <si>
    <t>ASH6H.webm</t>
  </si>
  <si>
    <t>ASH6M.mp4</t>
  </si>
  <si>
    <t>ASH6M.webm</t>
  </si>
  <si>
    <t>ASH7H.mp4</t>
  </si>
  <si>
    <t>ASH7H.webm</t>
  </si>
  <si>
    <t>ASH7M.mp4</t>
  </si>
  <si>
    <t>ASH7M.webm</t>
  </si>
  <si>
    <t>ASH8H.mp4</t>
  </si>
  <si>
    <t>ASH8H.webm</t>
  </si>
  <si>
    <t>ASH8M.mp4</t>
  </si>
  <si>
    <t>ASH8M.webm</t>
  </si>
  <si>
    <t>ASH9H.mp4</t>
  </si>
  <si>
    <t>ASH9H.webm</t>
  </si>
  <si>
    <t>ASH9M.mp4</t>
  </si>
  <si>
    <t>ASH9M.webm</t>
  </si>
  <si>
    <t>F10H.mp4</t>
  </si>
  <si>
    <t>F10H.webm</t>
  </si>
  <si>
    <t>F10M.mp4</t>
  </si>
  <si>
    <t>F10M.webm</t>
  </si>
  <si>
    <t>F11H.mp4</t>
  </si>
  <si>
    <t>F11H.webm</t>
  </si>
  <si>
    <t>F11M.mp4</t>
  </si>
  <si>
    <t>F11M.webm</t>
  </si>
  <si>
    <t>F12H.mp4</t>
  </si>
  <si>
    <t>F12H.webm</t>
  </si>
  <si>
    <t>F12M.mp4</t>
  </si>
  <si>
    <t>F12M.webm</t>
  </si>
  <si>
    <t>F13H.mp4</t>
  </si>
  <si>
    <t>F13H.webm</t>
  </si>
  <si>
    <t>F13M.mp4</t>
  </si>
  <si>
    <t>F13M.webm</t>
  </si>
  <si>
    <t>F14H.mp4</t>
  </si>
  <si>
    <t>F14H.webm</t>
  </si>
  <si>
    <t>F14M.mp4</t>
  </si>
  <si>
    <t>F14M.webm</t>
  </si>
  <si>
    <t>F15H.mp4</t>
  </si>
  <si>
    <t>F15H.webm</t>
  </si>
  <si>
    <t>F15M.mp4</t>
  </si>
  <si>
    <t>F15M.webm</t>
  </si>
  <si>
    <t>F16H.mp4</t>
  </si>
  <si>
    <t>F16H.webm</t>
  </si>
  <si>
    <t>F16M.mp4</t>
  </si>
  <si>
    <t>F16M.webm</t>
  </si>
  <si>
    <t>F17H.mp4</t>
  </si>
  <si>
    <t>F17H.webm</t>
  </si>
  <si>
    <t>F17M.mp4</t>
  </si>
  <si>
    <t>F17M.webm</t>
  </si>
  <si>
    <t>F18H.mp4</t>
  </si>
  <si>
    <t>F18H.webm</t>
  </si>
  <si>
    <t>F18M.mp4</t>
  </si>
  <si>
    <t>F18M.webm</t>
  </si>
  <si>
    <t>F19H.mp4</t>
  </si>
  <si>
    <t>F19H.webm</t>
  </si>
  <si>
    <t>F19M.mp4</t>
  </si>
  <si>
    <t>F19M.webm</t>
  </si>
  <si>
    <t>F1H.mp4</t>
  </si>
  <si>
    <t>F1H.webm</t>
  </si>
  <si>
    <t>F1M-CATCH.mp4</t>
  </si>
  <si>
    <t>F1M-CATCH.webm</t>
  </si>
  <si>
    <t>F1M.mp4</t>
  </si>
  <si>
    <t>F1M.webm</t>
  </si>
  <si>
    <t>F20H.mp4</t>
  </si>
  <si>
    <t>F20H.webm</t>
  </si>
  <si>
    <t>F20M.mp4</t>
  </si>
  <si>
    <t>F20M.webm</t>
  </si>
  <si>
    <t>F21H.mp4</t>
  </si>
  <si>
    <t>F21H.webm</t>
  </si>
  <si>
    <t>F21M.mp4</t>
  </si>
  <si>
    <t>F21M.webm</t>
  </si>
  <si>
    <t>F22H.mp4</t>
  </si>
  <si>
    <t>F22H.webm</t>
  </si>
  <si>
    <t>F22M.mp4</t>
  </si>
  <si>
    <t>F22M.webm</t>
  </si>
  <si>
    <t>F23H.mp4</t>
  </si>
  <si>
    <t>F23H.webm</t>
  </si>
  <si>
    <t>F23M.mp4</t>
  </si>
  <si>
    <t>F23M.webm</t>
  </si>
  <si>
    <t>F24H.mp4</t>
  </si>
  <si>
    <t>F24H.webm</t>
  </si>
  <si>
    <t>F24M.mp4</t>
  </si>
  <si>
    <t>F24M.webm</t>
  </si>
  <si>
    <t>F25H.mp4</t>
  </si>
  <si>
    <t>F25H.webm</t>
  </si>
  <si>
    <t>F25M.mp4</t>
  </si>
  <si>
    <t>F25M.webm</t>
  </si>
  <si>
    <t>F26H.mp4</t>
  </si>
  <si>
    <t>F26H.webm</t>
  </si>
  <si>
    <t>F26M.mp4</t>
  </si>
  <si>
    <t>F26M.webm</t>
  </si>
  <si>
    <t>F27H.mp4</t>
  </si>
  <si>
    <t>F27H.webm</t>
  </si>
  <si>
    <t>F27M.mp4</t>
  </si>
  <si>
    <t>F27M.webm</t>
  </si>
  <si>
    <t>F28H.mp4</t>
  </si>
  <si>
    <t>F28H.webm</t>
  </si>
  <si>
    <t>F28M.mp4</t>
  </si>
  <si>
    <t>F28M.webm</t>
  </si>
  <si>
    <t>F29H.mp4</t>
  </si>
  <si>
    <t>F29H.webm</t>
  </si>
  <si>
    <t>F29M.mp4</t>
  </si>
  <si>
    <t>F29M.webm</t>
  </si>
  <si>
    <t>F2H-CATCH.mp4</t>
  </si>
  <si>
    <t>F2H-CATCH.webm</t>
  </si>
  <si>
    <t>F2H.mp4</t>
  </si>
  <si>
    <t>F2H.webm</t>
  </si>
  <si>
    <t>F2M.mp4</t>
  </si>
  <si>
    <t>F2M.webm</t>
  </si>
  <si>
    <t>F30H.mp4</t>
  </si>
  <si>
    <t>F30H.webm</t>
  </si>
  <si>
    <t>F30M.mp4</t>
  </si>
  <si>
    <t>F30M.webm</t>
  </si>
  <si>
    <t>F31H-CATCH.mp4</t>
  </si>
  <si>
    <t>F31H-CATCH.webm</t>
  </si>
  <si>
    <t>F31H.mp4</t>
  </si>
  <si>
    <t>F31H.webm</t>
  </si>
  <si>
    <t>F31M.mp4</t>
  </si>
  <si>
    <t>F31M.webm</t>
  </si>
  <si>
    <t>F32H.mp4</t>
  </si>
  <si>
    <t>F32H.webm</t>
  </si>
  <si>
    <t>F32M.mp4</t>
  </si>
  <si>
    <t>F32M.webm</t>
  </si>
  <si>
    <t>F33H.mp4</t>
  </si>
  <si>
    <t>F33H.webm</t>
  </si>
  <si>
    <t>F33M.mp4</t>
  </si>
  <si>
    <t>F33M.webm</t>
  </si>
  <si>
    <t>F34H.mp4</t>
  </si>
  <si>
    <t>F34H.webm</t>
  </si>
  <si>
    <t>F34M.mp4</t>
  </si>
  <si>
    <t>F34M.webm</t>
  </si>
  <si>
    <t>F35H.mp4</t>
  </si>
  <si>
    <t>F35H.webm</t>
  </si>
  <si>
    <t>F35M.mp4</t>
  </si>
  <si>
    <t>F35M.webm</t>
  </si>
  <si>
    <t>F36H.mp4</t>
  </si>
  <si>
    <t>F36H.webm</t>
  </si>
  <si>
    <t>F36M.mp4</t>
  </si>
  <si>
    <t>F36M.webm</t>
  </si>
  <si>
    <t>F37H-CATCH.mp4</t>
  </si>
  <si>
    <t>F37H-CATCH.webm</t>
  </si>
  <si>
    <t>F37H.mp4</t>
  </si>
  <si>
    <t>F37H.webm</t>
  </si>
  <si>
    <t>F37M.mp4</t>
  </si>
  <si>
    <t>F37M.webm</t>
  </si>
  <si>
    <t>F38H.mp4</t>
  </si>
  <si>
    <t>F38H.webm</t>
  </si>
  <si>
    <t>F38M.mp4</t>
  </si>
  <si>
    <t>F38M.webm</t>
  </si>
  <si>
    <t>F39H.mp4</t>
  </si>
  <si>
    <t>F39H.webm</t>
  </si>
  <si>
    <t>F39M-CATCH.mp4</t>
  </si>
  <si>
    <t>F39M-CATCH.webm</t>
  </si>
  <si>
    <t>F39M.mp4</t>
  </si>
  <si>
    <t>F39M.webm</t>
  </si>
  <si>
    <t>F3H.mp4</t>
  </si>
  <si>
    <t>F3H.webm</t>
  </si>
  <si>
    <t>F3M.mp4</t>
  </si>
  <si>
    <t>F3M.webm</t>
  </si>
  <si>
    <t>F40H.mp4</t>
  </si>
  <si>
    <t>F40H.webm</t>
  </si>
  <si>
    <t>F40M.mp4</t>
  </si>
  <si>
    <t>F40M.webm</t>
  </si>
  <si>
    <t>F41H.mp4</t>
  </si>
  <si>
    <t>F41H.webm</t>
  </si>
  <si>
    <t>F41M.mp4</t>
  </si>
  <si>
    <t>F41M.webm</t>
  </si>
  <si>
    <t>F42H.mp4</t>
  </si>
  <si>
    <t>F42H.webm</t>
  </si>
  <si>
    <t>F42M.mp4</t>
  </si>
  <si>
    <t>F42M.webm</t>
  </si>
  <si>
    <t>F43H.mp4</t>
  </si>
  <si>
    <t>F43H.webm</t>
  </si>
  <si>
    <t>F43M.mp4</t>
  </si>
  <si>
    <t>F43M.webm</t>
  </si>
  <si>
    <t>F44H.mp4</t>
  </si>
  <si>
    <t>F44H.webm</t>
  </si>
  <si>
    <t>F44M.mp4</t>
  </si>
  <si>
    <t>F44M.webm</t>
  </si>
  <si>
    <t>F45H.mp4</t>
  </si>
  <si>
    <t>F45H.webm</t>
  </si>
  <si>
    <t>F45M.mp4</t>
  </si>
  <si>
    <t>F45M.webm</t>
  </si>
  <si>
    <t>F46H.mp4</t>
  </si>
  <si>
    <t>F46H.webm</t>
  </si>
  <si>
    <t>F46M.mp4</t>
  </si>
  <si>
    <t>F46M.webm</t>
  </si>
  <si>
    <t>F47H.mp4</t>
  </si>
  <si>
    <t>F47H.webm</t>
  </si>
  <si>
    <t>F47M.mp4</t>
  </si>
  <si>
    <t>F47M.webm</t>
  </si>
  <si>
    <t>F48H.mp4</t>
  </si>
  <si>
    <t>F48H.webm</t>
  </si>
  <si>
    <t>F48M.mp4</t>
  </si>
  <si>
    <t>F48M.webm</t>
  </si>
  <si>
    <t>F49H.mp4</t>
  </si>
  <si>
    <t>F49H.webm</t>
  </si>
  <si>
    <t>F49M.mp4</t>
  </si>
  <si>
    <t>F49M.webm</t>
  </si>
  <si>
    <t>F4H.mp4</t>
  </si>
  <si>
    <t>F4H.webm</t>
  </si>
  <si>
    <t>F4M.mp4</t>
  </si>
  <si>
    <t>F4M.webm</t>
  </si>
  <si>
    <t>F50H.mp4</t>
  </si>
  <si>
    <t>F50H.webm</t>
  </si>
  <si>
    <t>F50M.mp4</t>
  </si>
  <si>
    <t>F50M.webm</t>
  </si>
  <si>
    <t>F51H.mp4</t>
  </si>
  <si>
    <t>F51H.webm</t>
  </si>
  <si>
    <t>F51M.mp4</t>
  </si>
  <si>
    <t>F51M.webm</t>
  </si>
  <si>
    <t>F52H.mp4</t>
  </si>
  <si>
    <t>F52H.webm</t>
  </si>
  <si>
    <t>F52M.mp4</t>
  </si>
  <si>
    <t>F52M.webm</t>
  </si>
  <si>
    <t>F53H.mp4</t>
  </si>
  <si>
    <t>F53H.webm</t>
  </si>
  <si>
    <t>F53M.mp4</t>
  </si>
  <si>
    <t>F53M.webm</t>
  </si>
  <si>
    <t>F54H.mp4</t>
  </si>
  <si>
    <t>F54H.webm</t>
  </si>
  <si>
    <t>F54M.mp4</t>
  </si>
  <si>
    <t>F54M.webm</t>
  </si>
  <si>
    <t>F55H.mp4</t>
  </si>
  <si>
    <t>F55H.webm</t>
  </si>
  <si>
    <t>F55M.mp4</t>
  </si>
  <si>
    <t>F55M.webm</t>
  </si>
  <si>
    <t>F56H.mp4</t>
  </si>
  <si>
    <t>F56H.webm</t>
  </si>
  <si>
    <t>F56M.mp4</t>
  </si>
  <si>
    <t>F56M.webm</t>
  </si>
  <si>
    <t>F57H.mp4</t>
  </si>
  <si>
    <t>F57H.webm</t>
  </si>
  <si>
    <t>F57M-CATCH.mp4</t>
  </si>
  <si>
    <t>F57M-CATCH.webm</t>
  </si>
  <si>
    <t>F57M.mp4</t>
  </si>
  <si>
    <t>F57M.webm</t>
  </si>
  <si>
    <t>F58H.mp4</t>
  </si>
  <si>
    <t>F58H.webm</t>
  </si>
  <si>
    <t>F58M.mp4</t>
  </si>
  <si>
    <t>F58M.webm</t>
  </si>
  <si>
    <t>F59H.mp4</t>
  </si>
  <si>
    <t>F59H.webm</t>
  </si>
  <si>
    <t>F59M.mp4</t>
  </si>
  <si>
    <t>F59M.webm</t>
  </si>
  <si>
    <t>F5H.mp4</t>
  </si>
  <si>
    <t>F5H.webm</t>
  </si>
  <si>
    <t>F5M.mp4</t>
  </si>
  <si>
    <t>F5M.webm</t>
  </si>
  <si>
    <t>F60H.mp4</t>
  </si>
  <si>
    <t>F60H.webm</t>
  </si>
  <si>
    <t>F60M.mp4</t>
  </si>
  <si>
    <t>F60M.webm</t>
  </si>
  <si>
    <t>F6H.mp4</t>
  </si>
  <si>
    <t>F6H.webm</t>
  </si>
  <si>
    <t>F6M.mp4</t>
  </si>
  <si>
    <t>F6M.webm</t>
  </si>
  <si>
    <t>F7H.mp4</t>
  </si>
  <si>
    <t>F7H.webm</t>
  </si>
  <si>
    <t>F7M.mp4</t>
  </si>
  <si>
    <t>F7M.webm</t>
  </si>
  <si>
    <t>F8H.mp4</t>
  </si>
  <si>
    <t>F8H.webm</t>
  </si>
  <si>
    <t>F8M.mp4</t>
  </si>
  <si>
    <t>F8M.webm</t>
  </si>
  <si>
    <t>F9H-CATCH.mp4</t>
  </si>
  <si>
    <t>F9H-CATCH.webm</t>
  </si>
  <si>
    <t>F9H.mp4</t>
  </si>
  <si>
    <t>F9H.webm</t>
  </si>
  <si>
    <t>F9M.mp4</t>
  </si>
  <si>
    <t>F9M.webm</t>
  </si>
  <si>
    <t>filenames</t>
  </si>
  <si>
    <t>FN10H.mp4</t>
  </si>
  <si>
    <t>FN10H.webm</t>
  </si>
  <si>
    <t>FN10M.mp4</t>
  </si>
  <si>
    <t>FN10M.webm</t>
  </si>
  <si>
    <t>FN11H.mp4</t>
  </si>
  <si>
    <t>FN11H.webm</t>
  </si>
  <si>
    <t>FN11M.mp4</t>
  </si>
  <si>
    <t>FN11M.webm</t>
  </si>
  <si>
    <t>FN12H.mp4</t>
  </si>
  <si>
    <t>FN12H.webm</t>
  </si>
  <si>
    <t>FN12M.mp4</t>
  </si>
  <si>
    <t>FN12M.webm</t>
  </si>
  <si>
    <t>FN13H.mp4</t>
  </si>
  <si>
    <t>FN13H.webm</t>
  </si>
  <si>
    <t>FN13M.mp4</t>
  </si>
  <si>
    <t>FN13M.webm</t>
  </si>
  <si>
    <t>FN14H.mp4</t>
  </si>
  <si>
    <t>FN14H.webm</t>
  </si>
  <si>
    <t>FN14M.mp4</t>
  </si>
  <si>
    <t>FN14M.webm</t>
  </si>
  <si>
    <t>FN15H.mp4</t>
  </si>
  <si>
    <t>FN15H.webm</t>
  </si>
  <si>
    <t>FN15M.mp4</t>
  </si>
  <si>
    <t>FN15M.webm</t>
  </si>
  <si>
    <t>FN16H.mp4</t>
  </si>
  <si>
    <t>FN16H.webm</t>
  </si>
  <si>
    <t>FN16M.mp4</t>
  </si>
  <si>
    <t>FN16M.webm</t>
  </si>
  <si>
    <t>FN17H.mp4</t>
  </si>
  <si>
    <t>FN17H.webm</t>
  </si>
  <si>
    <t>FN17M.mp4</t>
  </si>
  <si>
    <t>FN17M.webm</t>
  </si>
  <si>
    <t>FN18H.mp4</t>
  </si>
  <si>
    <t>FN18H.webm</t>
  </si>
  <si>
    <t>FN18M.mp4</t>
  </si>
  <si>
    <t>FN18M.webm</t>
  </si>
  <si>
    <t>FN19H.mp4</t>
  </si>
  <si>
    <t>FN19H.webm</t>
  </si>
  <si>
    <t>FN19M.mp4</t>
  </si>
  <si>
    <t>FN19M.webm</t>
  </si>
  <si>
    <t>FN1H.mp4</t>
  </si>
  <si>
    <t>FN1H.webm</t>
  </si>
  <si>
    <t>FN1M.mp4</t>
  </si>
  <si>
    <t>FN1M.webm</t>
  </si>
  <si>
    <t>FN20H.mp4</t>
  </si>
  <si>
    <t>FN20H.webm</t>
  </si>
  <si>
    <t>FN20M.mp4</t>
  </si>
  <si>
    <t>FN20M.webm</t>
  </si>
  <si>
    <t>FN21H.mp4</t>
  </si>
  <si>
    <t>FN21H.webm</t>
  </si>
  <si>
    <t>FN21M.mp4</t>
  </si>
  <si>
    <t>FN21M.webm</t>
  </si>
  <si>
    <t>FN22H.mp4</t>
  </si>
  <si>
    <t>FN22H.webm</t>
  </si>
  <si>
    <t>FN22M.mp4</t>
  </si>
  <si>
    <t>FN22M.webm</t>
  </si>
  <si>
    <t>FN23H.mp4</t>
  </si>
  <si>
    <t>FN23H.webm</t>
  </si>
  <si>
    <t>FN23M.mp4</t>
  </si>
  <si>
    <t>FN23M.webm</t>
  </si>
  <si>
    <t>FN24H.mp4</t>
  </si>
  <si>
    <t>FN24H.webm</t>
  </si>
  <si>
    <t>FN24M.mp4</t>
  </si>
  <si>
    <t>FN24M.webm</t>
  </si>
  <si>
    <t>FN25H.mp4</t>
  </si>
  <si>
    <t>FN25H.webm</t>
  </si>
  <si>
    <t>FN25M.mp4</t>
  </si>
  <si>
    <t>FN25M.webm</t>
  </si>
  <si>
    <t>FN26H.mp4</t>
  </si>
  <si>
    <t>FN26H.webm</t>
  </si>
  <si>
    <t>FN26M.mp4</t>
  </si>
  <si>
    <t>FN26M.webm</t>
  </si>
  <si>
    <t>FN27H.mp4</t>
  </si>
  <si>
    <t>FN27H.webm</t>
  </si>
  <si>
    <t>FN27M.mp4</t>
  </si>
  <si>
    <t>FN27M.webm</t>
  </si>
  <si>
    <t>FN28H.mp4</t>
  </si>
  <si>
    <t>FN28H.webm</t>
  </si>
  <si>
    <t>FN28M.mp4</t>
  </si>
  <si>
    <t>FN28M.webm</t>
  </si>
  <si>
    <t>FN29H.mp4</t>
  </si>
  <si>
    <t>FN29H.webm</t>
  </si>
  <si>
    <t>FN29M.mp4</t>
  </si>
  <si>
    <t>FN29M.webm</t>
  </si>
  <si>
    <t>FN2H.mp4</t>
  </si>
  <si>
    <t>FN2H.webm</t>
  </si>
  <si>
    <t>FN2M.mp4</t>
  </si>
  <si>
    <t>FN2M.webm</t>
  </si>
  <si>
    <t>FN30H.mp4</t>
  </si>
  <si>
    <t>FN30H.webm</t>
  </si>
  <si>
    <t>FN30M.mp4</t>
  </si>
  <si>
    <t>FN30M.webm</t>
  </si>
  <si>
    <t>FN31H.mp4</t>
  </si>
  <si>
    <t>FN31H.webm</t>
  </si>
  <si>
    <t>FN31M.mp4</t>
  </si>
  <si>
    <t>FN31M.webm</t>
  </si>
  <si>
    <t>FN32H.mp4</t>
  </si>
  <si>
    <t>FN32H.webm</t>
  </si>
  <si>
    <t>FN32M.mp4</t>
  </si>
  <si>
    <t>FN32M.webm</t>
  </si>
  <si>
    <t>FN33H.mp4</t>
  </si>
  <si>
    <t>FN33H.webm</t>
  </si>
  <si>
    <t>FN33M.mp4</t>
  </si>
  <si>
    <t>FN33M.webm</t>
  </si>
  <si>
    <t>FN34H.mp4</t>
  </si>
  <si>
    <t>FN34H.webm</t>
  </si>
  <si>
    <t>FN34M.mp4</t>
  </si>
  <si>
    <t>FN34M.webm</t>
  </si>
  <si>
    <t>FN35H-CATCH.mp4</t>
  </si>
  <si>
    <t>FN35H-CATCH.webm</t>
  </si>
  <si>
    <t>FN35H.mp4</t>
  </si>
  <si>
    <t>FN35H.webm</t>
  </si>
  <si>
    <t>FN35M.mp4</t>
  </si>
  <si>
    <t>FN35M.webm</t>
  </si>
  <si>
    <t>FN36H.mp4</t>
  </si>
  <si>
    <t>FN36H.webm</t>
  </si>
  <si>
    <t>FN36M.mp4</t>
  </si>
  <si>
    <t>FN36M.webm</t>
  </si>
  <si>
    <t>FN37H.mp4</t>
  </si>
  <si>
    <t>FN37H.webm</t>
  </si>
  <si>
    <t>FN37M.mp4</t>
  </si>
  <si>
    <t>FN37M.webm</t>
  </si>
  <si>
    <t>FN38H.mp4</t>
  </si>
  <si>
    <t>FN38H.webm</t>
  </si>
  <si>
    <t>FN38M.mp4</t>
  </si>
  <si>
    <t>FN38M.webm</t>
  </si>
  <si>
    <t>FN39H.mp4</t>
  </si>
  <si>
    <t>FN39H.webm</t>
  </si>
  <si>
    <t>FN39M.mp4</t>
  </si>
  <si>
    <t>FN39M.webm</t>
  </si>
  <si>
    <t>FN3H.mp4</t>
  </si>
  <si>
    <t>FN3H.webm</t>
  </si>
  <si>
    <t>FN3M-CATCH.mp4</t>
  </si>
  <si>
    <t>FN3M-CATCH.webm</t>
  </si>
  <si>
    <t>FN3M.mp4</t>
  </si>
  <si>
    <t>FN3M.webm</t>
  </si>
  <si>
    <t>FN40H.mp4</t>
  </si>
  <si>
    <t>FN40H.webm</t>
  </si>
  <si>
    <t>FN40M.mp4</t>
  </si>
  <si>
    <t>FN40M.webm</t>
  </si>
  <si>
    <t>FN41H.mp4</t>
  </si>
  <si>
    <t>FN41H.webm</t>
  </si>
  <si>
    <t>FN41M.mp4</t>
  </si>
  <si>
    <t>FN41M.webm</t>
  </si>
  <si>
    <t>FN42H.mp4</t>
  </si>
  <si>
    <t>FN42H.webm</t>
  </si>
  <si>
    <t>FN42M.mp4</t>
  </si>
  <si>
    <t>FN42M.webm</t>
  </si>
  <si>
    <t>FN43H.mp4</t>
  </si>
  <si>
    <t>FN43H.webm</t>
  </si>
  <si>
    <t>FN43M.mp4</t>
  </si>
  <si>
    <t>FN43M.webm</t>
  </si>
  <si>
    <t>FN44H.mp4</t>
  </si>
  <si>
    <t>FN44H.webm</t>
  </si>
  <si>
    <t>FN44M.mp4</t>
  </si>
  <si>
    <t>FN44M.webm</t>
  </si>
  <si>
    <t>FN45H.mp4</t>
  </si>
  <si>
    <t>FN45H.webm</t>
  </si>
  <si>
    <t>FN45M.mp4</t>
  </si>
  <si>
    <t>FN45M.webm</t>
  </si>
  <si>
    <t>FN46H.mp4</t>
  </si>
  <si>
    <t>FN46H.webm</t>
  </si>
  <si>
    <t>FN46M.mp4</t>
  </si>
  <si>
    <t>FN46M.webm</t>
  </si>
  <si>
    <t>FN47H.mp4</t>
  </si>
  <si>
    <t>FN47H.webm</t>
  </si>
  <si>
    <t>FN47M.mp4</t>
  </si>
  <si>
    <t>FN47M.webm</t>
  </si>
  <si>
    <t>FN48H.mp4</t>
  </si>
  <si>
    <t>FN48H.webm</t>
  </si>
  <si>
    <t>FN48M.mp4</t>
  </si>
  <si>
    <t>FN48M.webm</t>
  </si>
  <si>
    <t>FN49H.mp4</t>
  </si>
  <si>
    <t>FN49H.webm</t>
  </si>
  <si>
    <t>FN49M.mp4</t>
  </si>
  <si>
    <t>FN49M.webm</t>
  </si>
  <si>
    <t>FN4H.mp4</t>
  </si>
  <si>
    <t>FN4H.webm</t>
  </si>
  <si>
    <t>FN4M.mp4</t>
  </si>
  <si>
    <t>FN4M.webm</t>
  </si>
  <si>
    <t>FN50H.mp4</t>
  </si>
  <si>
    <t>FN50H.webm</t>
  </si>
  <si>
    <t>FN50M.mp4</t>
  </si>
  <si>
    <t>FN50M.webm</t>
  </si>
  <si>
    <t>FN51H-CATCH.mp4</t>
  </si>
  <si>
    <t>FN51H-CATCH.webm</t>
  </si>
  <si>
    <t>FN51H.mp4</t>
  </si>
  <si>
    <t>FN51H.webm</t>
  </si>
  <si>
    <t>FN51M.mp4</t>
  </si>
  <si>
    <t>FN51M.webm</t>
  </si>
  <si>
    <t>FN52H.mp4</t>
  </si>
  <si>
    <t>FN52H.webm</t>
  </si>
  <si>
    <t>FN52M.mp4</t>
  </si>
  <si>
    <t>FN52M.webm</t>
  </si>
  <si>
    <t>FN53H.mp4</t>
  </si>
  <si>
    <t>FN53H.webm</t>
  </si>
  <si>
    <t>FN53M.mp4</t>
  </si>
  <si>
    <t>FN53M.webm</t>
  </si>
  <si>
    <t>FN54H.mp4</t>
  </si>
  <si>
    <t>FN54H.webm</t>
  </si>
  <si>
    <t>FN54M.mp4</t>
  </si>
  <si>
    <t>FN54M.webm</t>
  </si>
  <si>
    <t>FN55H.mp4</t>
  </si>
  <si>
    <t>FN55H.webm</t>
  </si>
  <si>
    <t>FN55M.mp4</t>
  </si>
  <si>
    <t>FN55M.webm</t>
  </si>
  <si>
    <t>FN56H.mp4</t>
  </si>
  <si>
    <t>FN56H.webm</t>
  </si>
  <si>
    <t>FN56M.mp4</t>
  </si>
  <si>
    <t>FN56M.webm</t>
  </si>
  <si>
    <t>FN57H.mp4</t>
  </si>
  <si>
    <t>FN57H.webm</t>
  </si>
  <si>
    <t>FN57M.mp4</t>
  </si>
  <si>
    <t>FN57M.webm</t>
  </si>
  <si>
    <t>FN58H.mp4</t>
  </si>
  <si>
    <t>FN58H.webm</t>
  </si>
  <si>
    <t>FN58M.mp4</t>
  </si>
  <si>
    <t>FN58M.webm</t>
  </si>
  <si>
    <t>FN59H.mp4</t>
  </si>
  <si>
    <t>FN59H.webm</t>
  </si>
  <si>
    <t>FN59M.mp4</t>
  </si>
  <si>
    <t>FN59M.webm</t>
  </si>
  <si>
    <t>FN5H.mp4</t>
  </si>
  <si>
    <t>FN5H.webm</t>
  </si>
  <si>
    <t>FN5M.mp4</t>
  </si>
  <si>
    <t>FN5M.webm</t>
  </si>
  <si>
    <t>FN60H.mp4</t>
  </si>
  <si>
    <t>FN60H.webm</t>
  </si>
  <si>
    <t>FN60M.mp4</t>
  </si>
  <si>
    <t>FN60M.webm</t>
  </si>
  <si>
    <t>FN61H.mp4</t>
  </si>
  <si>
    <t>FN61H.webm</t>
  </si>
  <si>
    <t>FN61M.mp4</t>
  </si>
  <si>
    <t>FN61M.webm</t>
  </si>
  <si>
    <t>FN62H.mp4</t>
  </si>
  <si>
    <t>FN62H.webm</t>
  </si>
  <si>
    <t>FN62M.mp4</t>
  </si>
  <si>
    <t>FN62M.webm</t>
  </si>
  <si>
    <t>FN63H.mp4</t>
  </si>
  <si>
    <t>FN63H.webm</t>
  </si>
  <si>
    <t>FN63M.mp4</t>
  </si>
  <si>
    <t>FN63M.webm</t>
  </si>
  <si>
    <t>FN64H.mp4</t>
  </si>
  <si>
    <t>FN64H.webm</t>
  </si>
  <si>
    <t>FN64M.mp4</t>
  </si>
  <si>
    <t>FN64M.webm</t>
  </si>
  <si>
    <t>FN65H.mp4</t>
  </si>
  <si>
    <t>FN65H.webm</t>
  </si>
  <si>
    <t>FN65M.mp4</t>
  </si>
  <si>
    <t>FN65M.webm</t>
  </si>
  <si>
    <t>FN66H.mp4</t>
  </si>
  <si>
    <t>FN66H.webm</t>
  </si>
  <si>
    <t>FN66M.mp4</t>
  </si>
  <si>
    <t>FN66M.webm</t>
  </si>
  <si>
    <t>FN67H.mp4</t>
  </si>
  <si>
    <t>FN67H.webm</t>
  </si>
  <si>
    <t>FN67M-CATCH.mp4</t>
  </si>
  <si>
    <t>FN67M-CATCH.webm</t>
  </si>
  <si>
    <t>FN67M.mp4</t>
  </si>
  <si>
    <t>FN67M.webm</t>
  </si>
  <si>
    <t>FN68H.mp4</t>
  </si>
  <si>
    <t>FN68H.webm</t>
  </si>
  <si>
    <t>FN68M.mp4</t>
  </si>
  <si>
    <t>FN68M.webm</t>
  </si>
  <si>
    <t>FN69H.mp4</t>
  </si>
  <si>
    <t>FN69H.webm</t>
  </si>
  <si>
    <t>FN69M.mp4</t>
  </si>
  <si>
    <t>FN69M.webm</t>
  </si>
  <si>
    <t>FN6H.mp4</t>
  </si>
  <si>
    <t>FN6H.webm</t>
  </si>
  <si>
    <t>FN6M.mp4</t>
  </si>
  <si>
    <t>FN6M.webm</t>
  </si>
  <si>
    <t>FN70H.mp4</t>
  </si>
  <si>
    <t>FN70H.webm</t>
  </si>
  <si>
    <t>FN70M.mp4</t>
  </si>
  <si>
    <t>FN70M.webm</t>
  </si>
  <si>
    <t>FN71H.mp4</t>
  </si>
  <si>
    <t>FN71H.webm</t>
  </si>
  <si>
    <t>FN71M.mp4</t>
  </si>
  <si>
    <t>FN71M.webm</t>
  </si>
  <si>
    <t>FN72H.mp4</t>
  </si>
  <si>
    <t>FN72H.webm</t>
  </si>
  <si>
    <t>FN72M.mp4</t>
  </si>
  <si>
    <t>FN72M.webm</t>
  </si>
  <si>
    <t>FN73H.mp4</t>
  </si>
  <si>
    <t>FN73H.webm</t>
  </si>
  <si>
    <t>FN73M.mp4</t>
  </si>
  <si>
    <t>FN73M.webm</t>
  </si>
  <si>
    <t>FN74H.mp4</t>
  </si>
  <si>
    <t>FN74H.webm</t>
  </si>
  <si>
    <t>FN74M.mp4</t>
  </si>
  <si>
    <t>FN74M.webm</t>
  </si>
  <si>
    <t>FN75H.mp4</t>
  </si>
  <si>
    <t>FN75H.webm</t>
  </si>
  <si>
    <t>FN76H.mp4</t>
  </si>
  <si>
    <t>FN76H.webm</t>
  </si>
  <si>
    <t>FN76M.mp4</t>
  </si>
  <si>
    <t>FN76M.webm</t>
  </si>
  <si>
    <t>FN77H.mp4</t>
  </si>
  <si>
    <t>FN77H.webm</t>
  </si>
  <si>
    <t>FN77M.mp4</t>
  </si>
  <si>
    <t>FN77M.webm</t>
  </si>
  <si>
    <t>FN78H.mp4</t>
  </si>
  <si>
    <t>FN78H.webm</t>
  </si>
  <si>
    <t>FN78M.mp4</t>
  </si>
  <si>
    <t>FN78M.webm</t>
  </si>
  <si>
    <t>FN79H-CATCH.mp4</t>
  </si>
  <si>
    <t>FN79H-CATCH.webm</t>
  </si>
  <si>
    <t>FN79H.mp4</t>
  </si>
  <si>
    <t>FN79H.webm</t>
  </si>
  <si>
    <t>FN79M.mp4</t>
  </si>
  <si>
    <t>FN79M.webm</t>
  </si>
  <si>
    <t>FN7H.mp4</t>
  </si>
  <si>
    <t>FN7H.webm</t>
  </si>
  <si>
    <t>FN7M.mp4</t>
  </si>
  <si>
    <t>FN7M.webm</t>
  </si>
  <si>
    <t>FN80H.mp4</t>
  </si>
  <si>
    <t>FN80H.webm</t>
  </si>
  <si>
    <t>FN80M.mp4</t>
  </si>
  <si>
    <t>FN80M.webm</t>
  </si>
  <si>
    <t>FN81H.mp4</t>
  </si>
  <si>
    <t>FN81H.webm</t>
  </si>
  <si>
    <t>FN81M.mp4</t>
  </si>
  <si>
    <t>FN81M.webm</t>
  </si>
  <si>
    <t>FN82H.mp4</t>
  </si>
  <si>
    <t>FN82H.webm</t>
  </si>
  <si>
    <t>FN82M.mp4</t>
  </si>
  <si>
    <t>FN82M.webm</t>
  </si>
  <si>
    <t>FN83H.mp4</t>
  </si>
  <si>
    <t>FN83H.webm</t>
  </si>
  <si>
    <t>FN83M.mp4</t>
  </si>
  <si>
    <t>FN83M.webm</t>
  </si>
  <si>
    <t>FN84H.mp4</t>
  </si>
  <si>
    <t>FN84H.webm</t>
  </si>
  <si>
    <t>FN84M.mp4</t>
  </si>
  <si>
    <t>FN84M.webm</t>
  </si>
  <si>
    <t>FN85H.mp4</t>
  </si>
  <si>
    <t>FN85H.webm</t>
  </si>
  <si>
    <t>FN85M.mp4</t>
  </si>
  <si>
    <t>FN85M.webm</t>
  </si>
  <si>
    <t>FN86H.mp4</t>
  </si>
  <si>
    <t>FN86H.webm</t>
  </si>
  <si>
    <t>FN86M.mp4</t>
  </si>
  <si>
    <t>FN86M.webm</t>
  </si>
  <si>
    <t>FN87H.mp4</t>
  </si>
  <si>
    <t>FN87H.webm</t>
  </si>
  <si>
    <t>FN87M-CATCH.mp4</t>
  </si>
  <si>
    <t>FN87M-CATCH.webm</t>
  </si>
  <si>
    <t>FN87M.mp4</t>
  </si>
  <si>
    <t>FN87M.webm</t>
  </si>
  <si>
    <t>FN88H.mp4</t>
  </si>
  <si>
    <t>FN88H.webm</t>
  </si>
  <si>
    <t>FN88M.mp4</t>
  </si>
  <si>
    <t>FN88M.webm</t>
  </si>
  <si>
    <t>FN89H.mp4</t>
  </si>
  <si>
    <t>FN89H.webm</t>
  </si>
  <si>
    <t>FN89M.mp4</t>
  </si>
  <si>
    <t>FN89M.webm</t>
  </si>
  <si>
    <t>FN8H.mp4</t>
  </si>
  <si>
    <t>FN8H.webm</t>
  </si>
  <si>
    <t>FN8M.mp4</t>
  </si>
  <si>
    <t>FN8M.webm</t>
  </si>
  <si>
    <t>FN90H.mp4</t>
  </si>
  <si>
    <t>FN90H.webm</t>
  </si>
  <si>
    <t>FN90M.mp4</t>
  </si>
  <si>
    <t>FN90M.webm</t>
  </si>
  <si>
    <t>FN91H.mp4</t>
  </si>
  <si>
    <t>FN91H.webm</t>
  </si>
  <si>
    <t>FN92H.mp4</t>
  </si>
  <si>
    <t>FN92H.webm</t>
  </si>
  <si>
    <t>FN92M.mp4</t>
  </si>
  <si>
    <t>FN92M.webm</t>
  </si>
  <si>
    <t>FN93H.mp4</t>
  </si>
  <si>
    <t>FN93H.webm</t>
  </si>
  <si>
    <t>FN93M.mp4</t>
  </si>
  <si>
    <t>FN93M.webm</t>
  </si>
  <si>
    <t>FN94H.mp4</t>
  </si>
  <si>
    <t>FN94H.webm</t>
  </si>
  <si>
    <t>FN94M.mp4</t>
  </si>
  <si>
    <t>FN94M.webm</t>
  </si>
  <si>
    <t>FN95H.mp4</t>
  </si>
  <si>
    <t>FN95H.webm</t>
  </si>
  <si>
    <t>FN95M.mp4</t>
  </si>
  <si>
    <t>FN95M.webm</t>
  </si>
  <si>
    <t>FN96H.mp4</t>
  </si>
  <si>
    <t>FN96H.webm</t>
  </si>
  <si>
    <t>FN96M.mp4</t>
  </si>
  <si>
    <t>FN96M.webm</t>
  </si>
  <si>
    <t>FN97H.mp4</t>
  </si>
  <si>
    <t>FN97H.webm</t>
  </si>
  <si>
    <t>FN97M.mp4</t>
  </si>
  <si>
    <t>FN97M.webm</t>
  </si>
  <si>
    <t>FN98H.mp4</t>
  </si>
  <si>
    <t>FN98H.webm</t>
  </si>
  <si>
    <t>FN98M.mp4</t>
  </si>
  <si>
    <t>FN98M.webm</t>
  </si>
  <si>
    <t>FN99H.mp4</t>
  </si>
  <si>
    <t>FN99H.webm</t>
  </si>
  <si>
    <t>FN99M.mp4</t>
  </si>
  <si>
    <t>FN99M.webm</t>
  </si>
  <si>
    <t>FN9H.mp4</t>
  </si>
  <si>
    <t>FN9H.webm</t>
  </si>
  <si>
    <t>FN9M.mp4</t>
  </si>
  <si>
    <t>FN9M.webm</t>
  </si>
  <si>
    <t>S10H.mp4</t>
  </si>
  <si>
    <t>S10H.webm</t>
  </si>
  <si>
    <t>S10M.mp4</t>
  </si>
  <si>
    <t>S10M.webm</t>
  </si>
  <si>
    <t>S11H.mp4</t>
  </si>
  <si>
    <t>S11H.webm</t>
  </si>
  <si>
    <t>S11M.mp4</t>
  </si>
  <si>
    <t>S11M.webm</t>
  </si>
  <si>
    <t>S12H.mp4</t>
  </si>
  <si>
    <t>S12H.webm</t>
  </si>
  <si>
    <t>S12M.mp4</t>
  </si>
  <si>
    <t>S12M.webm</t>
  </si>
  <si>
    <t>S13H.mp4</t>
  </si>
  <si>
    <t>S13H.webm</t>
  </si>
  <si>
    <t>S13M.mp4</t>
  </si>
  <si>
    <t>S13M.webm</t>
  </si>
  <si>
    <t>S14H.mp4</t>
  </si>
  <si>
    <t>S14H.webm</t>
  </si>
  <si>
    <t>S14M.mp4</t>
  </si>
  <si>
    <t>S14M.webm</t>
  </si>
  <si>
    <t>S15H.mp4</t>
  </si>
  <si>
    <t>S15H.webm</t>
  </si>
  <si>
    <t>S15M.mp4</t>
  </si>
  <si>
    <t>S15M.webm</t>
  </si>
  <si>
    <t>S16H.mp4</t>
  </si>
  <si>
    <t>S16H.webm</t>
  </si>
  <si>
    <t>S16M.mp4</t>
  </si>
  <si>
    <t>S16M.webm</t>
  </si>
  <si>
    <t>S17H.mp4</t>
  </si>
  <si>
    <t>S17H.webm</t>
  </si>
  <si>
    <t>S17M.mp4</t>
  </si>
  <si>
    <t>S17M.webm</t>
  </si>
  <si>
    <t>S18H.mp4</t>
  </si>
  <si>
    <t>S18H.webm</t>
  </si>
  <si>
    <t>S18M.mp4</t>
  </si>
  <si>
    <t>S18M.webm</t>
  </si>
  <si>
    <t>S19H.mp4</t>
  </si>
  <si>
    <t>S19H.webm</t>
  </si>
  <si>
    <t>S19M.mp4</t>
  </si>
  <si>
    <t>S19M.webm</t>
  </si>
  <si>
    <t>S1H.mp4</t>
  </si>
  <si>
    <t>S1H.webm</t>
  </si>
  <si>
    <t>S1M.mp4</t>
  </si>
  <si>
    <t>S1M.webm</t>
  </si>
  <si>
    <t>S20H.mp4</t>
  </si>
  <si>
    <t>S20H.webm</t>
  </si>
  <si>
    <t>S20M.mp4</t>
  </si>
  <si>
    <t>S20M.webm</t>
  </si>
  <si>
    <t>S2H.mp4</t>
  </si>
  <si>
    <t>S2H.webm</t>
  </si>
  <si>
    <t>S2M.mp4</t>
  </si>
  <si>
    <t>S2M.webm</t>
  </si>
  <si>
    <t>S3H.mp4</t>
  </si>
  <si>
    <t>S3H.webm</t>
  </si>
  <si>
    <t>S3M.mp4</t>
  </si>
  <si>
    <t>S3M.webm</t>
  </si>
  <si>
    <t>S4H.mp4</t>
  </si>
  <si>
    <t>S4H.webm</t>
  </si>
  <si>
    <t>S4M.mp4</t>
  </si>
  <si>
    <t>S4M.webm</t>
  </si>
  <si>
    <t>S5H.mp4</t>
  </si>
  <si>
    <t>S5H.webm</t>
  </si>
  <si>
    <t>S5M.mp4</t>
  </si>
  <si>
    <t>S5M.webm</t>
  </si>
  <si>
    <t>S6H.mp4</t>
  </si>
  <si>
    <t>S6H.webm</t>
  </si>
  <si>
    <t>S6M.mp4</t>
  </si>
  <si>
    <t>S6M.webm</t>
  </si>
  <si>
    <t>S7H.mp4</t>
  </si>
  <si>
    <t>S7H.webm</t>
  </si>
  <si>
    <t>S7M.mp4</t>
  </si>
  <si>
    <t>S7M.webm</t>
  </si>
  <si>
    <t>S8H.mp4</t>
  </si>
  <si>
    <t>S8H.webm</t>
  </si>
  <si>
    <t>S8M.mp4</t>
  </si>
  <si>
    <t>S8M.webm</t>
  </si>
  <si>
    <t>S9H.mp4</t>
  </si>
  <si>
    <t>S9H.webm</t>
  </si>
  <si>
    <t>S9M.mp4</t>
  </si>
  <si>
    <t>S9M.webm</t>
  </si>
  <si>
    <t>SH10H.mp4</t>
  </si>
  <si>
    <t>SH10H.webm</t>
  </si>
  <si>
    <t>SH10M.mp4</t>
  </si>
  <si>
    <t>SH10M.webm</t>
  </si>
  <si>
    <t>SH11H.mp4</t>
  </si>
  <si>
    <t>SH11H.webm</t>
  </si>
  <si>
    <t>SH11M.mp4</t>
  </si>
  <si>
    <t>SH11M.webm</t>
  </si>
  <si>
    <t>SH12H.mp4</t>
  </si>
  <si>
    <t>SH12H.webm</t>
  </si>
  <si>
    <t>SH12M.mp4</t>
  </si>
  <si>
    <t>SH12M.webm</t>
  </si>
  <si>
    <t>SH13H.mp4</t>
  </si>
  <si>
    <t>SH13H.webm</t>
  </si>
  <si>
    <t>SH13M.mp4</t>
  </si>
  <si>
    <t>SH13M.webm</t>
  </si>
  <si>
    <t>SH14H.mp4</t>
  </si>
  <si>
    <t>SH14H.webm</t>
  </si>
  <si>
    <t>SH14M.mp4</t>
  </si>
  <si>
    <t>SH14M.webm</t>
  </si>
  <si>
    <t>SH15H.mp4</t>
  </si>
  <si>
    <t>SH15H.webm</t>
  </si>
  <si>
    <t>SH15M.mp4</t>
  </si>
  <si>
    <t>SH15M.webm</t>
  </si>
  <si>
    <t>SH16H.mp4</t>
  </si>
  <si>
    <t>SH16H.webm</t>
  </si>
  <si>
    <t>SH16M.mp4</t>
  </si>
  <si>
    <t>SH16M.webm</t>
  </si>
  <si>
    <t>SH17H.mp4</t>
  </si>
  <si>
    <t>SH17H.webm</t>
  </si>
  <si>
    <t>SH17M.mp4</t>
  </si>
  <si>
    <t>SH17M.webm</t>
  </si>
  <si>
    <t>SH18H.mp4</t>
  </si>
  <si>
    <t>SH18H.webm</t>
  </si>
  <si>
    <t>SH19H.mp4</t>
  </si>
  <si>
    <t>SH19H.webm</t>
  </si>
  <si>
    <t>SH19M.mp4</t>
  </si>
  <si>
    <t>SH19M.webm</t>
  </si>
  <si>
    <t>SH1H.mp4</t>
  </si>
  <si>
    <t>SH1H.webm</t>
  </si>
  <si>
    <t>SH1M.mp4</t>
  </si>
  <si>
    <t>SH1M.webm</t>
  </si>
  <si>
    <t>SH20H.mp4</t>
  </si>
  <si>
    <t>SH20H.webm</t>
  </si>
  <si>
    <t>SH20M.mp4</t>
  </si>
  <si>
    <t>SH20M.webm</t>
  </si>
  <si>
    <t>SH2H.mp4</t>
  </si>
  <si>
    <t>SH2H.webm</t>
  </si>
  <si>
    <t>SH2M.mp4</t>
  </si>
  <si>
    <t>SH2M.webm</t>
  </si>
  <si>
    <t>SH3H.mp4</t>
  </si>
  <si>
    <t>SH3H.webm</t>
  </si>
  <si>
    <t>SH3M.mp4</t>
  </si>
  <si>
    <t>SH3M.webm</t>
  </si>
  <si>
    <t>SH4H.mp4</t>
  </si>
  <si>
    <t>SH4H.webm</t>
  </si>
  <si>
    <t>SH4M.mp4</t>
  </si>
  <si>
    <t>SH4M.webm</t>
  </si>
  <si>
    <t>SH5H.mp4</t>
  </si>
  <si>
    <t>SH5H.webm</t>
  </si>
  <si>
    <t>SH5M.mp4</t>
  </si>
  <si>
    <t>SH5M.webm</t>
  </si>
  <si>
    <t>SH6H.mp4</t>
  </si>
  <si>
    <t>SH6H.webm</t>
  </si>
  <si>
    <t>SH6M.mp4</t>
  </si>
  <si>
    <t>SH6M.webm</t>
  </si>
  <si>
    <t>SH7H.mp4</t>
  </si>
  <si>
    <t>SH7H.webm</t>
  </si>
  <si>
    <t>SH7M.mp4</t>
  </si>
  <si>
    <t>SH7M.webm</t>
  </si>
  <si>
    <t>SH8H.mp4</t>
  </si>
  <si>
    <t>SH8H.webm</t>
  </si>
  <si>
    <t>SH8M.mp4</t>
  </si>
  <si>
    <t>SH8M.webm</t>
  </si>
  <si>
    <t>SH9H.mp4</t>
  </si>
  <si>
    <t>SH9H.webm</t>
  </si>
  <si>
    <t>SH9M.mp4</t>
  </si>
  <si>
    <t>SH9M.webm</t>
  </si>
  <si>
    <t>ffmpeg -i trial-end-message.webm -crf 10 -b:v 1000k -threads 8 -codec:a libvorbis trial-end-message.mp4</t>
  </si>
  <si>
    <t>FN86H-CATCH.mp4</t>
  </si>
  <si>
    <t>FN86H-CATCH.webm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</si>
</sst>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F9611-F8D0-4AA3-8C3A-3784107E261D}">
  <dimension ref="A1:C10"/>
  <sheetViews>
    <sheetView workbookViewId="0">
      <selection activeCell="B1" sqref="B1"/>
    </sheetView>
  </sheetViews>
  <sheetFormatPr defaultRowHeight="14.4" x14ac:dyDescent="0.3"/>
  <cols>
    <col min="1" max="1" width="71.88671875" bestFit="1" customWidth="1"/>
    <col min="2" max="2" width="72.21875" bestFit="1" customWidth="1"/>
    <col min="3" max="3" width="143.77734375" bestFit="1" customWidth="1"/>
  </cols>
  <sheetData>
    <row r="1" spans="1:3" x14ac:dyDescent="0.3">
      <c r="A1" t="s">
        <v>0</v>
      </c>
      <c r="B1" t="s">
        <v>3</v>
      </c>
      <c r="C1" s="1"/>
    </row>
    <row r="2" spans="1:3" x14ac:dyDescent="0.3">
      <c r="A2" t="s">
        <v>1</v>
      </c>
      <c r="B2" t="s">
        <v>4</v>
      </c>
    </row>
    <row r="3" spans="1:3" x14ac:dyDescent="0.3">
      <c r="A3" t="s">
        <v>2</v>
      </c>
      <c r="B3" t="s">
        <v>5</v>
      </c>
    </row>
    <row r="9" spans="1:3" x14ac:dyDescent="0.3">
      <c r="A9" t="s">
        <v>18</v>
      </c>
    </row>
    <row r="10" spans="1:3" x14ac:dyDescent="0.3">
      <c r="A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F252-E066-436A-80A6-CFC97A4B157F}">
  <dimension ref="A1:E144"/>
  <sheetViews>
    <sheetView workbookViewId="0">
      <selection activeCell="D1" sqref="D1:D10"/>
    </sheetView>
  </sheetViews>
  <sheetFormatPr defaultRowHeight="14.4" x14ac:dyDescent="0.3"/>
  <cols>
    <col min="1" max="1" width="3" bestFit="1" customWidth="1"/>
    <col min="2" max="2" width="14.33203125" bestFit="1" customWidth="1"/>
    <col min="3" max="3" width="30" bestFit="1" customWidth="1"/>
    <col min="4" max="4" width="117.88671875" bestFit="1" customWidth="1"/>
    <col min="5" max="5" width="88.21875" bestFit="1" customWidth="1"/>
  </cols>
  <sheetData>
    <row r="1" spans="1:4" x14ac:dyDescent="0.3">
      <c r="A1">
        <v>8</v>
      </c>
      <c r="B1" t="s">
        <v>6</v>
      </c>
      <c r="C1" t="str">
        <f>_xlfn.CONCAT(A1,B1,".mp4")</f>
        <v>8_Frame1-H-S.mp4</v>
      </c>
      <c r="D1" t="str">
        <f>_xlfn.CONCAT("(echo file ",C1," &amp; echo file trial-end-message.mp4)&gt;list.txt")</f>
        <v>(echo file 8_Frame1-H-S.mp4 &amp; echo file trial-end-message.mp4)&gt;list.txt</v>
      </c>
    </row>
    <row r="2" spans="1:4" x14ac:dyDescent="0.3">
      <c r="A2">
        <v>8</v>
      </c>
      <c r="B2" t="s">
        <v>7</v>
      </c>
      <c r="C2" t="str">
        <f t="shared" ref="C2:C65" si="0">_xlfn.CONCAT(A2,B2,".mp4")</f>
        <v>8_Frame2-H-S.mp4</v>
      </c>
      <c r="D2" t="str">
        <f>_xlfn.CONCAT("ffmpeg -nostdin -safe 0 -f concat -i list.txt -c copy new/",C1)</f>
        <v>ffmpeg -nostdin -safe 0 -f concat -i list.txt -c copy new/8_Frame1-H-S.mp4</v>
      </c>
    </row>
    <row r="3" spans="1:4" x14ac:dyDescent="0.3">
      <c r="A3">
        <v>8</v>
      </c>
      <c r="B3" t="s">
        <v>8</v>
      </c>
      <c r="C3" t="str">
        <f t="shared" si="0"/>
        <v>8_Frame3-H-S.mp4</v>
      </c>
      <c r="D3" t="str">
        <f t="shared" ref="D3" si="1">_xlfn.CONCAT("(echo file ",C3," &amp; echo file trial-end-message.mp4)&gt;list.txt")</f>
        <v>(echo file 8_Frame3-H-S.mp4 &amp; echo file trial-end-message.mp4)&gt;list.txt</v>
      </c>
    </row>
    <row r="4" spans="1:4" x14ac:dyDescent="0.3">
      <c r="A4">
        <v>8</v>
      </c>
      <c r="B4" t="s">
        <v>9</v>
      </c>
      <c r="C4" t="str">
        <f t="shared" si="0"/>
        <v>8_Frame4-H-SH.mp4</v>
      </c>
      <c r="D4" t="str">
        <f t="shared" ref="D4" si="2">_xlfn.CONCAT("ffmpeg -nostdin -safe 0 -f concat -i list.txt -c copy new/",C3)</f>
        <v>ffmpeg -nostdin -safe 0 -f concat -i list.txt -c copy new/8_Frame3-H-S.mp4</v>
      </c>
    </row>
    <row r="5" spans="1:4" x14ac:dyDescent="0.3">
      <c r="A5">
        <v>8</v>
      </c>
      <c r="B5" t="s">
        <v>10</v>
      </c>
      <c r="C5" t="str">
        <f t="shared" si="0"/>
        <v>8_Frame6-H-SH.mp4</v>
      </c>
      <c r="D5" t="str">
        <f t="shared" ref="D5" si="3">_xlfn.CONCAT("(echo file ",C5," &amp; echo file trial-end-message.mp4)&gt;list.txt")</f>
        <v>(echo file 8_Frame6-H-SH.mp4 &amp; echo file trial-end-message.mp4)&gt;list.txt</v>
      </c>
    </row>
    <row r="6" spans="1:4" x14ac:dyDescent="0.3">
      <c r="A6">
        <v>8</v>
      </c>
      <c r="B6" t="s">
        <v>11</v>
      </c>
      <c r="C6" t="str">
        <f t="shared" si="0"/>
        <v>8_Frame7-M-S.mp4</v>
      </c>
      <c r="D6" t="str">
        <f t="shared" ref="D6" si="4">_xlfn.CONCAT("ffmpeg -nostdin -safe 0 -f concat -i list.txt -c copy new/",C5)</f>
        <v>ffmpeg -nostdin -safe 0 -f concat -i list.txt -c copy new/8_Frame6-H-SH.mp4</v>
      </c>
    </row>
    <row r="7" spans="1:4" x14ac:dyDescent="0.3">
      <c r="A7">
        <v>8</v>
      </c>
      <c r="B7" t="s">
        <v>12</v>
      </c>
      <c r="C7" t="str">
        <f t="shared" si="0"/>
        <v>8_Frame8-M-S.mp4</v>
      </c>
      <c r="D7" t="str">
        <f t="shared" ref="D7" si="5">_xlfn.CONCAT("(echo file ",C7," &amp; echo file trial-end-message.mp4)&gt;list.txt")</f>
        <v>(echo file 8_Frame8-M-S.mp4 &amp; echo file trial-end-message.mp4)&gt;list.txt</v>
      </c>
    </row>
    <row r="8" spans="1:4" x14ac:dyDescent="0.3">
      <c r="A8">
        <v>8</v>
      </c>
      <c r="B8" t="s">
        <v>13</v>
      </c>
      <c r="C8" t="str">
        <f t="shared" si="0"/>
        <v>8_Frame9-M-S.mp4</v>
      </c>
      <c r="D8" t="str">
        <f t="shared" ref="D8" si="6">_xlfn.CONCAT("ffmpeg -nostdin -safe 0 -f concat -i list.txt -c copy new/",C7)</f>
        <v>ffmpeg -nostdin -safe 0 -f concat -i list.txt -c copy new/8_Frame8-M-S.mp4</v>
      </c>
    </row>
    <row r="9" spans="1:4" x14ac:dyDescent="0.3">
      <c r="A9">
        <v>8</v>
      </c>
      <c r="B9" t="s">
        <v>14</v>
      </c>
      <c r="C9" t="str">
        <f t="shared" si="0"/>
        <v>8_Frame10-M-SH.mp4</v>
      </c>
      <c r="D9" t="str">
        <f t="shared" ref="D9" si="7">_xlfn.CONCAT("(echo file ",C9," &amp; echo file trial-end-message.mp4)&gt;list.txt")</f>
        <v>(echo file 8_Frame10-M-SH.mp4 &amp; echo file trial-end-message.mp4)&gt;list.txt</v>
      </c>
    </row>
    <row r="10" spans="1:4" x14ac:dyDescent="0.3">
      <c r="A10">
        <v>8</v>
      </c>
      <c r="B10" t="s">
        <v>15</v>
      </c>
      <c r="C10" t="str">
        <f t="shared" si="0"/>
        <v>8_Frame11-M-SH.mp4</v>
      </c>
      <c r="D10" t="str">
        <f t="shared" ref="D10" si="8">_xlfn.CONCAT("ffmpeg -nostdin -safe 0 -f concat -i list.txt -c copy new/",C9)</f>
        <v>ffmpeg -nostdin -safe 0 -f concat -i list.txt -c copy new/8_Frame10-M-SH.mp4</v>
      </c>
    </row>
    <row r="11" spans="1:4" x14ac:dyDescent="0.3">
      <c r="A11">
        <v>8</v>
      </c>
      <c r="B11" t="s">
        <v>16</v>
      </c>
      <c r="C11" t="str">
        <f t="shared" si="0"/>
        <v>8_Frame12-M-SH.mp4</v>
      </c>
      <c r="D11" t="str">
        <f t="shared" ref="D11" si="9">_xlfn.CONCAT("(echo file ",C11," &amp; echo file trial-end-message.mp4)&gt;list.txt")</f>
        <v>(echo file 8_Frame12-M-SH.mp4 &amp; echo file trial-end-message.mp4)&gt;list.txt</v>
      </c>
    </row>
    <row r="12" spans="1:4" x14ac:dyDescent="0.3">
      <c r="A12">
        <v>8</v>
      </c>
      <c r="B12" t="s">
        <v>17</v>
      </c>
      <c r="C12" t="str">
        <f t="shared" si="0"/>
        <v>8_Frame13-H-SH.mp4</v>
      </c>
      <c r="D12" t="str">
        <f t="shared" ref="D12" si="10">_xlfn.CONCAT("ffmpeg -nostdin -safe 0 -f concat -i list.txt -c copy new/",C11)</f>
        <v>ffmpeg -nostdin -safe 0 -f concat -i list.txt -c copy new/8_Frame12-M-SH.mp4</v>
      </c>
    </row>
    <row r="13" spans="1:4" x14ac:dyDescent="0.3">
      <c r="A13">
        <v>12</v>
      </c>
      <c r="B13" t="s">
        <v>6</v>
      </c>
      <c r="C13" t="str">
        <f t="shared" si="0"/>
        <v>12_Frame1-H-S.mp4</v>
      </c>
      <c r="D13" t="str">
        <f t="shared" ref="D13" si="11">_xlfn.CONCAT("(echo file ",C13," &amp; echo file trial-end-message.mp4)&gt;list.txt")</f>
        <v>(echo file 12_Frame1-H-S.mp4 &amp; echo file trial-end-message.mp4)&gt;list.txt</v>
      </c>
    </row>
    <row r="14" spans="1:4" x14ac:dyDescent="0.3">
      <c r="A14">
        <v>12</v>
      </c>
      <c r="B14" t="s">
        <v>7</v>
      </c>
      <c r="C14" t="str">
        <f t="shared" si="0"/>
        <v>12_Frame2-H-S.mp4</v>
      </c>
      <c r="D14" t="str">
        <f t="shared" ref="D14" si="12">_xlfn.CONCAT("ffmpeg -nostdin -safe 0 -f concat -i list.txt -c copy new/",C13)</f>
        <v>ffmpeg -nostdin -safe 0 -f concat -i list.txt -c copy new/12_Frame1-H-S.mp4</v>
      </c>
    </row>
    <row r="15" spans="1:4" x14ac:dyDescent="0.3">
      <c r="A15">
        <v>12</v>
      </c>
      <c r="B15" t="s">
        <v>8</v>
      </c>
      <c r="C15" t="str">
        <f t="shared" si="0"/>
        <v>12_Frame3-H-S.mp4</v>
      </c>
      <c r="D15" t="str">
        <f t="shared" ref="D15" si="13">_xlfn.CONCAT("(echo file ",C15," &amp; echo file trial-end-message.mp4)&gt;list.txt")</f>
        <v>(echo file 12_Frame3-H-S.mp4 &amp; echo file trial-end-message.mp4)&gt;list.txt</v>
      </c>
    </row>
    <row r="16" spans="1:4" x14ac:dyDescent="0.3">
      <c r="A16">
        <v>12</v>
      </c>
      <c r="B16" t="s">
        <v>9</v>
      </c>
      <c r="C16" t="str">
        <f t="shared" si="0"/>
        <v>12_Frame4-H-SH.mp4</v>
      </c>
      <c r="D16" t="str">
        <f t="shared" ref="D16" si="14">_xlfn.CONCAT("ffmpeg -nostdin -safe 0 -f concat -i list.txt -c copy new/",C15)</f>
        <v>ffmpeg -nostdin -safe 0 -f concat -i list.txt -c copy new/12_Frame3-H-S.mp4</v>
      </c>
    </row>
    <row r="17" spans="1:4" x14ac:dyDescent="0.3">
      <c r="A17">
        <v>12</v>
      </c>
      <c r="B17" t="s">
        <v>10</v>
      </c>
      <c r="C17" t="str">
        <f t="shared" si="0"/>
        <v>12_Frame6-H-SH.mp4</v>
      </c>
      <c r="D17" t="str">
        <f t="shared" ref="D17" si="15">_xlfn.CONCAT("(echo file ",C17," &amp; echo file trial-end-message.mp4)&gt;list.txt")</f>
        <v>(echo file 12_Frame6-H-SH.mp4 &amp; echo file trial-end-message.mp4)&gt;list.txt</v>
      </c>
    </row>
    <row r="18" spans="1:4" x14ac:dyDescent="0.3">
      <c r="A18">
        <v>12</v>
      </c>
      <c r="B18" t="s">
        <v>11</v>
      </c>
      <c r="C18" t="str">
        <f t="shared" si="0"/>
        <v>12_Frame7-M-S.mp4</v>
      </c>
      <c r="D18" t="str">
        <f t="shared" ref="D18" si="16">_xlfn.CONCAT("ffmpeg -nostdin -safe 0 -f concat -i list.txt -c copy new/",C17)</f>
        <v>ffmpeg -nostdin -safe 0 -f concat -i list.txt -c copy new/12_Frame6-H-SH.mp4</v>
      </c>
    </row>
    <row r="19" spans="1:4" x14ac:dyDescent="0.3">
      <c r="A19">
        <v>12</v>
      </c>
      <c r="B19" t="s">
        <v>12</v>
      </c>
      <c r="C19" t="str">
        <f t="shared" si="0"/>
        <v>12_Frame8-M-S.mp4</v>
      </c>
      <c r="D19" t="str">
        <f t="shared" ref="D19" si="17">_xlfn.CONCAT("(echo file ",C19," &amp; echo file trial-end-message.mp4)&gt;list.txt")</f>
        <v>(echo file 12_Frame8-M-S.mp4 &amp; echo file trial-end-message.mp4)&gt;list.txt</v>
      </c>
    </row>
    <row r="20" spans="1:4" x14ac:dyDescent="0.3">
      <c r="A20">
        <v>12</v>
      </c>
      <c r="B20" t="s">
        <v>13</v>
      </c>
      <c r="C20" t="str">
        <f t="shared" si="0"/>
        <v>12_Frame9-M-S.mp4</v>
      </c>
      <c r="D20" t="str">
        <f t="shared" ref="D20" si="18">_xlfn.CONCAT("ffmpeg -nostdin -safe 0 -f concat -i list.txt -c copy new/",C19)</f>
        <v>ffmpeg -nostdin -safe 0 -f concat -i list.txt -c copy new/12_Frame8-M-S.mp4</v>
      </c>
    </row>
    <row r="21" spans="1:4" x14ac:dyDescent="0.3">
      <c r="A21">
        <v>12</v>
      </c>
      <c r="B21" t="s">
        <v>14</v>
      </c>
      <c r="C21" t="str">
        <f t="shared" si="0"/>
        <v>12_Frame10-M-SH.mp4</v>
      </c>
      <c r="D21" t="str">
        <f t="shared" ref="D21" si="19">_xlfn.CONCAT("(echo file ",C21," &amp; echo file trial-end-message.mp4)&gt;list.txt")</f>
        <v>(echo file 12_Frame10-M-SH.mp4 &amp; echo file trial-end-message.mp4)&gt;list.txt</v>
      </c>
    </row>
    <row r="22" spans="1:4" x14ac:dyDescent="0.3">
      <c r="A22">
        <v>12</v>
      </c>
      <c r="B22" t="s">
        <v>15</v>
      </c>
      <c r="C22" t="str">
        <f t="shared" si="0"/>
        <v>12_Frame11-M-SH.mp4</v>
      </c>
      <c r="D22" t="str">
        <f t="shared" ref="D22" si="20">_xlfn.CONCAT("ffmpeg -nostdin -safe 0 -f concat -i list.txt -c copy new/",C21)</f>
        <v>ffmpeg -nostdin -safe 0 -f concat -i list.txt -c copy new/12_Frame10-M-SH.mp4</v>
      </c>
    </row>
    <row r="23" spans="1:4" x14ac:dyDescent="0.3">
      <c r="A23">
        <v>12</v>
      </c>
      <c r="B23" t="s">
        <v>16</v>
      </c>
      <c r="C23" t="str">
        <f t="shared" si="0"/>
        <v>12_Frame12-M-SH.mp4</v>
      </c>
      <c r="D23" t="str">
        <f t="shared" ref="D23" si="21">_xlfn.CONCAT("(echo file ",C23," &amp; echo file trial-end-message.mp4)&gt;list.txt")</f>
        <v>(echo file 12_Frame12-M-SH.mp4 &amp; echo file trial-end-message.mp4)&gt;list.txt</v>
      </c>
    </row>
    <row r="24" spans="1:4" x14ac:dyDescent="0.3">
      <c r="A24">
        <v>12</v>
      </c>
      <c r="B24" t="s">
        <v>17</v>
      </c>
      <c r="C24" t="str">
        <f t="shared" si="0"/>
        <v>12_Frame13-H-SH.mp4</v>
      </c>
      <c r="D24" t="str">
        <f t="shared" ref="D24" si="22">_xlfn.CONCAT("ffmpeg -nostdin -safe 0 -f concat -i list.txt -c copy new/",C23)</f>
        <v>ffmpeg -nostdin -safe 0 -f concat -i list.txt -c copy new/12_Frame12-M-SH.mp4</v>
      </c>
    </row>
    <row r="25" spans="1:4" x14ac:dyDescent="0.3">
      <c r="A25">
        <v>13</v>
      </c>
      <c r="B25" t="s">
        <v>6</v>
      </c>
      <c r="C25" t="str">
        <f t="shared" si="0"/>
        <v>13_Frame1-H-S.mp4</v>
      </c>
      <c r="D25" t="str">
        <f t="shared" ref="D25" si="23">_xlfn.CONCAT("(echo file ",C25," &amp; echo file trial-end-message.mp4)&gt;list.txt")</f>
        <v>(echo file 13_Frame1-H-S.mp4 &amp; echo file trial-end-message.mp4)&gt;list.txt</v>
      </c>
    </row>
    <row r="26" spans="1:4" x14ac:dyDescent="0.3">
      <c r="A26">
        <v>13</v>
      </c>
      <c r="B26" t="s">
        <v>7</v>
      </c>
      <c r="C26" t="str">
        <f t="shared" si="0"/>
        <v>13_Frame2-H-S.mp4</v>
      </c>
      <c r="D26" t="str">
        <f t="shared" ref="D26" si="24">_xlfn.CONCAT("ffmpeg -nostdin -safe 0 -f concat -i list.txt -c copy new/",C25)</f>
        <v>ffmpeg -nostdin -safe 0 -f concat -i list.txt -c copy new/13_Frame1-H-S.mp4</v>
      </c>
    </row>
    <row r="27" spans="1:4" x14ac:dyDescent="0.3">
      <c r="A27">
        <v>13</v>
      </c>
      <c r="B27" t="s">
        <v>8</v>
      </c>
      <c r="C27" t="str">
        <f t="shared" si="0"/>
        <v>13_Frame3-H-S.mp4</v>
      </c>
      <c r="D27" t="str">
        <f t="shared" ref="D27" si="25">_xlfn.CONCAT("(echo file ",C27," &amp; echo file trial-end-message.mp4)&gt;list.txt")</f>
        <v>(echo file 13_Frame3-H-S.mp4 &amp; echo file trial-end-message.mp4)&gt;list.txt</v>
      </c>
    </row>
    <row r="28" spans="1:4" x14ac:dyDescent="0.3">
      <c r="A28">
        <v>13</v>
      </c>
      <c r="B28" t="s">
        <v>9</v>
      </c>
      <c r="C28" t="str">
        <f t="shared" si="0"/>
        <v>13_Frame4-H-SH.mp4</v>
      </c>
      <c r="D28" t="str">
        <f t="shared" ref="D28" si="26">_xlfn.CONCAT("ffmpeg -nostdin -safe 0 -f concat -i list.txt -c copy new/",C27)</f>
        <v>ffmpeg -nostdin -safe 0 -f concat -i list.txt -c copy new/13_Frame3-H-S.mp4</v>
      </c>
    </row>
    <row r="29" spans="1:4" x14ac:dyDescent="0.3">
      <c r="A29">
        <v>13</v>
      </c>
      <c r="B29" t="s">
        <v>10</v>
      </c>
      <c r="C29" t="str">
        <f t="shared" si="0"/>
        <v>13_Frame6-H-SH.mp4</v>
      </c>
      <c r="D29" t="str">
        <f t="shared" ref="D29" si="27">_xlfn.CONCAT("(echo file ",C29," &amp; echo file trial-end-message.mp4)&gt;list.txt")</f>
        <v>(echo file 13_Frame6-H-SH.mp4 &amp; echo file trial-end-message.mp4)&gt;list.txt</v>
      </c>
    </row>
    <row r="30" spans="1:4" x14ac:dyDescent="0.3">
      <c r="A30">
        <v>13</v>
      </c>
      <c r="B30" t="s">
        <v>11</v>
      </c>
      <c r="C30" t="str">
        <f t="shared" si="0"/>
        <v>13_Frame7-M-S.mp4</v>
      </c>
      <c r="D30" t="str">
        <f t="shared" ref="D30" si="28">_xlfn.CONCAT("ffmpeg -nostdin -safe 0 -f concat -i list.txt -c copy new/",C29)</f>
        <v>ffmpeg -nostdin -safe 0 -f concat -i list.txt -c copy new/13_Frame6-H-SH.mp4</v>
      </c>
    </row>
    <row r="31" spans="1:4" x14ac:dyDescent="0.3">
      <c r="A31">
        <v>13</v>
      </c>
      <c r="B31" t="s">
        <v>12</v>
      </c>
      <c r="C31" t="str">
        <f t="shared" si="0"/>
        <v>13_Frame8-M-S.mp4</v>
      </c>
      <c r="D31" t="str">
        <f t="shared" ref="D31" si="29">_xlfn.CONCAT("(echo file ",C31," &amp; echo file trial-end-message.mp4)&gt;list.txt")</f>
        <v>(echo file 13_Frame8-M-S.mp4 &amp; echo file trial-end-message.mp4)&gt;list.txt</v>
      </c>
    </row>
    <row r="32" spans="1:4" x14ac:dyDescent="0.3">
      <c r="A32">
        <v>13</v>
      </c>
      <c r="B32" t="s">
        <v>13</v>
      </c>
      <c r="C32" t="str">
        <f t="shared" si="0"/>
        <v>13_Frame9-M-S.mp4</v>
      </c>
      <c r="D32" t="str">
        <f t="shared" ref="D32" si="30">_xlfn.CONCAT("ffmpeg -nostdin -safe 0 -f concat -i list.txt -c copy new/",C31)</f>
        <v>ffmpeg -nostdin -safe 0 -f concat -i list.txt -c copy new/13_Frame8-M-S.mp4</v>
      </c>
    </row>
    <row r="33" spans="1:4" x14ac:dyDescent="0.3">
      <c r="A33">
        <v>13</v>
      </c>
      <c r="B33" t="s">
        <v>14</v>
      </c>
      <c r="C33" t="str">
        <f t="shared" si="0"/>
        <v>13_Frame10-M-SH.mp4</v>
      </c>
      <c r="D33" t="str">
        <f t="shared" ref="D33" si="31">_xlfn.CONCAT("(echo file ",C33," &amp; echo file trial-end-message.mp4)&gt;list.txt")</f>
        <v>(echo file 13_Frame10-M-SH.mp4 &amp; echo file trial-end-message.mp4)&gt;list.txt</v>
      </c>
    </row>
    <row r="34" spans="1:4" x14ac:dyDescent="0.3">
      <c r="A34">
        <v>13</v>
      </c>
      <c r="B34" t="s">
        <v>15</v>
      </c>
      <c r="C34" t="str">
        <f t="shared" si="0"/>
        <v>13_Frame11-M-SH.mp4</v>
      </c>
      <c r="D34" t="str">
        <f t="shared" ref="D34" si="32">_xlfn.CONCAT("ffmpeg -nostdin -safe 0 -f concat -i list.txt -c copy new/",C33)</f>
        <v>ffmpeg -nostdin -safe 0 -f concat -i list.txt -c copy new/13_Frame10-M-SH.mp4</v>
      </c>
    </row>
    <row r="35" spans="1:4" x14ac:dyDescent="0.3">
      <c r="A35">
        <v>13</v>
      </c>
      <c r="B35" t="s">
        <v>16</v>
      </c>
      <c r="C35" t="str">
        <f t="shared" si="0"/>
        <v>13_Frame12-M-SH.mp4</v>
      </c>
      <c r="D35" t="str">
        <f t="shared" ref="D35" si="33">_xlfn.CONCAT("(echo file ",C35," &amp; echo file trial-end-message.mp4)&gt;list.txt")</f>
        <v>(echo file 13_Frame12-M-SH.mp4 &amp; echo file trial-end-message.mp4)&gt;list.txt</v>
      </c>
    </row>
    <row r="36" spans="1:4" x14ac:dyDescent="0.3">
      <c r="A36">
        <v>13</v>
      </c>
      <c r="B36" t="s">
        <v>17</v>
      </c>
      <c r="C36" t="str">
        <f t="shared" si="0"/>
        <v>13_Frame13-H-SH.mp4</v>
      </c>
      <c r="D36" t="str">
        <f t="shared" ref="D36" si="34">_xlfn.CONCAT("ffmpeg -nostdin -safe 0 -f concat -i list.txt -c copy new/",C35)</f>
        <v>ffmpeg -nostdin -safe 0 -f concat -i list.txt -c copy new/13_Frame12-M-SH.mp4</v>
      </c>
    </row>
    <row r="37" spans="1:4" x14ac:dyDescent="0.3">
      <c r="A37">
        <v>14</v>
      </c>
      <c r="B37" t="s">
        <v>6</v>
      </c>
      <c r="C37" t="str">
        <f t="shared" si="0"/>
        <v>14_Frame1-H-S.mp4</v>
      </c>
      <c r="D37" t="str">
        <f t="shared" ref="D37" si="35">_xlfn.CONCAT("(echo file ",C37," &amp; echo file trial-end-message.mp4)&gt;list.txt")</f>
        <v>(echo file 14_Frame1-H-S.mp4 &amp; echo file trial-end-message.mp4)&gt;list.txt</v>
      </c>
    </row>
    <row r="38" spans="1:4" x14ac:dyDescent="0.3">
      <c r="A38">
        <v>14</v>
      </c>
      <c r="B38" t="s">
        <v>7</v>
      </c>
      <c r="C38" t="str">
        <f t="shared" si="0"/>
        <v>14_Frame2-H-S.mp4</v>
      </c>
      <c r="D38" t="str">
        <f t="shared" ref="D38" si="36">_xlfn.CONCAT("ffmpeg -nostdin -safe 0 -f concat -i list.txt -c copy new/",C37)</f>
        <v>ffmpeg -nostdin -safe 0 -f concat -i list.txt -c copy new/14_Frame1-H-S.mp4</v>
      </c>
    </row>
    <row r="39" spans="1:4" x14ac:dyDescent="0.3">
      <c r="A39">
        <v>14</v>
      </c>
      <c r="B39" t="s">
        <v>8</v>
      </c>
      <c r="C39" t="str">
        <f t="shared" si="0"/>
        <v>14_Frame3-H-S.mp4</v>
      </c>
      <c r="D39" t="str">
        <f t="shared" ref="D39" si="37">_xlfn.CONCAT("(echo file ",C39," &amp; echo file trial-end-message.mp4)&gt;list.txt")</f>
        <v>(echo file 14_Frame3-H-S.mp4 &amp; echo file trial-end-message.mp4)&gt;list.txt</v>
      </c>
    </row>
    <row r="40" spans="1:4" x14ac:dyDescent="0.3">
      <c r="A40">
        <v>14</v>
      </c>
      <c r="B40" t="s">
        <v>9</v>
      </c>
      <c r="C40" t="str">
        <f t="shared" si="0"/>
        <v>14_Frame4-H-SH.mp4</v>
      </c>
      <c r="D40" t="str">
        <f t="shared" ref="D40" si="38">_xlfn.CONCAT("ffmpeg -nostdin -safe 0 -f concat -i list.txt -c copy new/",C39)</f>
        <v>ffmpeg -nostdin -safe 0 -f concat -i list.txt -c copy new/14_Frame3-H-S.mp4</v>
      </c>
    </row>
    <row r="41" spans="1:4" x14ac:dyDescent="0.3">
      <c r="A41">
        <v>14</v>
      </c>
      <c r="B41" t="s">
        <v>10</v>
      </c>
      <c r="C41" t="str">
        <f t="shared" si="0"/>
        <v>14_Frame6-H-SH.mp4</v>
      </c>
      <c r="D41" t="str">
        <f t="shared" ref="D41" si="39">_xlfn.CONCAT("(echo file ",C41," &amp; echo file trial-end-message.mp4)&gt;list.txt")</f>
        <v>(echo file 14_Frame6-H-SH.mp4 &amp; echo file trial-end-message.mp4)&gt;list.txt</v>
      </c>
    </row>
    <row r="42" spans="1:4" x14ac:dyDescent="0.3">
      <c r="A42">
        <v>14</v>
      </c>
      <c r="B42" t="s">
        <v>11</v>
      </c>
      <c r="C42" t="str">
        <f t="shared" si="0"/>
        <v>14_Frame7-M-S.mp4</v>
      </c>
      <c r="D42" t="str">
        <f t="shared" ref="D42" si="40">_xlfn.CONCAT("ffmpeg -nostdin -safe 0 -f concat -i list.txt -c copy new/",C41)</f>
        <v>ffmpeg -nostdin -safe 0 -f concat -i list.txt -c copy new/14_Frame6-H-SH.mp4</v>
      </c>
    </row>
    <row r="43" spans="1:4" x14ac:dyDescent="0.3">
      <c r="A43">
        <v>14</v>
      </c>
      <c r="B43" t="s">
        <v>12</v>
      </c>
      <c r="C43" t="str">
        <f t="shared" si="0"/>
        <v>14_Frame8-M-S.mp4</v>
      </c>
      <c r="D43" t="str">
        <f t="shared" ref="D43" si="41">_xlfn.CONCAT("(echo file ",C43," &amp; echo file trial-end-message.mp4)&gt;list.txt")</f>
        <v>(echo file 14_Frame8-M-S.mp4 &amp; echo file trial-end-message.mp4)&gt;list.txt</v>
      </c>
    </row>
    <row r="44" spans="1:4" x14ac:dyDescent="0.3">
      <c r="A44">
        <v>14</v>
      </c>
      <c r="B44" t="s">
        <v>13</v>
      </c>
      <c r="C44" t="str">
        <f t="shared" si="0"/>
        <v>14_Frame9-M-S.mp4</v>
      </c>
      <c r="D44" t="str">
        <f t="shared" ref="D44" si="42">_xlfn.CONCAT("ffmpeg -nostdin -safe 0 -f concat -i list.txt -c copy new/",C43)</f>
        <v>ffmpeg -nostdin -safe 0 -f concat -i list.txt -c copy new/14_Frame8-M-S.mp4</v>
      </c>
    </row>
    <row r="45" spans="1:4" x14ac:dyDescent="0.3">
      <c r="A45">
        <v>14</v>
      </c>
      <c r="B45" t="s">
        <v>14</v>
      </c>
      <c r="C45" t="str">
        <f t="shared" si="0"/>
        <v>14_Frame10-M-SH.mp4</v>
      </c>
      <c r="D45" t="str">
        <f t="shared" ref="D45" si="43">_xlfn.CONCAT("(echo file ",C45," &amp; echo file trial-end-message.mp4)&gt;list.txt")</f>
        <v>(echo file 14_Frame10-M-SH.mp4 &amp; echo file trial-end-message.mp4)&gt;list.txt</v>
      </c>
    </row>
    <row r="46" spans="1:4" x14ac:dyDescent="0.3">
      <c r="A46">
        <v>14</v>
      </c>
      <c r="B46" t="s">
        <v>15</v>
      </c>
      <c r="C46" t="str">
        <f t="shared" si="0"/>
        <v>14_Frame11-M-SH.mp4</v>
      </c>
      <c r="D46" t="str">
        <f t="shared" ref="D46" si="44">_xlfn.CONCAT("ffmpeg -nostdin -safe 0 -f concat -i list.txt -c copy new/",C45)</f>
        <v>ffmpeg -nostdin -safe 0 -f concat -i list.txt -c copy new/14_Frame10-M-SH.mp4</v>
      </c>
    </row>
    <row r="47" spans="1:4" x14ac:dyDescent="0.3">
      <c r="A47">
        <v>14</v>
      </c>
      <c r="B47" t="s">
        <v>16</v>
      </c>
      <c r="C47" t="str">
        <f t="shared" si="0"/>
        <v>14_Frame12-M-SH.mp4</v>
      </c>
      <c r="D47" t="str">
        <f t="shared" ref="D47" si="45">_xlfn.CONCAT("(echo file ",C47," &amp; echo file trial-end-message.mp4)&gt;list.txt")</f>
        <v>(echo file 14_Frame12-M-SH.mp4 &amp; echo file trial-end-message.mp4)&gt;list.txt</v>
      </c>
    </row>
    <row r="48" spans="1:4" x14ac:dyDescent="0.3">
      <c r="A48">
        <v>14</v>
      </c>
      <c r="B48" t="s">
        <v>17</v>
      </c>
      <c r="C48" t="str">
        <f t="shared" si="0"/>
        <v>14_Frame13-H-SH.mp4</v>
      </c>
      <c r="D48" t="str">
        <f t="shared" ref="D48" si="46">_xlfn.CONCAT("ffmpeg -nostdin -safe 0 -f concat -i list.txt -c copy new/",C47)</f>
        <v>ffmpeg -nostdin -safe 0 -f concat -i list.txt -c copy new/14_Frame12-M-SH.mp4</v>
      </c>
    </row>
    <row r="49" spans="1:4" x14ac:dyDescent="0.3">
      <c r="A49">
        <v>15</v>
      </c>
      <c r="B49" t="s">
        <v>6</v>
      </c>
      <c r="C49" t="str">
        <f t="shared" si="0"/>
        <v>15_Frame1-H-S.mp4</v>
      </c>
      <c r="D49" t="str">
        <f t="shared" ref="D49" si="47">_xlfn.CONCAT("(echo file ",C49," &amp; echo file trial-end-message.mp4)&gt;list.txt")</f>
        <v>(echo file 15_Frame1-H-S.mp4 &amp; echo file trial-end-message.mp4)&gt;list.txt</v>
      </c>
    </row>
    <row r="50" spans="1:4" x14ac:dyDescent="0.3">
      <c r="A50">
        <v>15</v>
      </c>
      <c r="B50" t="s">
        <v>7</v>
      </c>
      <c r="C50" t="str">
        <f t="shared" si="0"/>
        <v>15_Frame2-H-S.mp4</v>
      </c>
      <c r="D50" t="str">
        <f t="shared" ref="D50" si="48">_xlfn.CONCAT("ffmpeg -nostdin -safe 0 -f concat -i list.txt -c copy new/",C49)</f>
        <v>ffmpeg -nostdin -safe 0 -f concat -i list.txt -c copy new/15_Frame1-H-S.mp4</v>
      </c>
    </row>
    <row r="51" spans="1:4" x14ac:dyDescent="0.3">
      <c r="A51">
        <v>15</v>
      </c>
      <c r="B51" t="s">
        <v>8</v>
      </c>
      <c r="C51" t="str">
        <f t="shared" si="0"/>
        <v>15_Frame3-H-S.mp4</v>
      </c>
      <c r="D51" t="str">
        <f t="shared" ref="D51" si="49">_xlfn.CONCAT("(echo file ",C51," &amp; echo file trial-end-message.mp4)&gt;list.txt")</f>
        <v>(echo file 15_Frame3-H-S.mp4 &amp; echo file trial-end-message.mp4)&gt;list.txt</v>
      </c>
    </row>
    <row r="52" spans="1:4" x14ac:dyDescent="0.3">
      <c r="A52">
        <v>15</v>
      </c>
      <c r="B52" t="s">
        <v>9</v>
      </c>
      <c r="C52" t="str">
        <f t="shared" si="0"/>
        <v>15_Frame4-H-SH.mp4</v>
      </c>
      <c r="D52" t="str">
        <f t="shared" ref="D52" si="50">_xlfn.CONCAT("ffmpeg -nostdin -safe 0 -f concat -i list.txt -c copy new/",C51)</f>
        <v>ffmpeg -nostdin -safe 0 -f concat -i list.txt -c copy new/15_Frame3-H-S.mp4</v>
      </c>
    </row>
    <row r="53" spans="1:4" x14ac:dyDescent="0.3">
      <c r="A53">
        <v>15</v>
      </c>
      <c r="B53" t="s">
        <v>10</v>
      </c>
      <c r="C53" t="str">
        <f t="shared" si="0"/>
        <v>15_Frame6-H-SH.mp4</v>
      </c>
      <c r="D53" t="str">
        <f t="shared" ref="D53" si="51">_xlfn.CONCAT("(echo file ",C53," &amp; echo file trial-end-message.mp4)&gt;list.txt")</f>
        <v>(echo file 15_Frame6-H-SH.mp4 &amp; echo file trial-end-message.mp4)&gt;list.txt</v>
      </c>
    </row>
    <row r="54" spans="1:4" x14ac:dyDescent="0.3">
      <c r="A54">
        <v>15</v>
      </c>
      <c r="B54" t="s">
        <v>11</v>
      </c>
      <c r="C54" t="str">
        <f t="shared" si="0"/>
        <v>15_Frame7-M-S.mp4</v>
      </c>
      <c r="D54" t="str">
        <f t="shared" ref="D54" si="52">_xlfn.CONCAT("ffmpeg -nostdin -safe 0 -f concat -i list.txt -c copy new/",C53)</f>
        <v>ffmpeg -nostdin -safe 0 -f concat -i list.txt -c copy new/15_Frame6-H-SH.mp4</v>
      </c>
    </row>
    <row r="55" spans="1:4" x14ac:dyDescent="0.3">
      <c r="A55">
        <v>15</v>
      </c>
      <c r="B55" t="s">
        <v>12</v>
      </c>
      <c r="C55" t="str">
        <f t="shared" si="0"/>
        <v>15_Frame8-M-S.mp4</v>
      </c>
      <c r="D55" t="str">
        <f t="shared" ref="D55" si="53">_xlfn.CONCAT("(echo file ",C55," &amp; echo file trial-end-message.mp4)&gt;list.txt")</f>
        <v>(echo file 15_Frame8-M-S.mp4 &amp; echo file trial-end-message.mp4)&gt;list.txt</v>
      </c>
    </row>
    <row r="56" spans="1:4" x14ac:dyDescent="0.3">
      <c r="A56">
        <v>15</v>
      </c>
      <c r="B56" t="s">
        <v>13</v>
      </c>
      <c r="C56" t="str">
        <f t="shared" si="0"/>
        <v>15_Frame9-M-S.mp4</v>
      </c>
      <c r="D56" t="str">
        <f t="shared" ref="D56" si="54">_xlfn.CONCAT("ffmpeg -nostdin -safe 0 -f concat -i list.txt -c copy new/",C55)</f>
        <v>ffmpeg -nostdin -safe 0 -f concat -i list.txt -c copy new/15_Frame8-M-S.mp4</v>
      </c>
    </row>
    <row r="57" spans="1:4" x14ac:dyDescent="0.3">
      <c r="A57">
        <v>15</v>
      </c>
      <c r="B57" t="s">
        <v>14</v>
      </c>
      <c r="C57" t="str">
        <f t="shared" si="0"/>
        <v>15_Frame10-M-SH.mp4</v>
      </c>
      <c r="D57" t="str">
        <f t="shared" ref="D57" si="55">_xlfn.CONCAT("(echo file ",C57," &amp; echo file trial-end-message.mp4)&gt;list.txt")</f>
        <v>(echo file 15_Frame10-M-SH.mp4 &amp; echo file trial-end-message.mp4)&gt;list.txt</v>
      </c>
    </row>
    <row r="58" spans="1:4" x14ac:dyDescent="0.3">
      <c r="A58">
        <v>15</v>
      </c>
      <c r="B58" t="s">
        <v>15</v>
      </c>
      <c r="C58" t="str">
        <f t="shared" si="0"/>
        <v>15_Frame11-M-SH.mp4</v>
      </c>
      <c r="D58" t="str">
        <f t="shared" ref="D58" si="56">_xlfn.CONCAT("ffmpeg -nostdin -safe 0 -f concat -i list.txt -c copy new/",C57)</f>
        <v>ffmpeg -nostdin -safe 0 -f concat -i list.txt -c copy new/15_Frame10-M-SH.mp4</v>
      </c>
    </row>
    <row r="59" spans="1:4" x14ac:dyDescent="0.3">
      <c r="A59">
        <v>15</v>
      </c>
      <c r="B59" t="s">
        <v>16</v>
      </c>
      <c r="C59" t="str">
        <f t="shared" si="0"/>
        <v>15_Frame12-M-SH.mp4</v>
      </c>
      <c r="D59" t="str">
        <f t="shared" ref="D59" si="57">_xlfn.CONCAT("(echo file ",C59," &amp; echo file trial-end-message.mp4)&gt;list.txt")</f>
        <v>(echo file 15_Frame12-M-SH.mp4 &amp; echo file trial-end-message.mp4)&gt;list.txt</v>
      </c>
    </row>
    <row r="60" spans="1:4" x14ac:dyDescent="0.3">
      <c r="A60">
        <v>15</v>
      </c>
      <c r="B60" t="s">
        <v>17</v>
      </c>
      <c r="C60" t="str">
        <f t="shared" si="0"/>
        <v>15_Frame13-H-SH.mp4</v>
      </c>
      <c r="D60" t="str">
        <f t="shared" ref="D60" si="58">_xlfn.CONCAT("ffmpeg -nostdin -safe 0 -f concat -i list.txt -c copy new/",C59)</f>
        <v>ffmpeg -nostdin -safe 0 -f concat -i list.txt -c copy new/15_Frame12-M-SH.mp4</v>
      </c>
    </row>
    <row r="61" spans="1:4" x14ac:dyDescent="0.3">
      <c r="A61">
        <v>19</v>
      </c>
      <c r="B61" t="s">
        <v>6</v>
      </c>
      <c r="C61" t="str">
        <f t="shared" si="0"/>
        <v>19_Frame1-H-S.mp4</v>
      </c>
      <c r="D61" t="str">
        <f t="shared" ref="D61" si="59">_xlfn.CONCAT("(echo file ",C61," &amp; echo file trial-end-message.mp4)&gt;list.txt")</f>
        <v>(echo file 19_Frame1-H-S.mp4 &amp; echo file trial-end-message.mp4)&gt;list.txt</v>
      </c>
    </row>
    <row r="62" spans="1:4" x14ac:dyDescent="0.3">
      <c r="A62">
        <v>19</v>
      </c>
      <c r="B62" t="s">
        <v>7</v>
      </c>
      <c r="C62" t="str">
        <f t="shared" si="0"/>
        <v>19_Frame2-H-S.mp4</v>
      </c>
      <c r="D62" t="str">
        <f t="shared" ref="D62" si="60">_xlfn.CONCAT("ffmpeg -nostdin -safe 0 -f concat -i list.txt -c copy new/",C61)</f>
        <v>ffmpeg -nostdin -safe 0 -f concat -i list.txt -c copy new/19_Frame1-H-S.mp4</v>
      </c>
    </row>
    <row r="63" spans="1:4" x14ac:dyDescent="0.3">
      <c r="A63">
        <v>19</v>
      </c>
      <c r="B63" t="s">
        <v>8</v>
      </c>
      <c r="C63" t="str">
        <f t="shared" si="0"/>
        <v>19_Frame3-H-S.mp4</v>
      </c>
      <c r="D63" t="str">
        <f t="shared" ref="D63" si="61">_xlfn.CONCAT("(echo file ",C63," &amp; echo file trial-end-message.mp4)&gt;list.txt")</f>
        <v>(echo file 19_Frame3-H-S.mp4 &amp; echo file trial-end-message.mp4)&gt;list.txt</v>
      </c>
    </row>
    <row r="64" spans="1:4" x14ac:dyDescent="0.3">
      <c r="A64">
        <v>19</v>
      </c>
      <c r="B64" t="s">
        <v>9</v>
      </c>
      <c r="C64" t="str">
        <f t="shared" si="0"/>
        <v>19_Frame4-H-SH.mp4</v>
      </c>
      <c r="D64" t="str">
        <f t="shared" ref="D64" si="62">_xlfn.CONCAT("ffmpeg -nostdin -safe 0 -f concat -i list.txt -c copy new/",C63)</f>
        <v>ffmpeg -nostdin -safe 0 -f concat -i list.txt -c copy new/19_Frame3-H-S.mp4</v>
      </c>
    </row>
    <row r="65" spans="1:4" x14ac:dyDescent="0.3">
      <c r="A65">
        <v>19</v>
      </c>
      <c r="B65" t="s">
        <v>10</v>
      </c>
      <c r="C65" t="str">
        <f t="shared" si="0"/>
        <v>19_Frame6-H-SH.mp4</v>
      </c>
      <c r="D65" t="str">
        <f t="shared" ref="D65" si="63">_xlfn.CONCAT("(echo file ",C65," &amp; echo file trial-end-message.mp4)&gt;list.txt")</f>
        <v>(echo file 19_Frame6-H-SH.mp4 &amp; echo file trial-end-message.mp4)&gt;list.txt</v>
      </c>
    </row>
    <row r="66" spans="1:4" x14ac:dyDescent="0.3">
      <c r="A66">
        <v>19</v>
      </c>
      <c r="B66" t="s">
        <v>11</v>
      </c>
      <c r="C66" t="str">
        <f t="shared" ref="C66:C129" si="64">_xlfn.CONCAT(A66,B66,".mp4")</f>
        <v>19_Frame7-M-S.mp4</v>
      </c>
      <c r="D66" t="str">
        <f t="shared" ref="D66" si="65">_xlfn.CONCAT("ffmpeg -nostdin -safe 0 -f concat -i list.txt -c copy new/",C65)</f>
        <v>ffmpeg -nostdin -safe 0 -f concat -i list.txt -c copy new/19_Frame6-H-SH.mp4</v>
      </c>
    </row>
    <row r="67" spans="1:4" x14ac:dyDescent="0.3">
      <c r="A67">
        <v>19</v>
      </c>
      <c r="B67" t="s">
        <v>12</v>
      </c>
      <c r="C67" t="str">
        <f t="shared" si="64"/>
        <v>19_Frame8-M-S.mp4</v>
      </c>
      <c r="D67" t="str">
        <f t="shared" ref="D67" si="66">_xlfn.CONCAT("(echo file ",C67," &amp; echo file trial-end-message.mp4)&gt;list.txt")</f>
        <v>(echo file 19_Frame8-M-S.mp4 &amp; echo file trial-end-message.mp4)&gt;list.txt</v>
      </c>
    </row>
    <row r="68" spans="1:4" x14ac:dyDescent="0.3">
      <c r="A68">
        <v>19</v>
      </c>
      <c r="B68" t="s">
        <v>13</v>
      </c>
      <c r="C68" t="str">
        <f t="shared" si="64"/>
        <v>19_Frame9-M-S.mp4</v>
      </c>
      <c r="D68" t="str">
        <f t="shared" ref="D68" si="67">_xlfn.CONCAT("ffmpeg -nostdin -safe 0 -f concat -i list.txt -c copy new/",C67)</f>
        <v>ffmpeg -nostdin -safe 0 -f concat -i list.txt -c copy new/19_Frame8-M-S.mp4</v>
      </c>
    </row>
    <row r="69" spans="1:4" x14ac:dyDescent="0.3">
      <c r="A69">
        <v>19</v>
      </c>
      <c r="B69" t="s">
        <v>14</v>
      </c>
      <c r="C69" t="str">
        <f t="shared" si="64"/>
        <v>19_Frame10-M-SH.mp4</v>
      </c>
      <c r="D69" t="str">
        <f t="shared" ref="D69" si="68">_xlfn.CONCAT("(echo file ",C69," &amp; echo file trial-end-message.mp4)&gt;list.txt")</f>
        <v>(echo file 19_Frame10-M-SH.mp4 &amp; echo file trial-end-message.mp4)&gt;list.txt</v>
      </c>
    </row>
    <row r="70" spans="1:4" x14ac:dyDescent="0.3">
      <c r="A70">
        <v>19</v>
      </c>
      <c r="B70" t="s">
        <v>15</v>
      </c>
      <c r="C70" t="str">
        <f t="shared" si="64"/>
        <v>19_Frame11-M-SH.mp4</v>
      </c>
      <c r="D70" t="str">
        <f t="shared" ref="D70" si="69">_xlfn.CONCAT("ffmpeg -nostdin -safe 0 -f concat -i list.txt -c copy new/",C69)</f>
        <v>ffmpeg -nostdin -safe 0 -f concat -i list.txt -c copy new/19_Frame10-M-SH.mp4</v>
      </c>
    </row>
    <row r="71" spans="1:4" x14ac:dyDescent="0.3">
      <c r="A71">
        <v>19</v>
      </c>
      <c r="B71" t="s">
        <v>16</v>
      </c>
      <c r="C71" t="str">
        <f t="shared" si="64"/>
        <v>19_Frame12-M-SH.mp4</v>
      </c>
      <c r="D71" t="str">
        <f t="shared" ref="D71" si="70">_xlfn.CONCAT("(echo file ",C71," &amp; echo file trial-end-message.mp4)&gt;list.txt")</f>
        <v>(echo file 19_Frame12-M-SH.mp4 &amp; echo file trial-end-message.mp4)&gt;list.txt</v>
      </c>
    </row>
    <row r="72" spans="1:4" x14ac:dyDescent="0.3">
      <c r="A72">
        <v>19</v>
      </c>
      <c r="B72" t="s">
        <v>17</v>
      </c>
      <c r="C72" t="str">
        <f t="shared" si="64"/>
        <v>19_Frame13-H-SH.mp4</v>
      </c>
      <c r="D72" t="str">
        <f t="shared" ref="D72" si="71">_xlfn.CONCAT("ffmpeg -nostdin -safe 0 -f concat -i list.txt -c copy new/",C71)</f>
        <v>ffmpeg -nostdin -safe 0 -f concat -i list.txt -c copy new/19_Frame12-M-SH.mp4</v>
      </c>
    </row>
    <row r="73" spans="1:4" x14ac:dyDescent="0.3">
      <c r="A73">
        <v>8</v>
      </c>
      <c r="B73" t="s">
        <v>7</v>
      </c>
      <c r="C73" t="str">
        <f t="shared" si="64"/>
        <v>8_Frame2-H-S.mp4</v>
      </c>
      <c r="D73" t="str">
        <f t="shared" ref="D73" si="72">_xlfn.CONCAT("(echo file ",C73," &amp; echo file trial-end-message.mp4)&gt;list.txt")</f>
        <v>(echo file 8_Frame2-H-S.mp4 &amp; echo file trial-end-message.mp4)&gt;list.txt</v>
      </c>
    </row>
    <row r="74" spans="1:4" x14ac:dyDescent="0.3">
      <c r="A74">
        <v>8</v>
      </c>
      <c r="B74" t="s">
        <v>8</v>
      </c>
      <c r="C74" t="str">
        <f t="shared" si="64"/>
        <v>8_Frame3-H-S.mp4</v>
      </c>
      <c r="D74" t="str">
        <f t="shared" ref="D74" si="73">_xlfn.CONCAT("ffmpeg -nostdin -safe 0 -f concat -i list.txt -c copy new/",C73)</f>
        <v>ffmpeg -nostdin -safe 0 -f concat -i list.txt -c copy new/8_Frame2-H-S.mp4</v>
      </c>
    </row>
    <row r="75" spans="1:4" x14ac:dyDescent="0.3">
      <c r="A75">
        <v>8</v>
      </c>
      <c r="B75" t="s">
        <v>9</v>
      </c>
      <c r="C75" t="str">
        <f t="shared" si="64"/>
        <v>8_Frame4-H-SH.mp4</v>
      </c>
      <c r="D75" t="str">
        <f t="shared" ref="D75" si="74">_xlfn.CONCAT("(echo file ",C75," &amp; echo file trial-end-message.mp4)&gt;list.txt")</f>
        <v>(echo file 8_Frame4-H-SH.mp4 &amp; echo file trial-end-message.mp4)&gt;list.txt</v>
      </c>
    </row>
    <row r="76" spans="1:4" x14ac:dyDescent="0.3">
      <c r="A76">
        <v>8</v>
      </c>
      <c r="B76" t="s">
        <v>10</v>
      </c>
      <c r="C76" t="str">
        <f t="shared" si="64"/>
        <v>8_Frame6-H-SH.mp4</v>
      </c>
      <c r="D76" t="str">
        <f t="shared" ref="D76" si="75">_xlfn.CONCAT("ffmpeg -nostdin -safe 0 -f concat -i list.txt -c copy new/",C75)</f>
        <v>ffmpeg -nostdin -safe 0 -f concat -i list.txt -c copy new/8_Frame4-H-SH.mp4</v>
      </c>
    </row>
    <row r="77" spans="1:4" x14ac:dyDescent="0.3">
      <c r="A77">
        <v>8</v>
      </c>
      <c r="B77" t="s">
        <v>11</v>
      </c>
      <c r="C77" t="str">
        <f t="shared" si="64"/>
        <v>8_Frame7-M-S.mp4</v>
      </c>
      <c r="D77" t="str">
        <f t="shared" ref="D77" si="76">_xlfn.CONCAT("(echo file ",C77," &amp; echo file trial-end-message.mp4)&gt;list.txt")</f>
        <v>(echo file 8_Frame7-M-S.mp4 &amp; echo file trial-end-message.mp4)&gt;list.txt</v>
      </c>
    </row>
    <row r="78" spans="1:4" x14ac:dyDescent="0.3">
      <c r="A78">
        <v>8</v>
      </c>
      <c r="B78" t="s">
        <v>12</v>
      </c>
      <c r="C78" t="str">
        <f t="shared" si="64"/>
        <v>8_Frame8-M-S.mp4</v>
      </c>
      <c r="D78" t="str">
        <f t="shared" ref="D78" si="77">_xlfn.CONCAT("ffmpeg -nostdin -safe 0 -f concat -i list.txt -c copy new/",C77)</f>
        <v>ffmpeg -nostdin -safe 0 -f concat -i list.txt -c copy new/8_Frame7-M-S.mp4</v>
      </c>
    </row>
    <row r="79" spans="1:4" x14ac:dyDescent="0.3">
      <c r="A79">
        <v>8</v>
      </c>
      <c r="B79" t="s">
        <v>13</v>
      </c>
      <c r="C79" t="str">
        <f t="shared" si="64"/>
        <v>8_Frame9-M-S.mp4</v>
      </c>
      <c r="D79" t="str">
        <f t="shared" ref="D79" si="78">_xlfn.CONCAT("(echo file ",C79," &amp; echo file trial-end-message.mp4)&gt;list.txt")</f>
        <v>(echo file 8_Frame9-M-S.mp4 &amp; echo file trial-end-message.mp4)&gt;list.txt</v>
      </c>
    </row>
    <row r="80" spans="1:4" x14ac:dyDescent="0.3">
      <c r="A80">
        <v>8</v>
      </c>
      <c r="B80" t="s">
        <v>14</v>
      </c>
      <c r="C80" t="str">
        <f t="shared" si="64"/>
        <v>8_Frame10-M-SH.mp4</v>
      </c>
      <c r="D80" t="str">
        <f t="shared" ref="D80" si="79">_xlfn.CONCAT("ffmpeg -nostdin -safe 0 -f concat -i list.txt -c copy new/",C79)</f>
        <v>ffmpeg -nostdin -safe 0 -f concat -i list.txt -c copy new/8_Frame9-M-S.mp4</v>
      </c>
    </row>
    <row r="81" spans="1:4" x14ac:dyDescent="0.3">
      <c r="A81">
        <v>8</v>
      </c>
      <c r="B81" t="s">
        <v>15</v>
      </c>
      <c r="C81" t="str">
        <f t="shared" si="64"/>
        <v>8_Frame11-M-SH.mp4</v>
      </c>
      <c r="D81" t="str">
        <f t="shared" ref="D81" si="80">_xlfn.CONCAT("(echo file ",C81," &amp; echo file trial-end-message.mp4)&gt;list.txt")</f>
        <v>(echo file 8_Frame11-M-SH.mp4 &amp; echo file trial-end-message.mp4)&gt;list.txt</v>
      </c>
    </row>
    <row r="82" spans="1:4" x14ac:dyDescent="0.3">
      <c r="A82">
        <v>8</v>
      </c>
      <c r="B82" t="s">
        <v>16</v>
      </c>
      <c r="C82" t="str">
        <f t="shared" si="64"/>
        <v>8_Frame12-M-SH.mp4</v>
      </c>
      <c r="D82" t="str">
        <f t="shared" ref="D82" si="81">_xlfn.CONCAT("ffmpeg -nostdin -safe 0 -f concat -i list.txt -c copy new/",C81)</f>
        <v>ffmpeg -nostdin -safe 0 -f concat -i list.txt -c copy new/8_Frame11-M-SH.mp4</v>
      </c>
    </row>
    <row r="83" spans="1:4" x14ac:dyDescent="0.3">
      <c r="A83">
        <v>8</v>
      </c>
      <c r="B83" t="s">
        <v>17</v>
      </c>
      <c r="C83" t="str">
        <f t="shared" si="64"/>
        <v>8_Frame13-H-SH.mp4</v>
      </c>
      <c r="D83" t="str">
        <f t="shared" ref="D83" si="82">_xlfn.CONCAT("(echo file ",C83," &amp; echo file trial-end-message.mp4)&gt;list.txt")</f>
        <v>(echo file 8_Frame13-H-SH.mp4 &amp; echo file trial-end-message.mp4)&gt;list.txt</v>
      </c>
    </row>
    <row r="84" spans="1:4" x14ac:dyDescent="0.3">
      <c r="A84">
        <v>12</v>
      </c>
      <c r="B84" t="s">
        <v>6</v>
      </c>
      <c r="C84" t="str">
        <f t="shared" si="64"/>
        <v>12_Frame1-H-S.mp4</v>
      </c>
      <c r="D84" t="str">
        <f t="shared" ref="D84" si="83">_xlfn.CONCAT("ffmpeg -nostdin -safe 0 -f concat -i list.txt -c copy new/",C83)</f>
        <v>ffmpeg -nostdin -safe 0 -f concat -i list.txt -c copy new/8_Frame13-H-SH.mp4</v>
      </c>
    </row>
    <row r="85" spans="1:4" x14ac:dyDescent="0.3">
      <c r="A85">
        <v>12</v>
      </c>
      <c r="B85" t="s">
        <v>7</v>
      </c>
      <c r="C85" t="str">
        <f t="shared" si="64"/>
        <v>12_Frame2-H-S.mp4</v>
      </c>
      <c r="D85" t="str">
        <f t="shared" ref="D85" si="84">_xlfn.CONCAT("(echo file ",C85," &amp; echo file trial-end-message.mp4)&gt;list.txt")</f>
        <v>(echo file 12_Frame2-H-S.mp4 &amp; echo file trial-end-message.mp4)&gt;list.txt</v>
      </c>
    </row>
    <row r="86" spans="1:4" x14ac:dyDescent="0.3">
      <c r="A86">
        <v>12</v>
      </c>
      <c r="B86" t="s">
        <v>8</v>
      </c>
      <c r="C86" t="str">
        <f t="shared" si="64"/>
        <v>12_Frame3-H-S.mp4</v>
      </c>
      <c r="D86" t="str">
        <f t="shared" ref="D86" si="85">_xlfn.CONCAT("ffmpeg -nostdin -safe 0 -f concat -i list.txt -c copy new/",C85)</f>
        <v>ffmpeg -nostdin -safe 0 -f concat -i list.txt -c copy new/12_Frame2-H-S.mp4</v>
      </c>
    </row>
    <row r="87" spans="1:4" x14ac:dyDescent="0.3">
      <c r="A87">
        <v>12</v>
      </c>
      <c r="B87" t="s">
        <v>9</v>
      </c>
      <c r="C87" t="str">
        <f t="shared" si="64"/>
        <v>12_Frame4-H-SH.mp4</v>
      </c>
      <c r="D87" t="str">
        <f t="shared" ref="D87" si="86">_xlfn.CONCAT("(echo file ",C87," &amp; echo file trial-end-message.mp4)&gt;list.txt")</f>
        <v>(echo file 12_Frame4-H-SH.mp4 &amp; echo file trial-end-message.mp4)&gt;list.txt</v>
      </c>
    </row>
    <row r="88" spans="1:4" x14ac:dyDescent="0.3">
      <c r="A88">
        <v>12</v>
      </c>
      <c r="B88" t="s">
        <v>10</v>
      </c>
      <c r="C88" t="str">
        <f t="shared" si="64"/>
        <v>12_Frame6-H-SH.mp4</v>
      </c>
      <c r="D88" t="str">
        <f t="shared" ref="D88" si="87">_xlfn.CONCAT("ffmpeg -nostdin -safe 0 -f concat -i list.txt -c copy new/",C87)</f>
        <v>ffmpeg -nostdin -safe 0 -f concat -i list.txt -c copy new/12_Frame4-H-SH.mp4</v>
      </c>
    </row>
    <row r="89" spans="1:4" x14ac:dyDescent="0.3">
      <c r="A89">
        <v>12</v>
      </c>
      <c r="B89" t="s">
        <v>11</v>
      </c>
      <c r="C89" t="str">
        <f t="shared" si="64"/>
        <v>12_Frame7-M-S.mp4</v>
      </c>
      <c r="D89" t="str">
        <f t="shared" ref="D89" si="88">_xlfn.CONCAT("(echo file ",C89," &amp; echo file trial-end-message.mp4)&gt;list.txt")</f>
        <v>(echo file 12_Frame7-M-S.mp4 &amp; echo file trial-end-message.mp4)&gt;list.txt</v>
      </c>
    </row>
    <row r="90" spans="1:4" x14ac:dyDescent="0.3">
      <c r="A90">
        <v>12</v>
      </c>
      <c r="B90" t="s">
        <v>12</v>
      </c>
      <c r="C90" t="str">
        <f t="shared" si="64"/>
        <v>12_Frame8-M-S.mp4</v>
      </c>
      <c r="D90" t="str">
        <f t="shared" ref="D90" si="89">_xlfn.CONCAT("ffmpeg -nostdin -safe 0 -f concat -i list.txt -c copy new/",C89)</f>
        <v>ffmpeg -nostdin -safe 0 -f concat -i list.txt -c copy new/12_Frame7-M-S.mp4</v>
      </c>
    </row>
    <row r="91" spans="1:4" x14ac:dyDescent="0.3">
      <c r="A91">
        <v>12</v>
      </c>
      <c r="B91" t="s">
        <v>13</v>
      </c>
      <c r="C91" t="str">
        <f t="shared" si="64"/>
        <v>12_Frame9-M-S.mp4</v>
      </c>
      <c r="D91" t="str">
        <f t="shared" ref="D91" si="90">_xlfn.CONCAT("(echo file ",C91," &amp; echo file trial-end-message.mp4)&gt;list.txt")</f>
        <v>(echo file 12_Frame9-M-S.mp4 &amp; echo file trial-end-message.mp4)&gt;list.txt</v>
      </c>
    </row>
    <row r="92" spans="1:4" x14ac:dyDescent="0.3">
      <c r="A92">
        <v>12</v>
      </c>
      <c r="B92" t="s">
        <v>14</v>
      </c>
      <c r="C92" t="str">
        <f t="shared" si="64"/>
        <v>12_Frame10-M-SH.mp4</v>
      </c>
      <c r="D92" t="str">
        <f t="shared" ref="D92" si="91">_xlfn.CONCAT("ffmpeg -nostdin -safe 0 -f concat -i list.txt -c copy new/",C91)</f>
        <v>ffmpeg -nostdin -safe 0 -f concat -i list.txt -c copy new/12_Frame9-M-S.mp4</v>
      </c>
    </row>
    <row r="93" spans="1:4" x14ac:dyDescent="0.3">
      <c r="A93">
        <v>12</v>
      </c>
      <c r="B93" t="s">
        <v>15</v>
      </c>
      <c r="C93" t="str">
        <f t="shared" si="64"/>
        <v>12_Frame11-M-SH.mp4</v>
      </c>
      <c r="D93" t="str">
        <f t="shared" ref="D93" si="92">_xlfn.CONCAT("(echo file ",C93," &amp; echo file trial-end-message.mp4)&gt;list.txt")</f>
        <v>(echo file 12_Frame11-M-SH.mp4 &amp; echo file trial-end-message.mp4)&gt;list.txt</v>
      </c>
    </row>
    <row r="94" spans="1:4" x14ac:dyDescent="0.3">
      <c r="A94">
        <v>12</v>
      </c>
      <c r="B94" t="s">
        <v>16</v>
      </c>
      <c r="C94" t="str">
        <f t="shared" si="64"/>
        <v>12_Frame12-M-SH.mp4</v>
      </c>
      <c r="D94" t="str">
        <f t="shared" ref="D94" si="93">_xlfn.CONCAT("ffmpeg -nostdin -safe 0 -f concat -i list.txt -c copy new/",C93)</f>
        <v>ffmpeg -nostdin -safe 0 -f concat -i list.txt -c copy new/12_Frame11-M-SH.mp4</v>
      </c>
    </row>
    <row r="95" spans="1:4" x14ac:dyDescent="0.3">
      <c r="A95">
        <v>12</v>
      </c>
      <c r="B95" t="s">
        <v>17</v>
      </c>
      <c r="C95" t="str">
        <f t="shared" si="64"/>
        <v>12_Frame13-H-SH.mp4</v>
      </c>
      <c r="D95" t="str">
        <f t="shared" ref="D95" si="94">_xlfn.CONCAT("(echo file ",C95," &amp; echo file trial-end-message.mp4)&gt;list.txt")</f>
        <v>(echo file 12_Frame13-H-SH.mp4 &amp; echo file trial-end-message.mp4)&gt;list.txt</v>
      </c>
    </row>
    <row r="96" spans="1:4" x14ac:dyDescent="0.3">
      <c r="A96">
        <v>13</v>
      </c>
      <c r="B96" t="s">
        <v>6</v>
      </c>
      <c r="C96" t="str">
        <f t="shared" si="64"/>
        <v>13_Frame1-H-S.mp4</v>
      </c>
      <c r="D96" t="str">
        <f t="shared" ref="D96" si="95">_xlfn.CONCAT("ffmpeg -nostdin -safe 0 -f concat -i list.txt -c copy new/",C95)</f>
        <v>ffmpeg -nostdin -safe 0 -f concat -i list.txt -c copy new/12_Frame13-H-SH.mp4</v>
      </c>
    </row>
    <row r="97" spans="1:4" x14ac:dyDescent="0.3">
      <c r="A97">
        <v>13</v>
      </c>
      <c r="B97" t="s">
        <v>7</v>
      </c>
      <c r="C97" t="str">
        <f t="shared" si="64"/>
        <v>13_Frame2-H-S.mp4</v>
      </c>
      <c r="D97" t="str">
        <f t="shared" ref="D97" si="96">_xlfn.CONCAT("(echo file ",C97," &amp; echo file trial-end-message.mp4)&gt;list.txt")</f>
        <v>(echo file 13_Frame2-H-S.mp4 &amp; echo file trial-end-message.mp4)&gt;list.txt</v>
      </c>
    </row>
    <row r="98" spans="1:4" x14ac:dyDescent="0.3">
      <c r="A98">
        <v>13</v>
      </c>
      <c r="B98" t="s">
        <v>8</v>
      </c>
      <c r="C98" t="str">
        <f t="shared" si="64"/>
        <v>13_Frame3-H-S.mp4</v>
      </c>
      <c r="D98" t="str">
        <f t="shared" ref="D98" si="97">_xlfn.CONCAT("ffmpeg -nostdin -safe 0 -f concat -i list.txt -c copy new/",C97)</f>
        <v>ffmpeg -nostdin -safe 0 -f concat -i list.txt -c copy new/13_Frame2-H-S.mp4</v>
      </c>
    </row>
    <row r="99" spans="1:4" x14ac:dyDescent="0.3">
      <c r="A99">
        <v>13</v>
      </c>
      <c r="B99" t="s">
        <v>9</v>
      </c>
      <c r="C99" t="str">
        <f t="shared" si="64"/>
        <v>13_Frame4-H-SH.mp4</v>
      </c>
      <c r="D99" t="str">
        <f t="shared" ref="D99" si="98">_xlfn.CONCAT("(echo file ",C99," &amp; echo file trial-end-message.mp4)&gt;list.txt")</f>
        <v>(echo file 13_Frame4-H-SH.mp4 &amp; echo file trial-end-message.mp4)&gt;list.txt</v>
      </c>
    </row>
    <row r="100" spans="1:4" x14ac:dyDescent="0.3">
      <c r="A100">
        <v>13</v>
      </c>
      <c r="B100" t="s">
        <v>10</v>
      </c>
      <c r="C100" t="str">
        <f t="shared" si="64"/>
        <v>13_Frame6-H-SH.mp4</v>
      </c>
      <c r="D100" t="str">
        <f t="shared" ref="D100" si="99">_xlfn.CONCAT("ffmpeg -nostdin -safe 0 -f concat -i list.txt -c copy new/",C99)</f>
        <v>ffmpeg -nostdin -safe 0 -f concat -i list.txt -c copy new/13_Frame4-H-SH.mp4</v>
      </c>
    </row>
    <row r="101" spans="1:4" x14ac:dyDescent="0.3">
      <c r="A101">
        <v>13</v>
      </c>
      <c r="B101" t="s">
        <v>11</v>
      </c>
      <c r="C101" t="str">
        <f t="shared" si="64"/>
        <v>13_Frame7-M-S.mp4</v>
      </c>
      <c r="D101" t="str">
        <f t="shared" ref="D101" si="100">_xlfn.CONCAT("(echo file ",C101," &amp; echo file trial-end-message.mp4)&gt;list.txt")</f>
        <v>(echo file 13_Frame7-M-S.mp4 &amp; echo file trial-end-message.mp4)&gt;list.txt</v>
      </c>
    </row>
    <row r="102" spans="1:4" x14ac:dyDescent="0.3">
      <c r="A102">
        <v>13</v>
      </c>
      <c r="B102" t="s">
        <v>12</v>
      </c>
      <c r="C102" t="str">
        <f t="shared" si="64"/>
        <v>13_Frame8-M-S.mp4</v>
      </c>
      <c r="D102" t="str">
        <f t="shared" ref="D102" si="101">_xlfn.CONCAT("ffmpeg -nostdin -safe 0 -f concat -i list.txt -c copy new/",C101)</f>
        <v>ffmpeg -nostdin -safe 0 -f concat -i list.txt -c copy new/13_Frame7-M-S.mp4</v>
      </c>
    </row>
    <row r="103" spans="1:4" x14ac:dyDescent="0.3">
      <c r="A103">
        <v>13</v>
      </c>
      <c r="B103" t="s">
        <v>13</v>
      </c>
      <c r="C103" t="str">
        <f t="shared" si="64"/>
        <v>13_Frame9-M-S.mp4</v>
      </c>
      <c r="D103" t="str">
        <f t="shared" ref="D103" si="102">_xlfn.CONCAT("(echo file ",C103," &amp; echo file trial-end-message.mp4)&gt;list.txt")</f>
        <v>(echo file 13_Frame9-M-S.mp4 &amp; echo file trial-end-message.mp4)&gt;list.txt</v>
      </c>
    </row>
    <row r="104" spans="1:4" x14ac:dyDescent="0.3">
      <c r="A104">
        <v>13</v>
      </c>
      <c r="B104" t="s">
        <v>14</v>
      </c>
      <c r="C104" t="str">
        <f t="shared" si="64"/>
        <v>13_Frame10-M-SH.mp4</v>
      </c>
      <c r="D104" t="str">
        <f t="shared" ref="D104" si="103">_xlfn.CONCAT("ffmpeg -nostdin -safe 0 -f concat -i list.txt -c copy new/",C103)</f>
        <v>ffmpeg -nostdin -safe 0 -f concat -i list.txt -c copy new/13_Frame9-M-S.mp4</v>
      </c>
    </row>
    <row r="105" spans="1:4" x14ac:dyDescent="0.3">
      <c r="A105">
        <v>13</v>
      </c>
      <c r="B105" t="s">
        <v>15</v>
      </c>
      <c r="C105" t="str">
        <f t="shared" si="64"/>
        <v>13_Frame11-M-SH.mp4</v>
      </c>
      <c r="D105" t="str">
        <f t="shared" ref="D105" si="104">_xlfn.CONCAT("(echo file ",C105," &amp; echo file trial-end-message.mp4)&gt;list.txt")</f>
        <v>(echo file 13_Frame11-M-SH.mp4 &amp; echo file trial-end-message.mp4)&gt;list.txt</v>
      </c>
    </row>
    <row r="106" spans="1:4" x14ac:dyDescent="0.3">
      <c r="A106">
        <v>13</v>
      </c>
      <c r="B106" t="s">
        <v>16</v>
      </c>
      <c r="C106" t="str">
        <f t="shared" si="64"/>
        <v>13_Frame12-M-SH.mp4</v>
      </c>
      <c r="D106" t="str">
        <f t="shared" ref="D106" si="105">_xlfn.CONCAT("ffmpeg -nostdin -safe 0 -f concat -i list.txt -c copy new/",C105)</f>
        <v>ffmpeg -nostdin -safe 0 -f concat -i list.txt -c copy new/13_Frame11-M-SH.mp4</v>
      </c>
    </row>
    <row r="107" spans="1:4" x14ac:dyDescent="0.3">
      <c r="A107">
        <v>13</v>
      </c>
      <c r="B107" t="s">
        <v>17</v>
      </c>
      <c r="C107" t="str">
        <f t="shared" si="64"/>
        <v>13_Frame13-H-SH.mp4</v>
      </c>
      <c r="D107" t="str">
        <f t="shared" ref="D107" si="106">_xlfn.CONCAT("(echo file ",C107," &amp; echo file trial-end-message.mp4)&gt;list.txt")</f>
        <v>(echo file 13_Frame13-H-SH.mp4 &amp; echo file trial-end-message.mp4)&gt;list.txt</v>
      </c>
    </row>
    <row r="108" spans="1:4" x14ac:dyDescent="0.3">
      <c r="A108">
        <v>14</v>
      </c>
      <c r="B108" t="s">
        <v>6</v>
      </c>
      <c r="C108" t="str">
        <f t="shared" si="64"/>
        <v>14_Frame1-H-S.mp4</v>
      </c>
      <c r="D108" t="str">
        <f t="shared" ref="D108" si="107">_xlfn.CONCAT("ffmpeg -nostdin -safe 0 -f concat -i list.txt -c copy new/",C107)</f>
        <v>ffmpeg -nostdin -safe 0 -f concat -i list.txt -c copy new/13_Frame13-H-SH.mp4</v>
      </c>
    </row>
    <row r="109" spans="1:4" x14ac:dyDescent="0.3">
      <c r="A109">
        <v>14</v>
      </c>
      <c r="B109" t="s">
        <v>7</v>
      </c>
      <c r="C109" t="str">
        <f t="shared" si="64"/>
        <v>14_Frame2-H-S.mp4</v>
      </c>
      <c r="D109" t="str">
        <f t="shared" ref="D109" si="108">_xlfn.CONCAT("(echo file ",C109," &amp; echo file trial-end-message.mp4)&gt;list.txt")</f>
        <v>(echo file 14_Frame2-H-S.mp4 &amp; echo file trial-end-message.mp4)&gt;list.txt</v>
      </c>
    </row>
    <row r="110" spans="1:4" x14ac:dyDescent="0.3">
      <c r="A110">
        <v>14</v>
      </c>
      <c r="B110" t="s">
        <v>8</v>
      </c>
      <c r="C110" t="str">
        <f t="shared" si="64"/>
        <v>14_Frame3-H-S.mp4</v>
      </c>
      <c r="D110" t="str">
        <f t="shared" ref="D110" si="109">_xlfn.CONCAT("ffmpeg -nostdin -safe 0 -f concat -i list.txt -c copy new/",C109)</f>
        <v>ffmpeg -nostdin -safe 0 -f concat -i list.txt -c copy new/14_Frame2-H-S.mp4</v>
      </c>
    </row>
    <row r="111" spans="1:4" x14ac:dyDescent="0.3">
      <c r="A111">
        <v>14</v>
      </c>
      <c r="B111" t="s">
        <v>9</v>
      </c>
      <c r="C111" t="str">
        <f t="shared" si="64"/>
        <v>14_Frame4-H-SH.mp4</v>
      </c>
      <c r="D111" t="str">
        <f t="shared" ref="D111" si="110">_xlfn.CONCAT("(echo file ",C111," &amp; echo file trial-end-message.mp4)&gt;list.txt")</f>
        <v>(echo file 14_Frame4-H-SH.mp4 &amp; echo file trial-end-message.mp4)&gt;list.txt</v>
      </c>
    </row>
    <row r="112" spans="1:4" x14ac:dyDescent="0.3">
      <c r="A112">
        <v>14</v>
      </c>
      <c r="B112" t="s">
        <v>10</v>
      </c>
      <c r="C112" t="str">
        <f t="shared" si="64"/>
        <v>14_Frame6-H-SH.mp4</v>
      </c>
      <c r="D112" t="str">
        <f t="shared" ref="D112" si="111">_xlfn.CONCAT("ffmpeg -nostdin -safe 0 -f concat -i list.txt -c copy new/",C111)</f>
        <v>ffmpeg -nostdin -safe 0 -f concat -i list.txt -c copy new/14_Frame4-H-SH.mp4</v>
      </c>
    </row>
    <row r="113" spans="1:4" x14ac:dyDescent="0.3">
      <c r="A113">
        <v>14</v>
      </c>
      <c r="B113" t="s">
        <v>11</v>
      </c>
      <c r="C113" t="str">
        <f t="shared" si="64"/>
        <v>14_Frame7-M-S.mp4</v>
      </c>
      <c r="D113" t="str">
        <f t="shared" ref="D113" si="112">_xlfn.CONCAT("(echo file ",C113," &amp; echo file trial-end-message.mp4)&gt;list.txt")</f>
        <v>(echo file 14_Frame7-M-S.mp4 &amp; echo file trial-end-message.mp4)&gt;list.txt</v>
      </c>
    </row>
    <row r="114" spans="1:4" x14ac:dyDescent="0.3">
      <c r="A114">
        <v>14</v>
      </c>
      <c r="B114" t="s">
        <v>12</v>
      </c>
      <c r="C114" t="str">
        <f t="shared" si="64"/>
        <v>14_Frame8-M-S.mp4</v>
      </c>
      <c r="D114" t="str">
        <f t="shared" ref="D114" si="113">_xlfn.CONCAT("ffmpeg -nostdin -safe 0 -f concat -i list.txt -c copy new/",C113)</f>
        <v>ffmpeg -nostdin -safe 0 -f concat -i list.txt -c copy new/14_Frame7-M-S.mp4</v>
      </c>
    </row>
    <row r="115" spans="1:4" x14ac:dyDescent="0.3">
      <c r="A115">
        <v>14</v>
      </c>
      <c r="B115" t="s">
        <v>13</v>
      </c>
      <c r="C115" t="str">
        <f t="shared" si="64"/>
        <v>14_Frame9-M-S.mp4</v>
      </c>
      <c r="D115" t="str">
        <f t="shared" ref="D115" si="114">_xlfn.CONCAT("(echo file ",C115," &amp; echo file trial-end-message.mp4)&gt;list.txt")</f>
        <v>(echo file 14_Frame9-M-S.mp4 &amp; echo file trial-end-message.mp4)&gt;list.txt</v>
      </c>
    </row>
    <row r="116" spans="1:4" x14ac:dyDescent="0.3">
      <c r="A116">
        <v>14</v>
      </c>
      <c r="B116" t="s">
        <v>14</v>
      </c>
      <c r="C116" t="str">
        <f t="shared" si="64"/>
        <v>14_Frame10-M-SH.mp4</v>
      </c>
      <c r="D116" t="str">
        <f t="shared" ref="D116" si="115">_xlfn.CONCAT("ffmpeg -nostdin -safe 0 -f concat -i list.txt -c copy new/",C115)</f>
        <v>ffmpeg -nostdin -safe 0 -f concat -i list.txt -c copy new/14_Frame9-M-S.mp4</v>
      </c>
    </row>
    <row r="117" spans="1:4" x14ac:dyDescent="0.3">
      <c r="A117">
        <v>14</v>
      </c>
      <c r="B117" t="s">
        <v>15</v>
      </c>
      <c r="C117" t="str">
        <f t="shared" si="64"/>
        <v>14_Frame11-M-SH.mp4</v>
      </c>
      <c r="D117" t="str">
        <f t="shared" ref="D117" si="116">_xlfn.CONCAT("(echo file ",C117," &amp; echo file trial-end-message.mp4)&gt;list.txt")</f>
        <v>(echo file 14_Frame11-M-SH.mp4 &amp; echo file trial-end-message.mp4)&gt;list.txt</v>
      </c>
    </row>
    <row r="118" spans="1:4" x14ac:dyDescent="0.3">
      <c r="A118">
        <v>14</v>
      </c>
      <c r="B118" t="s">
        <v>16</v>
      </c>
      <c r="C118" t="str">
        <f t="shared" si="64"/>
        <v>14_Frame12-M-SH.mp4</v>
      </c>
      <c r="D118" t="str">
        <f t="shared" ref="D118" si="117">_xlfn.CONCAT("ffmpeg -nostdin -safe 0 -f concat -i list.txt -c copy new/",C117)</f>
        <v>ffmpeg -nostdin -safe 0 -f concat -i list.txt -c copy new/14_Frame11-M-SH.mp4</v>
      </c>
    </row>
    <row r="119" spans="1:4" x14ac:dyDescent="0.3">
      <c r="A119">
        <v>14</v>
      </c>
      <c r="B119" t="s">
        <v>17</v>
      </c>
      <c r="C119" t="str">
        <f t="shared" si="64"/>
        <v>14_Frame13-H-SH.mp4</v>
      </c>
      <c r="D119" t="str">
        <f t="shared" ref="D119" si="118">_xlfn.CONCAT("(echo file ",C119," &amp; echo file trial-end-message.mp4)&gt;list.txt")</f>
        <v>(echo file 14_Frame13-H-SH.mp4 &amp; echo file trial-end-message.mp4)&gt;list.txt</v>
      </c>
    </row>
    <row r="120" spans="1:4" x14ac:dyDescent="0.3">
      <c r="A120">
        <v>15</v>
      </c>
      <c r="B120" t="s">
        <v>6</v>
      </c>
      <c r="C120" t="str">
        <f t="shared" si="64"/>
        <v>15_Frame1-H-S.mp4</v>
      </c>
      <c r="D120" t="str">
        <f t="shared" ref="D120" si="119">_xlfn.CONCAT("ffmpeg -nostdin -safe 0 -f concat -i list.txt -c copy new/",C119)</f>
        <v>ffmpeg -nostdin -safe 0 -f concat -i list.txt -c copy new/14_Frame13-H-SH.mp4</v>
      </c>
    </row>
    <row r="121" spans="1:4" x14ac:dyDescent="0.3">
      <c r="A121">
        <v>15</v>
      </c>
      <c r="B121" t="s">
        <v>7</v>
      </c>
      <c r="C121" t="str">
        <f t="shared" si="64"/>
        <v>15_Frame2-H-S.mp4</v>
      </c>
      <c r="D121" t="str">
        <f t="shared" ref="D121" si="120">_xlfn.CONCAT("(echo file ",C121," &amp; echo file trial-end-message.mp4)&gt;list.txt")</f>
        <v>(echo file 15_Frame2-H-S.mp4 &amp; echo file trial-end-message.mp4)&gt;list.txt</v>
      </c>
    </row>
    <row r="122" spans="1:4" x14ac:dyDescent="0.3">
      <c r="A122">
        <v>15</v>
      </c>
      <c r="B122" t="s">
        <v>8</v>
      </c>
      <c r="C122" t="str">
        <f t="shared" si="64"/>
        <v>15_Frame3-H-S.mp4</v>
      </c>
      <c r="D122" t="str">
        <f t="shared" ref="D122" si="121">_xlfn.CONCAT("ffmpeg -nostdin -safe 0 -f concat -i list.txt -c copy new/",C121)</f>
        <v>ffmpeg -nostdin -safe 0 -f concat -i list.txt -c copy new/15_Frame2-H-S.mp4</v>
      </c>
    </row>
    <row r="123" spans="1:4" x14ac:dyDescent="0.3">
      <c r="A123">
        <v>15</v>
      </c>
      <c r="B123" t="s">
        <v>9</v>
      </c>
      <c r="C123" t="str">
        <f t="shared" si="64"/>
        <v>15_Frame4-H-SH.mp4</v>
      </c>
      <c r="D123" t="str">
        <f t="shared" ref="D123" si="122">_xlfn.CONCAT("(echo file ",C123," &amp; echo file trial-end-message.mp4)&gt;list.txt")</f>
        <v>(echo file 15_Frame4-H-SH.mp4 &amp; echo file trial-end-message.mp4)&gt;list.txt</v>
      </c>
    </row>
    <row r="124" spans="1:4" x14ac:dyDescent="0.3">
      <c r="A124">
        <v>15</v>
      </c>
      <c r="B124" t="s">
        <v>10</v>
      </c>
      <c r="C124" t="str">
        <f t="shared" si="64"/>
        <v>15_Frame6-H-SH.mp4</v>
      </c>
      <c r="D124" t="str">
        <f t="shared" ref="D124" si="123">_xlfn.CONCAT("ffmpeg -nostdin -safe 0 -f concat -i list.txt -c copy new/",C123)</f>
        <v>ffmpeg -nostdin -safe 0 -f concat -i list.txt -c copy new/15_Frame4-H-SH.mp4</v>
      </c>
    </row>
    <row r="125" spans="1:4" x14ac:dyDescent="0.3">
      <c r="A125">
        <v>15</v>
      </c>
      <c r="B125" t="s">
        <v>11</v>
      </c>
      <c r="C125" t="str">
        <f t="shared" si="64"/>
        <v>15_Frame7-M-S.mp4</v>
      </c>
      <c r="D125" t="str">
        <f t="shared" ref="D125" si="124">_xlfn.CONCAT("(echo file ",C125," &amp; echo file trial-end-message.mp4)&gt;list.txt")</f>
        <v>(echo file 15_Frame7-M-S.mp4 &amp; echo file trial-end-message.mp4)&gt;list.txt</v>
      </c>
    </row>
    <row r="126" spans="1:4" x14ac:dyDescent="0.3">
      <c r="A126">
        <v>15</v>
      </c>
      <c r="B126" t="s">
        <v>12</v>
      </c>
      <c r="C126" t="str">
        <f t="shared" si="64"/>
        <v>15_Frame8-M-S.mp4</v>
      </c>
      <c r="D126" t="str">
        <f t="shared" ref="D126" si="125">_xlfn.CONCAT("ffmpeg -nostdin -safe 0 -f concat -i list.txt -c copy new/",C125)</f>
        <v>ffmpeg -nostdin -safe 0 -f concat -i list.txt -c copy new/15_Frame7-M-S.mp4</v>
      </c>
    </row>
    <row r="127" spans="1:4" x14ac:dyDescent="0.3">
      <c r="A127">
        <v>15</v>
      </c>
      <c r="B127" t="s">
        <v>13</v>
      </c>
      <c r="C127" t="str">
        <f t="shared" si="64"/>
        <v>15_Frame9-M-S.mp4</v>
      </c>
      <c r="D127" t="str">
        <f t="shared" ref="D127" si="126">_xlfn.CONCAT("(echo file ",C127," &amp; echo file trial-end-message.mp4)&gt;list.txt")</f>
        <v>(echo file 15_Frame9-M-S.mp4 &amp; echo file trial-end-message.mp4)&gt;list.txt</v>
      </c>
    </row>
    <row r="128" spans="1:4" x14ac:dyDescent="0.3">
      <c r="A128">
        <v>15</v>
      </c>
      <c r="B128" t="s">
        <v>14</v>
      </c>
      <c r="C128" t="str">
        <f t="shared" si="64"/>
        <v>15_Frame10-M-SH.mp4</v>
      </c>
      <c r="D128" t="str">
        <f t="shared" ref="D128" si="127">_xlfn.CONCAT("ffmpeg -nostdin -safe 0 -f concat -i list.txt -c copy new/",C127)</f>
        <v>ffmpeg -nostdin -safe 0 -f concat -i list.txt -c copy new/15_Frame9-M-S.mp4</v>
      </c>
    </row>
    <row r="129" spans="1:5" x14ac:dyDescent="0.3">
      <c r="A129">
        <v>15</v>
      </c>
      <c r="B129" t="s">
        <v>15</v>
      </c>
      <c r="C129" t="str">
        <f t="shared" si="64"/>
        <v>15_Frame11-M-SH.mp4</v>
      </c>
      <c r="D129" t="str">
        <f t="shared" ref="D129" si="128">_xlfn.CONCAT("(echo file ",C129," &amp; echo file trial-end-message.mp4)&gt;list.txt")</f>
        <v>(echo file 15_Frame11-M-SH.mp4 &amp; echo file trial-end-message.mp4)&gt;list.txt</v>
      </c>
    </row>
    <row r="130" spans="1:5" x14ac:dyDescent="0.3">
      <c r="A130">
        <v>15</v>
      </c>
      <c r="B130" t="s">
        <v>16</v>
      </c>
      <c r="C130" t="str">
        <f t="shared" ref="C130:C143" si="129">_xlfn.CONCAT(A130,B130,".mp4")</f>
        <v>15_Frame12-M-SH.mp4</v>
      </c>
      <c r="D130" t="str">
        <f t="shared" ref="D130" si="130">_xlfn.CONCAT("ffmpeg -nostdin -safe 0 -f concat -i list.txt -c copy new/",C129)</f>
        <v>ffmpeg -nostdin -safe 0 -f concat -i list.txt -c copy new/15_Frame11-M-SH.mp4</v>
      </c>
    </row>
    <row r="131" spans="1:5" x14ac:dyDescent="0.3">
      <c r="A131">
        <v>15</v>
      </c>
      <c r="B131" t="s">
        <v>17</v>
      </c>
      <c r="C131" t="str">
        <f t="shared" si="129"/>
        <v>15_Frame13-H-SH.mp4</v>
      </c>
      <c r="D131" t="str">
        <f t="shared" ref="D131" si="131">_xlfn.CONCAT("(echo file ",C131," &amp; echo file trial-end-message.mp4)&gt;list.txt")</f>
        <v>(echo file 15_Frame13-H-SH.mp4 &amp; echo file trial-end-message.mp4)&gt;list.txt</v>
      </c>
    </row>
    <row r="132" spans="1:5" x14ac:dyDescent="0.3">
      <c r="A132">
        <v>19</v>
      </c>
      <c r="B132" t="s">
        <v>6</v>
      </c>
      <c r="C132" t="str">
        <f t="shared" si="129"/>
        <v>19_Frame1-H-S.mp4</v>
      </c>
      <c r="D132" t="str">
        <f t="shared" ref="D132" si="132">_xlfn.CONCAT("ffmpeg -nostdin -safe 0 -f concat -i list.txt -c copy new/",C131)</f>
        <v>ffmpeg -nostdin -safe 0 -f concat -i list.txt -c copy new/15_Frame13-H-SH.mp4</v>
      </c>
      <c r="E132" t="s">
        <v>997</v>
      </c>
    </row>
    <row r="133" spans="1:5" x14ac:dyDescent="0.3">
      <c r="A133">
        <v>19</v>
      </c>
      <c r="B133" t="s">
        <v>7</v>
      </c>
      <c r="C133" t="str">
        <f t="shared" si="129"/>
        <v>19_Frame2-H-S.mp4</v>
      </c>
      <c r="D133" t="str">
        <f t="shared" ref="D133" si="133">_xlfn.CONCAT("(echo file ",C133," &amp; echo file trial-end-message.mp4)&gt;list.txt")</f>
        <v>(echo file 19_Frame2-H-S.mp4 &amp; echo file trial-end-message.mp4)&gt;list.txt</v>
      </c>
    </row>
    <row r="134" spans="1:5" x14ac:dyDescent="0.3">
      <c r="A134">
        <v>19</v>
      </c>
      <c r="B134" t="s">
        <v>8</v>
      </c>
      <c r="C134" t="str">
        <f t="shared" si="129"/>
        <v>19_Frame3-H-S.mp4</v>
      </c>
      <c r="D134" t="str">
        <f t="shared" ref="D134" si="134">_xlfn.CONCAT("ffmpeg -nostdin -safe 0 -f concat -i list.txt -c copy new/",C133)</f>
        <v>ffmpeg -nostdin -safe 0 -f concat -i list.txt -c copy new/19_Frame2-H-S.mp4</v>
      </c>
    </row>
    <row r="135" spans="1:5" x14ac:dyDescent="0.3">
      <c r="A135">
        <v>19</v>
      </c>
      <c r="B135" t="s">
        <v>9</v>
      </c>
      <c r="C135" t="str">
        <f t="shared" si="129"/>
        <v>19_Frame4-H-SH.mp4</v>
      </c>
      <c r="D135" t="str">
        <f t="shared" ref="D135" si="135">_xlfn.CONCAT("(echo file ",C135," &amp; echo file trial-end-message.mp4)&gt;list.txt")</f>
        <v>(echo file 19_Frame4-H-SH.mp4 &amp; echo file trial-end-message.mp4)&gt;list.txt</v>
      </c>
    </row>
    <row r="136" spans="1:5" x14ac:dyDescent="0.3">
      <c r="A136">
        <v>19</v>
      </c>
      <c r="B136" t="s">
        <v>10</v>
      </c>
      <c r="C136" t="str">
        <f t="shared" si="129"/>
        <v>19_Frame6-H-SH.mp4</v>
      </c>
      <c r="D136" t="str">
        <f t="shared" ref="D136" si="136">_xlfn.CONCAT("ffmpeg -nostdin -safe 0 -f concat -i list.txt -c copy new/",C135)</f>
        <v>ffmpeg -nostdin -safe 0 -f concat -i list.txt -c copy new/19_Frame4-H-SH.mp4</v>
      </c>
    </row>
    <row r="137" spans="1:5" x14ac:dyDescent="0.3">
      <c r="A137">
        <v>19</v>
      </c>
      <c r="B137" t="s">
        <v>11</v>
      </c>
      <c r="C137" t="str">
        <f t="shared" si="129"/>
        <v>19_Frame7-M-S.mp4</v>
      </c>
      <c r="D137" t="str">
        <f t="shared" ref="D137" si="137">_xlfn.CONCAT("(echo file ",C137," &amp; echo file trial-end-message.mp4)&gt;list.txt")</f>
        <v>(echo file 19_Frame7-M-S.mp4 &amp; echo file trial-end-message.mp4)&gt;list.txt</v>
      </c>
    </row>
    <row r="138" spans="1:5" x14ac:dyDescent="0.3">
      <c r="A138">
        <v>19</v>
      </c>
      <c r="B138" t="s">
        <v>12</v>
      </c>
      <c r="C138" t="str">
        <f t="shared" si="129"/>
        <v>19_Frame8-M-S.mp4</v>
      </c>
      <c r="D138" t="str">
        <f t="shared" ref="D138" si="138">_xlfn.CONCAT("ffmpeg -nostdin -safe 0 -f concat -i list.txt -c copy new/",C137)</f>
        <v>ffmpeg -nostdin -safe 0 -f concat -i list.txt -c copy new/19_Frame7-M-S.mp4</v>
      </c>
    </row>
    <row r="139" spans="1:5" x14ac:dyDescent="0.3">
      <c r="A139">
        <v>19</v>
      </c>
      <c r="B139" t="s">
        <v>13</v>
      </c>
      <c r="C139" t="str">
        <f t="shared" si="129"/>
        <v>19_Frame9-M-S.mp4</v>
      </c>
      <c r="D139" t="str">
        <f t="shared" ref="D139" si="139">_xlfn.CONCAT("(echo file ",C139," &amp; echo file trial-end-message.mp4)&gt;list.txt")</f>
        <v>(echo file 19_Frame9-M-S.mp4 &amp; echo file trial-end-message.mp4)&gt;list.txt</v>
      </c>
    </row>
    <row r="140" spans="1:5" x14ac:dyDescent="0.3">
      <c r="A140">
        <v>19</v>
      </c>
      <c r="B140" t="s">
        <v>14</v>
      </c>
      <c r="C140" t="str">
        <f t="shared" si="129"/>
        <v>19_Frame10-M-SH.mp4</v>
      </c>
      <c r="D140" t="str">
        <f t="shared" ref="D140" si="140">_xlfn.CONCAT("ffmpeg -nostdin -safe 0 -f concat -i list.txt -c copy new/",C139)</f>
        <v>ffmpeg -nostdin -safe 0 -f concat -i list.txt -c copy new/19_Frame9-M-S.mp4</v>
      </c>
    </row>
    <row r="141" spans="1:5" x14ac:dyDescent="0.3">
      <c r="A141">
        <v>19</v>
      </c>
      <c r="B141" t="s">
        <v>15</v>
      </c>
      <c r="C141" t="str">
        <f t="shared" si="129"/>
        <v>19_Frame11-M-SH.mp4</v>
      </c>
      <c r="D141" t="str">
        <f t="shared" ref="D141" si="141">_xlfn.CONCAT("(echo file ",C141," &amp; echo file trial-end-message.mp4)&gt;list.txt")</f>
        <v>(echo file 19_Frame11-M-SH.mp4 &amp; echo file trial-end-message.mp4)&gt;list.txt</v>
      </c>
    </row>
    <row r="142" spans="1:5" x14ac:dyDescent="0.3">
      <c r="A142">
        <v>19</v>
      </c>
      <c r="B142" t="s">
        <v>16</v>
      </c>
      <c r="C142" t="str">
        <f t="shared" si="129"/>
        <v>19_Frame12-M-SH.mp4</v>
      </c>
      <c r="D142" t="str">
        <f t="shared" ref="D142" si="142">_xlfn.CONCAT("ffmpeg -nostdin -safe 0 -f concat -i list.txt -c copy new/",C141)</f>
        <v>ffmpeg -nostdin -safe 0 -f concat -i list.txt -c copy new/19_Frame11-M-SH.mp4</v>
      </c>
    </row>
    <row r="143" spans="1:5" x14ac:dyDescent="0.3">
      <c r="A143">
        <v>19</v>
      </c>
      <c r="B143" t="s">
        <v>17</v>
      </c>
      <c r="C143" t="str">
        <f t="shared" si="129"/>
        <v>19_Frame13-H-SH.mp4</v>
      </c>
      <c r="D143" t="str">
        <f t="shared" ref="D143" si="143">_xlfn.CONCAT("(echo file ",C143," &amp; echo file trial-end-message.mp4)&gt;list.txt")</f>
        <v>(echo file 19_Frame13-H-SH.mp4 &amp; echo file trial-end-message.mp4)&gt;list.txt</v>
      </c>
    </row>
    <row r="144" spans="1:5" x14ac:dyDescent="0.3">
      <c r="D144" t="str">
        <f t="shared" ref="D144" si="144">_xlfn.CONCAT("ffmpeg -nostdin -safe 0 -f concat -i list.txt -c copy new/",C143)</f>
        <v>ffmpeg -nostdin -safe 0 -f concat -i list.txt -c copy new/19_Frame13-H-SH.mp4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7EA3-ED86-4731-9E5B-6895F8B5005E}">
  <dimension ref="A1:B8"/>
  <sheetViews>
    <sheetView tabSelected="1" workbookViewId="0">
      <selection activeCell="G7" sqref="G7"/>
    </sheetView>
  </sheetViews>
  <sheetFormatPr defaultRowHeight="14.4" x14ac:dyDescent="0.3"/>
  <cols>
    <col min="1" max="1" width="19.109375" customWidth="1"/>
    <col min="2" max="2" width="66" bestFit="1" customWidth="1"/>
  </cols>
  <sheetData>
    <row r="1" spans="1:2" x14ac:dyDescent="0.3">
      <c r="A1" t="s">
        <v>267</v>
      </c>
      <c r="B1" t="str">
        <f>_xlfn.CONCAT("(echo file ",A1," &amp; echo file trial-end-message.webm)&gt;list.txt")</f>
        <v>(echo file F2H-CATCH.webm &amp; echo file trial-end-message.webm)&gt;list.txt</v>
      </c>
    </row>
    <row r="2" spans="1:2" x14ac:dyDescent="0.3">
      <c r="A2" t="s">
        <v>322</v>
      </c>
      <c r="B2" t="str">
        <f>_xlfn.CONCAT("ffmpeg -nostdin -safe 0 -f concat -i list.txt -c copy new/",A1)</f>
        <v>ffmpeg -nostdin -safe 0 -f concat -i list.txt -c copy new/F2H-CATCH.webm</v>
      </c>
    </row>
    <row r="3" spans="1:2" x14ac:dyDescent="0.3">
      <c r="A3" t="s">
        <v>323</v>
      </c>
      <c r="B3" t="str">
        <f t="shared" ref="B3" si="0">_xlfn.CONCAT("(echo file ",A3," &amp; echo file trial-end-message.webm)&gt;list.txt")</f>
        <v>(echo file F40H.webm &amp; echo file trial-end-message.webm)&gt;list.txt</v>
      </c>
    </row>
    <row r="4" spans="1:2" x14ac:dyDescent="0.3">
      <c r="A4" t="s">
        <v>705</v>
      </c>
      <c r="B4" t="str">
        <f t="shared" ref="B4:B8" si="1">_xlfn.CONCAT("ffmpeg -nostdin -safe 0 -f concat -i list.txt -c copy new/",A3)</f>
        <v>ffmpeg -nostdin -safe 0 -f concat -i list.txt -c copy new/F40H.webm</v>
      </c>
    </row>
    <row r="5" spans="1:2" x14ac:dyDescent="0.3">
      <c r="A5" t="s">
        <v>706</v>
      </c>
      <c r="B5" t="str">
        <f t="shared" ref="B5" si="2">_xlfn.CONCAT("(echo file ",A5," &amp; echo file trial-end-message.webm)&gt;list.txt")</f>
        <v>(echo file FN6M.webm &amp; echo file trial-end-message.webm)&gt;list.txt</v>
      </c>
    </row>
    <row r="6" spans="1:2" x14ac:dyDescent="0.3">
      <c r="A6" t="s">
        <v>998</v>
      </c>
      <c r="B6" t="str">
        <f t="shared" ref="B6:B8" si="3">_xlfn.CONCAT("ffmpeg -nostdin -safe 0 -f concat -i list.txt -c copy new/",A5)</f>
        <v>ffmpeg -nostdin -safe 0 -f concat -i list.txt -c copy new/FN6M.webm</v>
      </c>
    </row>
    <row r="7" spans="1:2" x14ac:dyDescent="0.3">
      <c r="A7" t="s">
        <v>999</v>
      </c>
      <c r="B7" t="str">
        <f t="shared" ref="B7" si="4">_xlfn.CONCAT("(echo file ",A7," &amp; echo file trial-end-message.webm)&gt;list.txt")</f>
        <v>(echo file FN86H-CATCH.webm &amp; echo file trial-end-message.webm)&gt;list.txt</v>
      </c>
    </row>
    <row r="8" spans="1:2" x14ac:dyDescent="0.3">
      <c r="A8" t="s">
        <v>999</v>
      </c>
      <c r="B8" t="str">
        <f t="shared" ref="B8" si="5">_xlfn.CONCAT("ffmpeg -nostdin -safe 0 -f concat -i list.txt -c copy new/",A7)</f>
        <v>ffmpeg -nostdin -safe 0 -f concat -i list.txt -c copy new/FN86H-CATCH.webm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C168-2C5A-451B-95B2-74186D6BF260}">
  <dimension ref="A1:C979"/>
  <sheetViews>
    <sheetView topLeftCell="A950" workbookViewId="0">
      <selection activeCell="B987" sqref="B987"/>
    </sheetView>
  </sheetViews>
  <sheetFormatPr defaultRowHeight="14.4" x14ac:dyDescent="0.3"/>
  <cols>
    <col min="1" max="2" width="18.88671875" bestFit="1" customWidth="1"/>
    <col min="3" max="3" width="68.88671875" bestFit="1" customWidth="1"/>
  </cols>
  <sheetData>
    <row r="1" spans="1:3" x14ac:dyDescent="0.3">
      <c r="A1" t="s">
        <v>20</v>
      </c>
      <c r="B1" t="str">
        <f>IF(RIGHT(A1,1)="4",A1,A2)</f>
        <v>AS10H.mp4</v>
      </c>
      <c r="C1" t="str">
        <f>_xlfn.CONCAT("(echo file ",B1," &amp; echo file trial-end-message.mp4)&gt;list.txt")</f>
        <v>(echo file AS10H.mp4 &amp; echo file trial-end-message.mp4)&gt;list.txt</v>
      </c>
    </row>
    <row r="2" spans="1:3" x14ac:dyDescent="0.3">
      <c r="A2" t="s">
        <v>21</v>
      </c>
      <c r="B2" t="str">
        <f t="shared" ref="B2:B65" si="0">IF(RIGHT(A2,1)="4",A2,A3)</f>
        <v>AS10M.mp4</v>
      </c>
      <c r="C2" t="str">
        <f>_xlfn.CONCAT("ffmpeg -nostdin -safe 0 -f concat -i list.txt  -c copy new/",B1)</f>
        <v>ffmpeg -nostdin -safe 0 -f concat -i list.txt  -c copy new/AS10H.mp4</v>
      </c>
    </row>
    <row r="3" spans="1:3" x14ac:dyDescent="0.3">
      <c r="A3" t="s">
        <v>22</v>
      </c>
      <c r="B3" t="str">
        <f t="shared" si="0"/>
        <v>AS10M.mp4</v>
      </c>
      <c r="C3" t="str">
        <f t="shared" ref="C3" si="1">_xlfn.CONCAT("(echo file ",B3," &amp; echo file trial-end-message.mp4)&gt;list.txt")</f>
        <v>(echo file AS10M.mp4 &amp; echo file trial-end-message.mp4)&gt;list.txt</v>
      </c>
    </row>
    <row r="4" spans="1:3" x14ac:dyDescent="0.3">
      <c r="A4" t="s">
        <v>23</v>
      </c>
      <c r="B4" t="str">
        <f t="shared" si="0"/>
        <v>AS11H.mp4</v>
      </c>
      <c r="C4" t="str">
        <f t="shared" ref="C4" si="2">_xlfn.CONCAT("ffmpeg -nostdin -safe 0 -f concat -i list.txt  -c copy new/",B3)</f>
        <v>ffmpeg -nostdin -safe 0 -f concat -i list.txt  -c copy new/AS10M.mp4</v>
      </c>
    </row>
    <row r="5" spans="1:3" x14ac:dyDescent="0.3">
      <c r="A5" t="s">
        <v>24</v>
      </c>
      <c r="B5" t="str">
        <f t="shared" si="0"/>
        <v>AS11H.mp4</v>
      </c>
      <c r="C5" t="str">
        <f t="shared" ref="C5" si="3">_xlfn.CONCAT("(echo file ",B5," &amp; echo file trial-end-message.mp4)&gt;list.txt")</f>
        <v>(echo file AS11H.mp4 &amp; echo file trial-end-message.mp4)&gt;list.txt</v>
      </c>
    </row>
    <row r="6" spans="1:3" x14ac:dyDescent="0.3">
      <c r="A6" t="s">
        <v>25</v>
      </c>
      <c r="B6" t="str">
        <f t="shared" si="0"/>
        <v>AS11M.mp4</v>
      </c>
      <c r="C6" t="str">
        <f t="shared" ref="C6" si="4">_xlfn.CONCAT("ffmpeg -nostdin -safe 0 -f concat -i list.txt  -c copy new/",B5)</f>
        <v>ffmpeg -nostdin -safe 0 -f concat -i list.txt  -c copy new/AS11H.mp4</v>
      </c>
    </row>
    <row r="7" spans="1:3" x14ac:dyDescent="0.3">
      <c r="A7" t="s">
        <v>26</v>
      </c>
      <c r="B7" t="str">
        <f t="shared" si="0"/>
        <v>AS11M.mp4</v>
      </c>
      <c r="C7" t="str">
        <f t="shared" ref="C7" si="5">_xlfn.CONCAT("(echo file ",B7," &amp; echo file trial-end-message.mp4)&gt;list.txt")</f>
        <v>(echo file AS11M.mp4 &amp; echo file trial-end-message.mp4)&gt;list.txt</v>
      </c>
    </row>
    <row r="8" spans="1:3" x14ac:dyDescent="0.3">
      <c r="A8" t="s">
        <v>27</v>
      </c>
      <c r="B8" t="str">
        <f t="shared" si="0"/>
        <v>AS12H.mp4</v>
      </c>
      <c r="C8" t="str">
        <f t="shared" ref="C8" si="6">_xlfn.CONCAT("ffmpeg -nostdin -safe 0 -f concat -i list.txt  -c copy new/",B7)</f>
        <v>ffmpeg -nostdin -safe 0 -f concat -i list.txt  -c copy new/AS11M.mp4</v>
      </c>
    </row>
    <row r="9" spans="1:3" x14ac:dyDescent="0.3">
      <c r="A9" t="s">
        <v>28</v>
      </c>
      <c r="B9" t="str">
        <f t="shared" si="0"/>
        <v>AS12H.mp4</v>
      </c>
      <c r="C9" t="str">
        <f t="shared" ref="C9" si="7">_xlfn.CONCAT("(echo file ",B9," &amp; echo file trial-end-message.mp4)&gt;list.txt")</f>
        <v>(echo file AS12H.mp4 &amp; echo file trial-end-message.mp4)&gt;list.txt</v>
      </c>
    </row>
    <row r="10" spans="1:3" x14ac:dyDescent="0.3">
      <c r="A10" t="s">
        <v>29</v>
      </c>
      <c r="B10" t="str">
        <f t="shared" si="0"/>
        <v>AS12M.mp4</v>
      </c>
      <c r="C10" t="str">
        <f t="shared" ref="C10" si="8">_xlfn.CONCAT("ffmpeg -nostdin -safe 0 -f concat -i list.txt  -c copy new/",B9)</f>
        <v>ffmpeg -nostdin -safe 0 -f concat -i list.txt  -c copy new/AS12H.mp4</v>
      </c>
    </row>
    <row r="11" spans="1:3" x14ac:dyDescent="0.3">
      <c r="A11" t="s">
        <v>30</v>
      </c>
      <c r="B11" t="str">
        <f t="shared" si="0"/>
        <v>AS12M.mp4</v>
      </c>
      <c r="C11" t="str">
        <f t="shared" ref="C11" si="9">_xlfn.CONCAT("(echo file ",B11," &amp; echo file trial-end-message.mp4)&gt;list.txt")</f>
        <v>(echo file AS12M.mp4 &amp; echo file trial-end-message.mp4)&gt;list.txt</v>
      </c>
    </row>
    <row r="12" spans="1:3" x14ac:dyDescent="0.3">
      <c r="A12" t="s">
        <v>31</v>
      </c>
      <c r="B12" t="str">
        <f t="shared" si="0"/>
        <v>AS13H.mp4</v>
      </c>
      <c r="C12" t="str">
        <f t="shared" ref="C12" si="10">_xlfn.CONCAT("ffmpeg -nostdin -safe 0 -f concat -i list.txt  -c copy new/",B11)</f>
        <v>ffmpeg -nostdin -safe 0 -f concat -i list.txt  -c copy new/AS12M.mp4</v>
      </c>
    </row>
    <row r="13" spans="1:3" x14ac:dyDescent="0.3">
      <c r="A13" t="s">
        <v>32</v>
      </c>
      <c r="B13" t="str">
        <f t="shared" si="0"/>
        <v>AS13H.mp4</v>
      </c>
      <c r="C13" t="str">
        <f t="shared" ref="C13" si="11">_xlfn.CONCAT("(echo file ",B13," &amp; echo file trial-end-message.mp4)&gt;list.txt")</f>
        <v>(echo file AS13H.mp4 &amp; echo file trial-end-message.mp4)&gt;list.txt</v>
      </c>
    </row>
    <row r="14" spans="1:3" x14ac:dyDescent="0.3">
      <c r="A14" t="s">
        <v>33</v>
      </c>
      <c r="B14" t="str">
        <f t="shared" si="0"/>
        <v>AS13M.mp4</v>
      </c>
      <c r="C14" t="str">
        <f t="shared" ref="C14" si="12">_xlfn.CONCAT("ffmpeg -nostdin -safe 0 -f concat -i list.txt  -c copy new/",B13)</f>
        <v>ffmpeg -nostdin -safe 0 -f concat -i list.txt  -c copy new/AS13H.mp4</v>
      </c>
    </row>
    <row r="15" spans="1:3" x14ac:dyDescent="0.3">
      <c r="A15" t="s">
        <v>34</v>
      </c>
      <c r="B15" t="str">
        <f t="shared" si="0"/>
        <v>AS13M.mp4</v>
      </c>
      <c r="C15" t="str">
        <f t="shared" ref="C15" si="13">_xlfn.CONCAT("(echo file ",B15," &amp; echo file trial-end-message.mp4)&gt;list.txt")</f>
        <v>(echo file AS13M.mp4 &amp; echo file trial-end-message.mp4)&gt;list.txt</v>
      </c>
    </row>
    <row r="16" spans="1:3" x14ac:dyDescent="0.3">
      <c r="A16" t="s">
        <v>35</v>
      </c>
      <c r="B16" t="str">
        <f t="shared" si="0"/>
        <v>AS14H.mp4</v>
      </c>
      <c r="C16" t="str">
        <f t="shared" ref="C16" si="14">_xlfn.CONCAT("ffmpeg -nostdin -safe 0 -f concat -i list.txt  -c copy new/",B15)</f>
        <v>ffmpeg -nostdin -safe 0 -f concat -i list.txt  -c copy new/AS13M.mp4</v>
      </c>
    </row>
    <row r="17" spans="1:3" x14ac:dyDescent="0.3">
      <c r="A17" t="s">
        <v>36</v>
      </c>
      <c r="B17" t="str">
        <f t="shared" si="0"/>
        <v>AS14H.mp4</v>
      </c>
      <c r="C17" t="str">
        <f t="shared" ref="C17" si="15">_xlfn.CONCAT("(echo file ",B17," &amp; echo file trial-end-message.mp4)&gt;list.txt")</f>
        <v>(echo file AS14H.mp4 &amp; echo file trial-end-message.mp4)&gt;list.txt</v>
      </c>
    </row>
    <row r="18" spans="1:3" x14ac:dyDescent="0.3">
      <c r="A18" t="s">
        <v>37</v>
      </c>
      <c r="B18" t="str">
        <f t="shared" si="0"/>
        <v>AS14M.mp4</v>
      </c>
      <c r="C18" t="str">
        <f t="shared" ref="C18" si="16">_xlfn.CONCAT("ffmpeg -nostdin -safe 0 -f concat -i list.txt  -c copy new/",B17)</f>
        <v>ffmpeg -nostdin -safe 0 -f concat -i list.txt  -c copy new/AS14H.mp4</v>
      </c>
    </row>
    <row r="19" spans="1:3" x14ac:dyDescent="0.3">
      <c r="A19" t="s">
        <v>38</v>
      </c>
      <c r="B19" t="str">
        <f t="shared" si="0"/>
        <v>AS14M.mp4</v>
      </c>
      <c r="C19" t="str">
        <f t="shared" ref="C19" si="17">_xlfn.CONCAT("(echo file ",B19," &amp; echo file trial-end-message.mp4)&gt;list.txt")</f>
        <v>(echo file AS14M.mp4 &amp; echo file trial-end-message.mp4)&gt;list.txt</v>
      </c>
    </row>
    <row r="20" spans="1:3" x14ac:dyDescent="0.3">
      <c r="A20" t="s">
        <v>39</v>
      </c>
      <c r="B20" t="str">
        <f t="shared" si="0"/>
        <v>AS15H.mp4</v>
      </c>
      <c r="C20" t="str">
        <f t="shared" ref="C20" si="18">_xlfn.CONCAT("ffmpeg -nostdin -safe 0 -f concat -i list.txt  -c copy new/",B19)</f>
        <v>ffmpeg -nostdin -safe 0 -f concat -i list.txt  -c copy new/AS14M.mp4</v>
      </c>
    </row>
    <row r="21" spans="1:3" x14ac:dyDescent="0.3">
      <c r="A21" t="s">
        <v>40</v>
      </c>
      <c r="B21" t="str">
        <f t="shared" si="0"/>
        <v>AS15H.mp4</v>
      </c>
      <c r="C21" t="str">
        <f t="shared" ref="C21" si="19">_xlfn.CONCAT("(echo file ",B21," &amp; echo file trial-end-message.mp4)&gt;list.txt")</f>
        <v>(echo file AS15H.mp4 &amp; echo file trial-end-message.mp4)&gt;list.txt</v>
      </c>
    </row>
    <row r="22" spans="1:3" x14ac:dyDescent="0.3">
      <c r="A22" t="s">
        <v>41</v>
      </c>
      <c r="B22" t="str">
        <f t="shared" si="0"/>
        <v>AS15M.mp4</v>
      </c>
      <c r="C22" t="str">
        <f t="shared" ref="C22" si="20">_xlfn.CONCAT("ffmpeg -nostdin -safe 0 -f concat -i list.txt  -c copy new/",B21)</f>
        <v>ffmpeg -nostdin -safe 0 -f concat -i list.txt  -c copy new/AS15H.mp4</v>
      </c>
    </row>
    <row r="23" spans="1:3" x14ac:dyDescent="0.3">
      <c r="A23" t="s">
        <v>42</v>
      </c>
      <c r="B23" t="str">
        <f t="shared" si="0"/>
        <v>AS15M.mp4</v>
      </c>
      <c r="C23" t="str">
        <f t="shared" ref="C23" si="21">_xlfn.CONCAT("(echo file ",B23," &amp; echo file trial-end-message.mp4)&gt;list.txt")</f>
        <v>(echo file AS15M.mp4 &amp; echo file trial-end-message.mp4)&gt;list.txt</v>
      </c>
    </row>
    <row r="24" spans="1:3" x14ac:dyDescent="0.3">
      <c r="A24" t="s">
        <v>43</v>
      </c>
      <c r="B24" t="str">
        <f t="shared" si="0"/>
        <v>AS16H.mp4</v>
      </c>
      <c r="C24" t="str">
        <f t="shared" ref="C24" si="22">_xlfn.CONCAT("ffmpeg -nostdin -safe 0 -f concat -i list.txt  -c copy new/",B23)</f>
        <v>ffmpeg -nostdin -safe 0 -f concat -i list.txt  -c copy new/AS15M.mp4</v>
      </c>
    </row>
    <row r="25" spans="1:3" x14ac:dyDescent="0.3">
      <c r="A25" t="s">
        <v>44</v>
      </c>
      <c r="B25" t="str">
        <f t="shared" si="0"/>
        <v>AS16H.mp4</v>
      </c>
      <c r="C25" t="str">
        <f t="shared" ref="C25" si="23">_xlfn.CONCAT("(echo file ",B25," &amp; echo file trial-end-message.mp4)&gt;list.txt")</f>
        <v>(echo file AS16H.mp4 &amp; echo file trial-end-message.mp4)&gt;list.txt</v>
      </c>
    </row>
    <row r="26" spans="1:3" x14ac:dyDescent="0.3">
      <c r="A26" t="s">
        <v>45</v>
      </c>
      <c r="B26" t="str">
        <f t="shared" si="0"/>
        <v>AS16M.mp4</v>
      </c>
      <c r="C26" t="str">
        <f t="shared" ref="C26" si="24">_xlfn.CONCAT("ffmpeg -nostdin -safe 0 -f concat -i list.txt  -c copy new/",B25)</f>
        <v>ffmpeg -nostdin -safe 0 -f concat -i list.txt  -c copy new/AS16H.mp4</v>
      </c>
    </row>
    <row r="27" spans="1:3" x14ac:dyDescent="0.3">
      <c r="A27" t="s">
        <v>46</v>
      </c>
      <c r="B27" t="str">
        <f t="shared" si="0"/>
        <v>AS16M.mp4</v>
      </c>
      <c r="C27" t="str">
        <f t="shared" ref="C27" si="25">_xlfn.CONCAT("(echo file ",B27," &amp; echo file trial-end-message.mp4)&gt;list.txt")</f>
        <v>(echo file AS16M.mp4 &amp; echo file trial-end-message.mp4)&gt;list.txt</v>
      </c>
    </row>
    <row r="28" spans="1:3" x14ac:dyDescent="0.3">
      <c r="A28" t="s">
        <v>47</v>
      </c>
      <c r="B28" t="str">
        <f t="shared" si="0"/>
        <v>AS17H.mp4</v>
      </c>
      <c r="C28" t="str">
        <f t="shared" ref="C28" si="26">_xlfn.CONCAT("ffmpeg -nostdin -safe 0 -f concat -i list.txt  -c copy new/",B27)</f>
        <v>ffmpeg -nostdin -safe 0 -f concat -i list.txt  -c copy new/AS16M.mp4</v>
      </c>
    </row>
    <row r="29" spans="1:3" x14ac:dyDescent="0.3">
      <c r="A29" t="s">
        <v>48</v>
      </c>
      <c r="B29" t="str">
        <f t="shared" si="0"/>
        <v>AS17H.mp4</v>
      </c>
      <c r="C29" t="str">
        <f t="shared" ref="C29" si="27">_xlfn.CONCAT("(echo file ",B29," &amp; echo file trial-end-message.mp4)&gt;list.txt")</f>
        <v>(echo file AS17H.mp4 &amp; echo file trial-end-message.mp4)&gt;list.txt</v>
      </c>
    </row>
    <row r="30" spans="1:3" x14ac:dyDescent="0.3">
      <c r="A30" t="s">
        <v>49</v>
      </c>
      <c r="B30" t="str">
        <f t="shared" si="0"/>
        <v>AS17M.mp4</v>
      </c>
      <c r="C30" t="str">
        <f t="shared" ref="C30" si="28">_xlfn.CONCAT("ffmpeg -nostdin -safe 0 -f concat -i list.txt  -c copy new/",B29)</f>
        <v>ffmpeg -nostdin -safe 0 -f concat -i list.txt  -c copy new/AS17H.mp4</v>
      </c>
    </row>
    <row r="31" spans="1:3" x14ac:dyDescent="0.3">
      <c r="A31" t="s">
        <v>50</v>
      </c>
      <c r="B31" t="str">
        <f t="shared" si="0"/>
        <v>AS17M.mp4</v>
      </c>
      <c r="C31" t="str">
        <f t="shared" ref="C31" si="29">_xlfn.CONCAT("(echo file ",B31," &amp; echo file trial-end-message.mp4)&gt;list.txt")</f>
        <v>(echo file AS17M.mp4 &amp; echo file trial-end-message.mp4)&gt;list.txt</v>
      </c>
    </row>
    <row r="32" spans="1:3" x14ac:dyDescent="0.3">
      <c r="A32" t="s">
        <v>51</v>
      </c>
      <c r="B32" t="str">
        <f t="shared" si="0"/>
        <v>AS18H.mp4</v>
      </c>
      <c r="C32" t="str">
        <f t="shared" ref="C32" si="30">_xlfn.CONCAT("ffmpeg -nostdin -safe 0 -f concat -i list.txt  -c copy new/",B31)</f>
        <v>ffmpeg -nostdin -safe 0 -f concat -i list.txt  -c copy new/AS17M.mp4</v>
      </c>
    </row>
    <row r="33" spans="1:3" x14ac:dyDescent="0.3">
      <c r="A33" t="s">
        <v>52</v>
      </c>
      <c r="B33" t="str">
        <f t="shared" si="0"/>
        <v>AS18H.mp4</v>
      </c>
      <c r="C33" t="str">
        <f t="shared" ref="C33" si="31">_xlfn.CONCAT("(echo file ",B33," &amp; echo file trial-end-message.mp4)&gt;list.txt")</f>
        <v>(echo file AS18H.mp4 &amp; echo file trial-end-message.mp4)&gt;list.txt</v>
      </c>
    </row>
    <row r="34" spans="1:3" x14ac:dyDescent="0.3">
      <c r="A34" t="s">
        <v>53</v>
      </c>
      <c r="B34" t="str">
        <f t="shared" si="0"/>
        <v>AS18M.mp4</v>
      </c>
      <c r="C34" t="str">
        <f t="shared" ref="C34" si="32">_xlfn.CONCAT("ffmpeg -nostdin -safe 0 -f concat -i list.txt  -c copy new/",B33)</f>
        <v>ffmpeg -nostdin -safe 0 -f concat -i list.txt  -c copy new/AS18H.mp4</v>
      </c>
    </row>
    <row r="35" spans="1:3" x14ac:dyDescent="0.3">
      <c r="A35" t="s">
        <v>54</v>
      </c>
      <c r="B35" t="str">
        <f t="shared" si="0"/>
        <v>AS18M.mp4</v>
      </c>
      <c r="C35" t="str">
        <f t="shared" ref="C35" si="33">_xlfn.CONCAT("(echo file ",B35," &amp; echo file trial-end-message.mp4)&gt;list.txt")</f>
        <v>(echo file AS18M.mp4 &amp; echo file trial-end-message.mp4)&gt;list.txt</v>
      </c>
    </row>
    <row r="36" spans="1:3" x14ac:dyDescent="0.3">
      <c r="A36" t="s">
        <v>55</v>
      </c>
      <c r="B36" t="str">
        <f t="shared" si="0"/>
        <v>AS19H.mp4</v>
      </c>
      <c r="C36" t="str">
        <f t="shared" ref="C36" si="34">_xlfn.CONCAT("ffmpeg -nostdin -safe 0 -f concat -i list.txt  -c copy new/",B35)</f>
        <v>ffmpeg -nostdin -safe 0 -f concat -i list.txt  -c copy new/AS18M.mp4</v>
      </c>
    </row>
    <row r="37" spans="1:3" x14ac:dyDescent="0.3">
      <c r="A37" t="s">
        <v>56</v>
      </c>
      <c r="B37" t="str">
        <f t="shared" si="0"/>
        <v>AS19H.mp4</v>
      </c>
      <c r="C37" t="str">
        <f t="shared" ref="C37" si="35">_xlfn.CONCAT("(echo file ",B37," &amp; echo file trial-end-message.mp4)&gt;list.txt")</f>
        <v>(echo file AS19H.mp4 &amp; echo file trial-end-message.mp4)&gt;list.txt</v>
      </c>
    </row>
    <row r="38" spans="1:3" x14ac:dyDescent="0.3">
      <c r="A38" t="s">
        <v>57</v>
      </c>
      <c r="B38" t="str">
        <f t="shared" si="0"/>
        <v>AS19M.mp4</v>
      </c>
      <c r="C38" t="str">
        <f t="shared" ref="C38" si="36">_xlfn.CONCAT("ffmpeg -nostdin -safe 0 -f concat -i list.txt  -c copy new/",B37)</f>
        <v>ffmpeg -nostdin -safe 0 -f concat -i list.txt  -c copy new/AS19H.mp4</v>
      </c>
    </row>
    <row r="39" spans="1:3" x14ac:dyDescent="0.3">
      <c r="A39" t="s">
        <v>58</v>
      </c>
      <c r="B39" t="str">
        <f t="shared" si="0"/>
        <v>AS19M.mp4</v>
      </c>
      <c r="C39" t="str">
        <f t="shared" ref="C39" si="37">_xlfn.CONCAT("(echo file ",B39," &amp; echo file trial-end-message.mp4)&gt;list.txt")</f>
        <v>(echo file AS19M.mp4 &amp; echo file trial-end-message.mp4)&gt;list.txt</v>
      </c>
    </row>
    <row r="40" spans="1:3" x14ac:dyDescent="0.3">
      <c r="A40" t="s">
        <v>59</v>
      </c>
      <c r="B40" t="str">
        <f t="shared" si="0"/>
        <v>AS1H.mp4</v>
      </c>
      <c r="C40" t="str">
        <f t="shared" ref="C40" si="38">_xlfn.CONCAT("ffmpeg -nostdin -safe 0 -f concat -i list.txt  -c copy new/",B39)</f>
        <v>ffmpeg -nostdin -safe 0 -f concat -i list.txt  -c copy new/AS19M.mp4</v>
      </c>
    </row>
    <row r="41" spans="1:3" x14ac:dyDescent="0.3">
      <c r="A41" t="s">
        <v>60</v>
      </c>
      <c r="B41" t="str">
        <f t="shared" si="0"/>
        <v>AS1H.mp4</v>
      </c>
      <c r="C41" t="str">
        <f t="shared" ref="C41" si="39">_xlfn.CONCAT("(echo file ",B41," &amp; echo file trial-end-message.mp4)&gt;list.txt")</f>
        <v>(echo file AS1H.mp4 &amp; echo file trial-end-message.mp4)&gt;list.txt</v>
      </c>
    </row>
    <row r="42" spans="1:3" x14ac:dyDescent="0.3">
      <c r="A42" t="s">
        <v>61</v>
      </c>
      <c r="B42" t="str">
        <f t="shared" si="0"/>
        <v>AS1M.mp4</v>
      </c>
      <c r="C42" t="str">
        <f t="shared" ref="C42" si="40">_xlfn.CONCAT("ffmpeg -nostdin -safe 0 -f concat -i list.txt  -c copy new/",B41)</f>
        <v>ffmpeg -nostdin -safe 0 -f concat -i list.txt  -c copy new/AS1H.mp4</v>
      </c>
    </row>
    <row r="43" spans="1:3" x14ac:dyDescent="0.3">
      <c r="A43" t="s">
        <v>62</v>
      </c>
      <c r="B43" t="str">
        <f t="shared" si="0"/>
        <v>AS1M.mp4</v>
      </c>
      <c r="C43" t="str">
        <f t="shared" ref="C43" si="41">_xlfn.CONCAT("(echo file ",B43," &amp; echo file trial-end-message.mp4)&gt;list.txt")</f>
        <v>(echo file AS1M.mp4 &amp; echo file trial-end-message.mp4)&gt;list.txt</v>
      </c>
    </row>
    <row r="44" spans="1:3" x14ac:dyDescent="0.3">
      <c r="A44" t="s">
        <v>63</v>
      </c>
      <c r="B44" t="str">
        <f t="shared" si="0"/>
        <v>AS20H.mp4</v>
      </c>
      <c r="C44" t="str">
        <f t="shared" ref="C44" si="42">_xlfn.CONCAT("ffmpeg -nostdin -safe 0 -f concat -i list.txt  -c copy new/",B43)</f>
        <v>ffmpeg -nostdin -safe 0 -f concat -i list.txt  -c copy new/AS1M.mp4</v>
      </c>
    </row>
    <row r="45" spans="1:3" x14ac:dyDescent="0.3">
      <c r="A45" t="s">
        <v>64</v>
      </c>
      <c r="B45" t="str">
        <f t="shared" si="0"/>
        <v>AS20H.mp4</v>
      </c>
      <c r="C45" t="str">
        <f t="shared" ref="C45" si="43">_xlfn.CONCAT("(echo file ",B45," &amp; echo file trial-end-message.mp4)&gt;list.txt")</f>
        <v>(echo file AS20H.mp4 &amp; echo file trial-end-message.mp4)&gt;list.txt</v>
      </c>
    </row>
    <row r="46" spans="1:3" x14ac:dyDescent="0.3">
      <c r="A46" t="s">
        <v>65</v>
      </c>
      <c r="B46" t="str">
        <f t="shared" si="0"/>
        <v>AS20M.mp4</v>
      </c>
      <c r="C46" t="str">
        <f t="shared" ref="C46" si="44">_xlfn.CONCAT("ffmpeg -nostdin -safe 0 -f concat -i list.txt  -c copy new/",B45)</f>
        <v>ffmpeg -nostdin -safe 0 -f concat -i list.txt  -c copy new/AS20H.mp4</v>
      </c>
    </row>
    <row r="47" spans="1:3" x14ac:dyDescent="0.3">
      <c r="A47" t="s">
        <v>66</v>
      </c>
      <c r="B47" t="str">
        <f t="shared" si="0"/>
        <v>AS20M.mp4</v>
      </c>
      <c r="C47" t="str">
        <f t="shared" ref="C47" si="45">_xlfn.CONCAT("(echo file ",B47," &amp; echo file trial-end-message.mp4)&gt;list.txt")</f>
        <v>(echo file AS20M.mp4 &amp; echo file trial-end-message.mp4)&gt;list.txt</v>
      </c>
    </row>
    <row r="48" spans="1:3" x14ac:dyDescent="0.3">
      <c r="A48" t="s">
        <v>67</v>
      </c>
      <c r="B48" t="str">
        <f t="shared" si="0"/>
        <v>AS2H.mp4</v>
      </c>
      <c r="C48" t="str">
        <f t="shared" ref="C48" si="46">_xlfn.CONCAT("ffmpeg -nostdin -safe 0 -f concat -i list.txt  -c copy new/",B47)</f>
        <v>ffmpeg -nostdin -safe 0 -f concat -i list.txt  -c copy new/AS20M.mp4</v>
      </c>
    </row>
    <row r="49" spans="1:3" x14ac:dyDescent="0.3">
      <c r="A49" t="s">
        <v>68</v>
      </c>
      <c r="B49" t="str">
        <f t="shared" si="0"/>
        <v>AS2H.mp4</v>
      </c>
      <c r="C49" t="str">
        <f t="shared" ref="C49" si="47">_xlfn.CONCAT("(echo file ",B49," &amp; echo file trial-end-message.mp4)&gt;list.txt")</f>
        <v>(echo file AS2H.mp4 &amp; echo file trial-end-message.mp4)&gt;list.txt</v>
      </c>
    </row>
    <row r="50" spans="1:3" x14ac:dyDescent="0.3">
      <c r="A50" t="s">
        <v>69</v>
      </c>
      <c r="B50" t="str">
        <f t="shared" si="0"/>
        <v>AS2M.mp4</v>
      </c>
      <c r="C50" t="str">
        <f t="shared" ref="C50" si="48">_xlfn.CONCAT("ffmpeg -nostdin -safe 0 -f concat -i list.txt  -c copy new/",B49)</f>
        <v>ffmpeg -nostdin -safe 0 -f concat -i list.txt  -c copy new/AS2H.mp4</v>
      </c>
    </row>
    <row r="51" spans="1:3" x14ac:dyDescent="0.3">
      <c r="A51" t="s">
        <v>70</v>
      </c>
      <c r="B51" t="str">
        <f t="shared" si="0"/>
        <v>AS2M.mp4</v>
      </c>
      <c r="C51" t="str">
        <f t="shared" ref="C51" si="49">_xlfn.CONCAT("(echo file ",B51," &amp; echo file trial-end-message.mp4)&gt;list.txt")</f>
        <v>(echo file AS2M.mp4 &amp; echo file trial-end-message.mp4)&gt;list.txt</v>
      </c>
    </row>
    <row r="52" spans="1:3" x14ac:dyDescent="0.3">
      <c r="A52" t="s">
        <v>71</v>
      </c>
      <c r="B52" t="str">
        <f t="shared" si="0"/>
        <v>AS3H.mp4</v>
      </c>
      <c r="C52" t="str">
        <f t="shared" ref="C52" si="50">_xlfn.CONCAT("ffmpeg -nostdin -safe 0 -f concat -i list.txt  -c copy new/",B51)</f>
        <v>ffmpeg -nostdin -safe 0 -f concat -i list.txt  -c copy new/AS2M.mp4</v>
      </c>
    </row>
    <row r="53" spans="1:3" x14ac:dyDescent="0.3">
      <c r="A53" t="s">
        <v>72</v>
      </c>
      <c r="B53" t="str">
        <f t="shared" si="0"/>
        <v>AS3H.mp4</v>
      </c>
      <c r="C53" t="str">
        <f t="shared" ref="C53" si="51">_xlfn.CONCAT("(echo file ",B53," &amp; echo file trial-end-message.mp4)&gt;list.txt")</f>
        <v>(echo file AS3H.mp4 &amp; echo file trial-end-message.mp4)&gt;list.txt</v>
      </c>
    </row>
    <row r="54" spans="1:3" x14ac:dyDescent="0.3">
      <c r="A54" t="s">
        <v>73</v>
      </c>
      <c r="B54" t="str">
        <f t="shared" si="0"/>
        <v>AS3M.mp4</v>
      </c>
      <c r="C54" t="str">
        <f t="shared" ref="C54" si="52">_xlfn.CONCAT("ffmpeg -nostdin -safe 0 -f concat -i list.txt  -c copy new/",B53)</f>
        <v>ffmpeg -nostdin -safe 0 -f concat -i list.txt  -c copy new/AS3H.mp4</v>
      </c>
    </row>
    <row r="55" spans="1:3" x14ac:dyDescent="0.3">
      <c r="A55" t="s">
        <v>74</v>
      </c>
      <c r="B55" t="str">
        <f t="shared" si="0"/>
        <v>AS3M.mp4</v>
      </c>
      <c r="C55" t="str">
        <f t="shared" ref="C55" si="53">_xlfn.CONCAT("(echo file ",B55," &amp; echo file trial-end-message.mp4)&gt;list.txt")</f>
        <v>(echo file AS3M.mp4 &amp; echo file trial-end-message.mp4)&gt;list.txt</v>
      </c>
    </row>
    <row r="56" spans="1:3" x14ac:dyDescent="0.3">
      <c r="A56" t="s">
        <v>75</v>
      </c>
      <c r="B56" t="str">
        <f t="shared" si="0"/>
        <v>AS4H.mp4</v>
      </c>
      <c r="C56" t="str">
        <f t="shared" ref="C56" si="54">_xlfn.CONCAT("ffmpeg -nostdin -safe 0 -f concat -i list.txt  -c copy new/",B55)</f>
        <v>ffmpeg -nostdin -safe 0 -f concat -i list.txt  -c copy new/AS3M.mp4</v>
      </c>
    </row>
    <row r="57" spans="1:3" x14ac:dyDescent="0.3">
      <c r="A57" t="s">
        <v>76</v>
      </c>
      <c r="B57" t="str">
        <f t="shared" si="0"/>
        <v>AS4H.mp4</v>
      </c>
      <c r="C57" t="str">
        <f t="shared" ref="C57" si="55">_xlfn.CONCAT("(echo file ",B57," &amp; echo file trial-end-message.mp4)&gt;list.txt")</f>
        <v>(echo file AS4H.mp4 &amp; echo file trial-end-message.mp4)&gt;list.txt</v>
      </c>
    </row>
    <row r="58" spans="1:3" x14ac:dyDescent="0.3">
      <c r="A58" t="s">
        <v>77</v>
      </c>
      <c r="B58" t="str">
        <f t="shared" si="0"/>
        <v>AS4M.mp4</v>
      </c>
      <c r="C58" t="str">
        <f t="shared" ref="C58" si="56">_xlfn.CONCAT("ffmpeg -nostdin -safe 0 -f concat -i list.txt  -c copy new/",B57)</f>
        <v>ffmpeg -nostdin -safe 0 -f concat -i list.txt  -c copy new/AS4H.mp4</v>
      </c>
    </row>
    <row r="59" spans="1:3" x14ac:dyDescent="0.3">
      <c r="A59" t="s">
        <v>78</v>
      </c>
      <c r="B59" t="str">
        <f t="shared" si="0"/>
        <v>AS4M.mp4</v>
      </c>
      <c r="C59" t="str">
        <f t="shared" ref="C59" si="57">_xlfn.CONCAT("(echo file ",B59," &amp; echo file trial-end-message.mp4)&gt;list.txt")</f>
        <v>(echo file AS4M.mp4 &amp; echo file trial-end-message.mp4)&gt;list.txt</v>
      </c>
    </row>
    <row r="60" spans="1:3" x14ac:dyDescent="0.3">
      <c r="A60" t="s">
        <v>79</v>
      </c>
      <c r="B60" t="str">
        <f t="shared" si="0"/>
        <v>AS5H.mp4</v>
      </c>
      <c r="C60" t="str">
        <f t="shared" ref="C60" si="58">_xlfn.CONCAT("ffmpeg -nostdin -safe 0 -f concat -i list.txt  -c copy new/",B59)</f>
        <v>ffmpeg -nostdin -safe 0 -f concat -i list.txt  -c copy new/AS4M.mp4</v>
      </c>
    </row>
    <row r="61" spans="1:3" x14ac:dyDescent="0.3">
      <c r="A61" t="s">
        <v>80</v>
      </c>
      <c r="B61" t="str">
        <f t="shared" si="0"/>
        <v>AS5H.mp4</v>
      </c>
      <c r="C61" t="str">
        <f t="shared" ref="C61" si="59">_xlfn.CONCAT("(echo file ",B61," &amp; echo file trial-end-message.mp4)&gt;list.txt")</f>
        <v>(echo file AS5H.mp4 &amp; echo file trial-end-message.mp4)&gt;list.txt</v>
      </c>
    </row>
    <row r="62" spans="1:3" x14ac:dyDescent="0.3">
      <c r="A62" t="s">
        <v>81</v>
      </c>
      <c r="B62" t="str">
        <f t="shared" si="0"/>
        <v>AS5M.mp4</v>
      </c>
      <c r="C62" t="str">
        <f t="shared" ref="C62" si="60">_xlfn.CONCAT("ffmpeg -nostdin -safe 0 -f concat -i list.txt  -c copy new/",B61)</f>
        <v>ffmpeg -nostdin -safe 0 -f concat -i list.txt  -c copy new/AS5H.mp4</v>
      </c>
    </row>
    <row r="63" spans="1:3" x14ac:dyDescent="0.3">
      <c r="A63" t="s">
        <v>82</v>
      </c>
      <c r="B63" t="str">
        <f t="shared" si="0"/>
        <v>AS5M.mp4</v>
      </c>
      <c r="C63" t="str">
        <f t="shared" ref="C63" si="61">_xlfn.CONCAT("(echo file ",B63," &amp; echo file trial-end-message.mp4)&gt;list.txt")</f>
        <v>(echo file AS5M.mp4 &amp; echo file trial-end-message.mp4)&gt;list.txt</v>
      </c>
    </row>
    <row r="64" spans="1:3" x14ac:dyDescent="0.3">
      <c r="A64" t="s">
        <v>83</v>
      </c>
      <c r="B64" t="str">
        <f t="shared" si="0"/>
        <v>AS6H.mp4</v>
      </c>
      <c r="C64" t="str">
        <f t="shared" ref="C64" si="62">_xlfn.CONCAT("ffmpeg -nostdin -safe 0 -f concat -i list.txt  -c copy new/",B63)</f>
        <v>ffmpeg -nostdin -safe 0 -f concat -i list.txt  -c copy new/AS5M.mp4</v>
      </c>
    </row>
    <row r="65" spans="1:3" x14ac:dyDescent="0.3">
      <c r="A65" t="s">
        <v>84</v>
      </c>
      <c r="B65" t="str">
        <f t="shared" si="0"/>
        <v>AS6H.mp4</v>
      </c>
      <c r="C65" t="str">
        <f t="shared" ref="C65" si="63">_xlfn.CONCAT("(echo file ",B65," &amp; echo file trial-end-message.mp4)&gt;list.txt")</f>
        <v>(echo file AS6H.mp4 &amp; echo file trial-end-message.mp4)&gt;list.txt</v>
      </c>
    </row>
    <row r="66" spans="1:3" x14ac:dyDescent="0.3">
      <c r="A66" t="s">
        <v>85</v>
      </c>
      <c r="B66" t="str">
        <f t="shared" ref="B66:B129" si="64">IF(RIGHT(A66,1)="4",A66,A67)</f>
        <v>AS6M.mp4</v>
      </c>
      <c r="C66" t="str">
        <f t="shared" ref="C66" si="65">_xlfn.CONCAT("ffmpeg -nostdin -safe 0 -f concat -i list.txt  -c copy new/",B65)</f>
        <v>ffmpeg -nostdin -safe 0 -f concat -i list.txt  -c copy new/AS6H.mp4</v>
      </c>
    </row>
    <row r="67" spans="1:3" x14ac:dyDescent="0.3">
      <c r="A67" t="s">
        <v>86</v>
      </c>
      <c r="B67" t="str">
        <f t="shared" si="64"/>
        <v>AS6M.mp4</v>
      </c>
      <c r="C67" t="str">
        <f t="shared" ref="C67" si="66">_xlfn.CONCAT("(echo file ",B67," &amp; echo file trial-end-message.mp4)&gt;list.txt")</f>
        <v>(echo file AS6M.mp4 &amp; echo file trial-end-message.mp4)&gt;list.txt</v>
      </c>
    </row>
    <row r="68" spans="1:3" x14ac:dyDescent="0.3">
      <c r="A68" t="s">
        <v>87</v>
      </c>
      <c r="B68" t="str">
        <f t="shared" si="64"/>
        <v>AS7H.mp4</v>
      </c>
      <c r="C68" t="str">
        <f t="shared" ref="C68" si="67">_xlfn.CONCAT("ffmpeg -nostdin -safe 0 -f concat -i list.txt  -c copy new/",B67)</f>
        <v>ffmpeg -nostdin -safe 0 -f concat -i list.txt  -c copy new/AS6M.mp4</v>
      </c>
    </row>
    <row r="69" spans="1:3" x14ac:dyDescent="0.3">
      <c r="A69" t="s">
        <v>88</v>
      </c>
      <c r="B69" t="str">
        <f t="shared" si="64"/>
        <v>AS7H.mp4</v>
      </c>
      <c r="C69" t="str">
        <f t="shared" ref="C69" si="68">_xlfn.CONCAT("(echo file ",B69," &amp; echo file trial-end-message.mp4)&gt;list.txt")</f>
        <v>(echo file AS7H.mp4 &amp; echo file trial-end-message.mp4)&gt;list.txt</v>
      </c>
    </row>
    <row r="70" spans="1:3" x14ac:dyDescent="0.3">
      <c r="A70" t="s">
        <v>89</v>
      </c>
      <c r="B70" t="str">
        <f t="shared" si="64"/>
        <v>AS7M.mp4</v>
      </c>
      <c r="C70" t="str">
        <f t="shared" ref="C70" si="69">_xlfn.CONCAT("ffmpeg -nostdin -safe 0 -f concat -i list.txt  -c copy new/",B69)</f>
        <v>ffmpeg -nostdin -safe 0 -f concat -i list.txt  -c copy new/AS7H.mp4</v>
      </c>
    </row>
    <row r="71" spans="1:3" x14ac:dyDescent="0.3">
      <c r="A71" t="s">
        <v>90</v>
      </c>
      <c r="B71" t="str">
        <f t="shared" si="64"/>
        <v>AS7M.mp4</v>
      </c>
      <c r="C71" t="str">
        <f t="shared" ref="C71" si="70">_xlfn.CONCAT("(echo file ",B71," &amp; echo file trial-end-message.mp4)&gt;list.txt")</f>
        <v>(echo file AS7M.mp4 &amp; echo file trial-end-message.mp4)&gt;list.txt</v>
      </c>
    </row>
    <row r="72" spans="1:3" x14ac:dyDescent="0.3">
      <c r="A72" t="s">
        <v>91</v>
      </c>
      <c r="B72" t="str">
        <f t="shared" si="64"/>
        <v>AS8H.mp4</v>
      </c>
      <c r="C72" t="str">
        <f t="shared" ref="C72" si="71">_xlfn.CONCAT("ffmpeg -nostdin -safe 0 -f concat -i list.txt  -c copy new/",B71)</f>
        <v>ffmpeg -nostdin -safe 0 -f concat -i list.txt  -c copy new/AS7M.mp4</v>
      </c>
    </row>
    <row r="73" spans="1:3" x14ac:dyDescent="0.3">
      <c r="A73" t="s">
        <v>92</v>
      </c>
      <c r="B73" t="str">
        <f t="shared" si="64"/>
        <v>AS8H.mp4</v>
      </c>
      <c r="C73" t="str">
        <f t="shared" ref="C73" si="72">_xlfn.CONCAT("(echo file ",B73," &amp; echo file trial-end-message.mp4)&gt;list.txt")</f>
        <v>(echo file AS8H.mp4 &amp; echo file trial-end-message.mp4)&gt;list.txt</v>
      </c>
    </row>
    <row r="74" spans="1:3" x14ac:dyDescent="0.3">
      <c r="A74" t="s">
        <v>93</v>
      </c>
      <c r="B74" t="str">
        <f t="shared" si="64"/>
        <v>AS8M.mp4</v>
      </c>
      <c r="C74" t="str">
        <f t="shared" ref="C74" si="73">_xlfn.CONCAT("ffmpeg -nostdin -safe 0 -f concat -i list.txt  -c copy new/",B73)</f>
        <v>ffmpeg -nostdin -safe 0 -f concat -i list.txt  -c copy new/AS8H.mp4</v>
      </c>
    </row>
    <row r="75" spans="1:3" x14ac:dyDescent="0.3">
      <c r="A75" t="s">
        <v>94</v>
      </c>
      <c r="B75" t="str">
        <f t="shared" si="64"/>
        <v>AS8M.mp4</v>
      </c>
      <c r="C75" t="str">
        <f t="shared" ref="C75" si="74">_xlfn.CONCAT("(echo file ",B75," &amp; echo file trial-end-message.mp4)&gt;list.txt")</f>
        <v>(echo file AS8M.mp4 &amp; echo file trial-end-message.mp4)&gt;list.txt</v>
      </c>
    </row>
    <row r="76" spans="1:3" x14ac:dyDescent="0.3">
      <c r="A76" t="s">
        <v>95</v>
      </c>
      <c r="B76" t="str">
        <f t="shared" si="64"/>
        <v>AS9H.mp4</v>
      </c>
      <c r="C76" t="str">
        <f t="shared" ref="C76" si="75">_xlfn.CONCAT("ffmpeg -nostdin -safe 0 -f concat -i list.txt  -c copy new/",B75)</f>
        <v>ffmpeg -nostdin -safe 0 -f concat -i list.txt  -c copy new/AS8M.mp4</v>
      </c>
    </row>
    <row r="77" spans="1:3" x14ac:dyDescent="0.3">
      <c r="A77" t="s">
        <v>96</v>
      </c>
      <c r="B77" t="str">
        <f t="shared" si="64"/>
        <v>AS9H.mp4</v>
      </c>
      <c r="C77" t="str">
        <f t="shared" ref="C77" si="76">_xlfn.CONCAT("(echo file ",B77," &amp; echo file trial-end-message.mp4)&gt;list.txt")</f>
        <v>(echo file AS9H.mp4 &amp; echo file trial-end-message.mp4)&gt;list.txt</v>
      </c>
    </row>
    <row r="78" spans="1:3" x14ac:dyDescent="0.3">
      <c r="A78" t="s">
        <v>97</v>
      </c>
      <c r="B78" t="str">
        <f t="shared" si="64"/>
        <v>AS9M.mp4</v>
      </c>
      <c r="C78" t="str">
        <f t="shared" ref="C78" si="77">_xlfn.CONCAT("ffmpeg -nostdin -safe 0 -f concat -i list.txt  -c copy new/",B77)</f>
        <v>ffmpeg -nostdin -safe 0 -f concat -i list.txt  -c copy new/AS9H.mp4</v>
      </c>
    </row>
    <row r="79" spans="1:3" x14ac:dyDescent="0.3">
      <c r="A79" t="s">
        <v>98</v>
      </c>
      <c r="B79" t="str">
        <f t="shared" si="64"/>
        <v>AS9M.mp4</v>
      </c>
      <c r="C79" t="str">
        <f t="shared" ref="C79" si="78">_xlfn.CONCAT("(echo file ",B79," &amp; echo file trial-end-message.mp4)&gt;list.txt")</f>
        <v>(echo file AS9M.mp4 &amp; echo file trial-end-message.mp4)&gt;list.txt</v>
      </c>
    </row>
    <row r="80" spans="1:3" x14ac:dyDescent="0.3">
      <c r="A80" t="s">
        <v>99</v>
      </c>
      <c r="B80" t="str">
        <f t="shared" si="64"/>
        <v>ASH10H.mp4</v>
      </c>
      <c r="C80" t="str">
        <f t="shared" ref="C80" si="79">_xlfn.CONCAT("ffmpeg -nostdin -safe 0 -f concat -i list.txt  -c copy new/",B79)</f>
        <v>ffmpeg -nostdin -safe 0 -f concat -i list.txt  -c copy new/AS9M.mp4</v>
      </c>
    </row>
    <row r="81" spans="1:3" x14ac:dyDescent="0.3">
      <c r="A81" t="s">
        <v>100</v>
      </c>
      <c r="B81" t="str">
        <f t="shared" si="64"/>
        <v>ASH10H.mp4</v>
      </c>
      <c r="C81" t="str">
        <f t="shared" ref="C81" si="80">_xlfn.CONCAT("(echo file ",B81," &amp; echo file trial-end-message.mp4)&gt;list.txt")</f>
        <v>(echo file ASH10H.mp4 &amp; echo file trial-end-message.mp4)&gt;list.txt</v>
      </c>
    </row>
    <row r="82" spans="1:3" x14ac:dyDescent="0.3">
      <c r="A82" t="s">
        <v>101</v>
      </c>
      <c r="B82" t="str">
        <f t="shared" si="64"/>
        <v>ASH10M.mp4</v>
      </c>
      <c r="C82" t="str">
        <f t="shared" ref="C82" si="81">_xlfn.CONCAT("ffmpeg -nostdin -safe 0 -f concat -i list.txt  -c copy new/",B81)</f>
        <v>ffmpeg -nostdin -safe 0 -f concat -i list.txt  -c copy new/ASH10H.mp4</v>
      </c>
    </row>
    <row r="83" spans="1:3" x14ac:dyDescent="0.3">
      <c r="A83" t="s">
        <v>102</v>
      </c>
      <c r="B83" t="str">
        <f t="shared" si="64"/>
        <v>ASH10M.mp4</v>
      </c>
      <c r="C83" t="str">
        <f t="shared" ref="C83" si="82">_xlfn.CONCAT("(echo file ",B83," &amp; echo file trial-end-message.mp4)&gt;list.txt")</f>
        <v>(echo file ASH10M.mp4 &amp; echo file trial-end-message.mp4)&gt;list.txt</v>
      </c>
    </row>
    <row r="84" spans="1:3" x14ac:dyDescent="0.3">
      <c r="A84" t="s">
        <v>103</v>
      </c>
      <c r="B84" t="str">
        <f t="shared" si="64"/>
        <v>ASH11H.mp4</v>
      </c>
      <c r="C84" t="str">
        <f t="shared" ref="C84" si="83">_xlfn.CONCAT("ffmpeg -nostdin -safe 0 -f concat -i list.txt  -c copy new/",B83)</f>
        <v>ffmpeg -nostdin -safe 0 -f concat -i list.txt  -c copy new/ASH10M.mp4</v>
      </c>
    </row>
    <row r="85" spans="1:3" x14ac:dyDescent="0.3">
      <c r="A85" t="s">
        <v>104</v>
      </c>
      <c r="B85" t="str">
        <f t="shared" si="64"/>
        <v>ASH11H.mp4</v>
      </c>
      <c r="C85" t="str">
        <f t="shared" ref="C85" si="84">_xlfn.CONCAT("(echo file ",B85," &amp; echo file trial-end-message.mp4)&gt;list.txt")</f>
        <v>(echo file ASH11H.mp4 &amp; echo file trial-end-message.mp4)&gt;list.txt</v>
      </c>
    </row>
    <row r="86" spans="1:3" x14ac:dyDescent="0.3">
      <c r="A86" t="s">
        <v>105</v>
      </c>
      <c r="B86" t="str">
        <f t="shared" si="64"/>
        <v>ASH11M.mp4</v>
      </c>
      <c r="C86" t="str">
        <f t="shared" ref="C86" si="85">_xlfn.CONCAT("ffmpeg -nostdin -safe 0 -f concat -i list.txt  -c copy new/",B85)</f>
        <v>ffmpeg -nostdin -safe 0 -f concat -i list.txt  -c copy new/ASH11H.mp4</v>
      </c>
    </row>
    <row r="87" spans="1:3" x14ac:dyDescent="0.3">
      <c r="A87" t="s">
        <v>106</v>
      </c>
      <c r="B87" t="str">
        <f t="shared" si="64"/>
        <v>ASH11M.mp4</v>
      </c>
      <c r="C87" t="str">
        <f t="shared" ref="C87" si="86">_xlfn.CONCAT("(echo file ",B87," &amp; echo file trial-end-message.mp4)&gt;list.txt")</f>
        <v>(echo file ASH11M.mp4 &amp; echo file trial-end-message.mp4)&gt;list.txt</v>
      </c>
    </row>
    <row r="88" spans="1:3" x14ac:dyDescent="0.3">
      <c r="A88" t="s">
        <v>107</v>
      </c>
      <c r="B88" t="str">
        <f t="shared" si="64"/>
        <v>ASH12H.mp4</v>
      </c>
      <c r="C88" t="str">
        <f t="shared" ref="C88" si="87">_xlfn.CONCAT("ffmpeg -nostdin -safe 0 -f concat -i list.txt  -c copy new/",B87)</f>
        <v>ffmpeg -nostdin -safe 0 -f concat -i list.txt  -c copy new/ASH11M.mp4</v>
      </c>
    </row>
    <row r="89" spans="1:3" x14ac:dyDescent="0.3">
      <c r="A89" t="s">
        <v>108</v>
      </c>
      <c r="B89" t="str">
        <f t="shared" si="64"/>
        <v>ASH12H.mp4</v>
      </c>
      <c r="C89" t="str">
        <f t="shared" ref="C89" si="88">_xlfn.CONCAT("(echo file ",B89," &amp; echo file trial-end-message.mp4)&gt;list.txt")</f>
        <v>(echo file ASH12H.mp4 &amp; echo file trial-end-message.mp4)&gt;list.txt</v>
      </c>
    </row>
    <row r="90" spans="1:3" x14ac:dyDescent="0.3">
      <c r="A90" t="s">
        <v>109</v>
      </c>
      <c r="B90" t="str">
        <f t="shared" si="64"/>
        <v>ASH12M.mp4</v>
      </c>
      <c r="C90" t="str">
        <f t="shared" ref="C90" si="89">_xlfn.CONCAT("ffmpeg -nostdin -safe 0 -f concat -i list.txt  -c copy new/",B89)</f>
        <v>ffmpeg -nostdin -safe 0 -f concat -i list.txt  -c copy new/ASH12H.mp4</v>
      </c>
    </row>
    <row r="91" spans="1:3" x14ac:dyDescent="0.3">
      <c r="A91" t="s">
        <v>110</v>
      </c>
      <c r="B91" t="str">
        <f t="shared" si="64"/>
        <v>ASH12M.mp4</v>
      </c>
      <c r="C91" t="str">
        <f t="shared" ref="C91" si="90">_xlfn.CONCAT("(echo file ",B91," &amp; echo file trial-end-message.mp4)&gt;list.txt")</f>
        <v>(echo file ASH12M.mp4 &amp; echo file trial-end-message.mp4)&gt;list.txt</v>
      </c>
    </row>
    <row r="92" spans="1:3" x14ac:dyDescent="0.3">
      <c r="A92" t="s">
        <v>111</v>
      </c>
      <c r="B92" t="str">
        <f t="shared" si="64"/>
        <v>ASH13H.mp4</v>
      </c>
      <c r="C92" t="str">
        <f t="shared" ref="C92" si="91">_xlfn.CONCAT("ffmpeg -nostdin -safe 0 -f concat -i list.txt  -c copy new/",B91)</f>
        <v>ffmpeg -nostdin -safe 0 -f concat -i list.txt  -c copy new/ASH12M.mp4</v>
      </c>
    </row>
    <row r="93" spans="1:3" x14ac:dyDescent="0.3">
      <c r="A93" t="s">
        <v>112</v>
      </c>
      <c r="B93" t="str">
        <f t="shared" si="64"/>
        <v>ASH13H.mp4</v>
      </c>
      <c r="C93" t="str">
        <f t="shared" ref="C93" si="92">_xlfn.CONCAT("(echo file ",B93," &amp; echo file trial-end-message.mp4)&gt;list.txt")</f>
        <v>(echo file ASH13H.mp4 &amp; echo file trial-end-message.mp4)&gt;list.txt</v>
      </c>
    </row>
    <row r="94" spans="1:3" x14ac:dyDescent="0.3">
      <c r="A94" t="s">
        <v>113</v>
      </c>
      <c r="B94" t="str">
        <f t="shared" si="64"/>
        <v>ASH13M.mp4</v>
      </c>
      <c r="C94" t="str">
        <f t="shared" ref="C94" si="93">_xlfn.CONCAT("ffmpeg -nostdin -safe 0 -f concat -i list.txt  -c copy new/",B93)</f>
        <v>ffmpeg -nostdin -safe 0 -f concat -i list.txt  -c copy new/ASH13H.mp4</v>
      </c>
    </row>
    <row r="95" spans="1:3" x14ac:dyDescent="0.3">
      <c r="A95" t="s">
        <v>114</v>
      </c>
      <c r="B95" t="str">
        <f t="shared" si="64"/>
        <v>ASH13M.mp4</v>
      </c>
      <c r="C95" t="str">
        <f t="shared" ref="C95" si="94">_xlfn.CONCAT("(echo file ",B95," &amp; echo file trial-end-message.mp4)&gt;list.txt")</f>
        <v>(echo file ASH13M.mp4 &amp; echo file trial-end-message.mp4)&gt;list.txt</v>
      </c>
    </row>
    <row r="96" spans="1:3" x14ac:dyDescent="0.3">
      <c r="A96" t="s">
        <v>115</v>
      </c>
      <c r="B96" t="str">
        <f t="shared" si="64"/>
        <v>ASH14H.mp4</v>
      </c>
      <c r="C96" t="str">
        <f t="shared" ref="C96" si="95">_xlfn.CONCAT("ffmpeg -nostdin -safe 0 -f concat -i list.txt  -c copy new/",B95)</f>
        <v>ffmpeg -nostdin -safe 0 -f concat -i list.txt  -c copy new/ASH13M.mp4</v>
      </c>
    </row>
    <row r="97" spans="1:3" x14ac:dyDescent="0.3">
      <c r="A97" t="s">
        <v>116</v>
      </c>
      <c r="B97" t="str">
        <f t="shared" si="64"/>
        <v>ASH14H.mp4</v>
      </c>
      <c r="C97" t="str">
        <f t="shared" ref="C97" si="96">_xlfn.CONCAT("(echo file ",B97," &amp; echo file trial-end-message.mp4)&gt;list.txt")</f>
        <v>(echo file ASH14H.mp4 &amp; echo file trial-end-message.mp4)&gt;list.txt</v>
      </c>
    </row>
    <row r="98" spans="1:3" x14ac:dyDescent="0.3">
      <c r="A98" t="s">
        <v>117</v>
      </c>
      <c r="B98" t="str">
        <f t="shared" si="64"/>
        <v>ASH14M.mp4</v>
      </c>
      <c r="C98" t="str">
        <f t="shared" ref="C98" si="97">_xlfn.CONCAT("ffmpeg -nostdin -safe 0 -f concat -i list.txt  -c copy new/",B97)</f>
        <v>ffmpeg -nostdin -safe 0 -f concat -i list.txt  -c copy new/ASH14H.mp4</v>
      </c>
    </row>
    <row r="99" spans="1:3" x14ac:dyDescent="0.3">
      <c r="A99" t="s">
        <v>118</v>
      </c>
      <c r="B99" t="str">
        <f t="shared" si="64"/>
        <v>ASH14M.mp4</v>
      </c>
      <c r="C99" t="str">
        <f t="shared" ref="C99" si="98">_xlfn.CONCAT("(echo file ",B99," &amp; echo file trial-end-message.mp4)&gt;list.txt")</f>
        <v>(echo file ASH14M.mp4 &amp; echo file trial-end-message.mp4)&gt;list.txt</v>
      </c>
    </row>
    <row r="100" spans="1:3" x14ac:dyDescent="0.3">
      <c r="A100" t="s">
        <v>119</v>
      </c>
      <c r="B100" t="str">
        <f t="shared" si="64"/>
        <v>ASH15H.mp4</v>
      </c>
      <c r="C100" t="str">
        <f t="shared" ref="C100" si="99">_xlfn.CONCAT("ffmpeg -nostdin -safe 0 -f concat -i list.txt  -c copy new/",B99)</f>
        <v>ffmpeg -nostdin -safe 0 -f concat -i list.txt  -c copy new/ASH14M.mp4</v>
      </c>
    </row>
    <row r="101" spans="1:3" x14ac:dyDescent="0.3">
      <c r="A101" t="s">
        <v>120</v>
      </c>
      <c r="B101" t="str">
        <f t="shared" si="64"/>
        <v>ASH15H.mp4</v>
      </c>
      <c r="C101" t="str">
        <f t="shared" ref="C101" si="100">_xlfn.CONCAT("(echo file ",B101," &amp; echo file trial-end-message.mp4)&gt;list.txt")</f>
        <v>(echo file ASH15H.mp4 &amp; echo file trial-end-message.mp4)&gt;list.txt</v>
      </c>
    </row>
    <row r="102" spans="1:3" x14ac:dyDescent="0.3">
      <c r="A102" t="s">
        <v>121</v>
      </c>
      <c r="B102" t="str">
        <f t="shared" si="64"/>
        <v>ASH15M.mp4</v>
      </c>
      <c r="C102" t="str">
        <f t="shared" ref="C102" si="101">_xlfn.CONCAT("ffmpeg -nostdin -safe 0 -f concat -i list.txt  -c copy new/",B101)</f>
        <v>ffmpeg -nostdin -safe 0 -f concat -i list.txt  -c copy new/ASH15H.mp4</v>
      </c>
    </row>
    <row r="103" spans="1:3" x14ac:dyDescent="0.3">
      <c r="A103" t="s">
        <v>122</v>
      </c>
      <c r="B103" t="str">
        <f t="shared" si="64"/>
        <v>ASH15M.mp4</v>
      </c>
      <c r="C103" t="str">
        <f t="shared" ref="C103" si="102">_xlfn.CONCAT("(echo file ",B103," &amp; echo file trial-end-message.mp4)&gt;list.txt")</f>
        <v>(echo file ASH15M.mp4 &amp; echo file trial-end-message.mp4)&gt;list.txt</v>
      </c>
    </row>
    <row r="104" spans="1:3" x14ac:dyDescent="0.3">
      <c r="A104" t="s">
        <v>123</v>
      </c>
      <c r="B104" t="str">
        <f t="shared" si="64"/>
        <v>ASH16H.mp4</v>
      </c>
      <c r="C104" t="str">
        <f t="shared" ref="C104" si="103">_xlfn.CONCAT("ffmpeg -nostdin -safe 0 -f concat -i list.txt  -c copy new/",B103)</f>
        <v>ffmpeg -nostdin -safe 0 -f concat -i list.txt  -c copy new/ASH15M.mp4</v>
      </c>
    </row>
    <row r="105" spans="1:3" x14ac:dyDescent="0.3">
      <c r="A105" t="s">
        <v>124</v>
      </c>
      <c r="B105" t="str">
        <f t="shared" si="64"/>
        <v>ASH16H.mp4</v>
      </c>
      <c r="C105" t="str">
        <f t="shared" ref="C105" si="104">_xlfn.CONCAT("(echo file ",B105," &amp; echo file trial-end-message.mp4)&gt;list.txt")</f>
        <v>(echo file ASH16H.mp4 &amp; echo file trial-end-message.mp4)&gt;list.txt</v>
      </c>
    </row>
    <row r="106" spans="1:3" x14ac:dyDescent="0.3">
      <c r="A106" t="s">
        <v>125</v>
      </c>
      <c r="B106" t="str">
        <f t="shared" si="64"/>
        <v>ASH16M.mp4</v>
      </c>
      <c r="C106" t="str">
        <f t="shared" ref="C106" si="105">_xlfn.CONCAT("ffmpeg -nostdin -safe 0 -f concat -i list.txt  -c copy new/",B105)</f>
        <v>ffmpeg -nostdin -safe 0 -f concat -i list.txt  -c copy new/ASH16H.mp4</v>
      </c>
    </row>
    <row r="107" spans="1:3" x14ac:dyDescent="0.3">
      <c r="A107" t="s">
        <v>126</v>
      </c>
      <c r="B107" t="str">
        <f t="shared" si="64"/>
        <v>ASH16M.mp4</v>
      </c>
      <c r="C107" t="str">
        <f t="shared" ref="C107" si="106">_xlfn.CONCAT("(echo file ",B107," &amp; echo file trial-end-message.mp4)&gt;list.txt")</f>
        <v>(echo file ASH16M.mp4 &amp; echo file trial-end-message.mp4)&gt;list.txt</v>
      </c>
    </row>
    <row r="108" spans="1:3" x14ac:dyDescent="0.3">
      <c r="A108" t="s">
        <v>127</v>
      </c>
      <c r="B108" t="str">
        <f t="shared" si="64"/>
        <v>ASH17H.mp4</v>
      </c>
      <c r="C108" t="str">
        <f t="shared" ref="C108" si="107">_xlfn.CONCAT("ffmpeg -nostdin -safe 0 -f concat -i list.txt  -c copy new/",B107)</f>
        <v>ffmpeg -nostdin -safe 0 -f concat -i list.txt  -c copy new/ASH16M.mp4</v>
      </c>
    </row>
    <row r="109" spans="1:3" x14ac:dyDescent="0.3">
      <c r="A109" t="s">
        <v>128</v>
      </c>
      <c r="B109" t="str">
        <f t="shared" si="64"/>
        <v>ASH17H.mp4</v>
      </c>
      <c r="C109" t="str">
        <f t="shared" ref="C109" si="108">_xlfn.CONCAT("(echo file ",B109," &amp; echo file trial-end-message.mp4)&gt;list.txt")</f>
        <v>(echo file ASH17H.mp4 &amp; echo file trial-end-message.mp4)&gt;list.txt</v>
      </c>
    </row>
    <row r="110" spans="1:3" x14ac:dyDescent="0.3">
      <c r="A110" t="s">
        <v>129</v>
      </c>
      <c r="B110" t="str">
        <f t="shared" si="64"/>
        <v>ASH17M.mp4</v>
      </c>
      <c r="C110" t="str">
        <f t="shared" ref="C110" si="109">_xlfn.CONCAT("ffmpeg -nostdin -safe 0 -f concat -i list.txt  -c copy new/",B109)</f>
        <v>ffmpeg -nostdin -safe 0 -f concat -i list.txt  -c copy new/ASH17H.mp4</v>
      </c>
    </row>
    <row r="111" spans="1:3" x14ac:dyDescent="0.3">
      <c r="A111" t="s">
        <v>130</v>
      </c>
      <c r="B111" t="str">
        <f t="shared" si="64"/>
        <v>ASH17M.mp4</v>
      </c>
      <c r="C111" t="str">
        <f t="shared" ref="C111" si="110">_xlfn.CONCAT("(echo file ",B111," &amp; echo file trial-end-message.mp4)&gt;list.txt")</f>
        <v>(echo file ASH17M.mp4 &amp; echo file trial-end-message.mp4)&gt;list.txt</v>
      </c>
    </row>
    <row r="112" spans="1:3" x14ac:dyDescent="0.3">
      <c r="A112" t="s">
        <v>131</v>
      </c>
      <c r="B112" t="str">
        <f t="shared" si="64"/>
        <v>ASH18H.mp4</v>
      </c>
      <c r="C112" t="str">
        <f t="shared" ref="C112" si="111">_xlfn.CONCAT("ffmpeg -nostdin -safe 0 -f concat -i list.txt  -c copy new/",B111)</f>
        <v>ffmpeg -nostdin -safe 0 -f concat -i list.txt  -c copy new/ASH17M.mp4</v>
      </c>
    </row>
    <row r="113" spans="1:3" x14ac:dyDescent="0.3">
      <c r="A113" t="s">
        <v>132</v>
      </c>
      <c r="B113" t="str">
        <f t="shared" si="64"/>
        <v>ASH18H.mp4</v>
      </c>
      <c r="C113" t="str">
        <f t="shared" ref="C113" si="112">_xlfn.CONCAT("(echo file ",B113," &amp; echo file trial-end-message.mp4)&gt;list.txt")</f>
        <v>(echo file ASH18H.mp4 &amp; echo file trial-end-message.mp4)&gt;list.txt</v>
      </c>
    </row>
    <row r="114" spans="1:3" x14ac:dyDescent="0.3">
      <c r="A114" t="s">
        <v>133</v>
      </c>
      <c r="B114" t="str">
        <f t="shared" si="64"/>
        <v>ASH18M.mp4</v>
      </c>
      <c r="C114" t="str">
        <f t="shared" ref="C114" si="113">_xlfn.CONCAT("ffmpeg -nostdin -safe 0 -f concat -i list.txt  -c copy new/",B113)</f>
        <v>ffmpeg -nostdin -safe 0 -f concat -i list.txt  -c copy new/ASH18H.mp4</v>
      </c>
    </row>
    <row r="115" spans="1:3" x14ac:dyDescent="0.3">
      <c r="A115" t="s">
        <v>134</v>
      </c>
      <c r="B115" t="str">
        <f t="shared" si="64"/>
        <v>ASH18M.mp4</v>
      </c>
      <c r="C115" t="str">
        <f t="shared" ref="C115" si="114">_xlfn.CONCAT("(echo file ",B115," &amp; echo file trial-end-message.mp4)&gt;list.txt")</f>
        <v>(echo file ASH18M.mp4 &amp; echo file trial-end-message.mp4)&gt;list.txt</v>
      </c>
    </row>
    <row r="116" spans="1:3" x14ac:dyDescent="0.3">
      <c r="A116" t="s">
        <v>135</v>
      </c>
      <c r="B116" t="str">
        <f t="shared" si="64"/>
        <v>ASH19H.mp4</v>
      </c>
      <c r="C116" t="str">
        <f t="shared" ref="C116" si="115">_xlfn.CONCAT("ffmpeg -nostdin -safe 0 -f concat -i list.txt  -c copy new/",B115)</f>
        <v>ffmpeg -nostdin -safe 0 -f concat -i list.txt  -c copy new/ASH18M.mp4</v>
      </c>
    </row>
    <row r="117" spans="1:3" x14ac:dyDescent="0.3">
      <c r="A117" t="s">
        <v>136</v>
      </c>
      <c r="B117" t="str">
        <f t="shared" si="64"/>
        <v>ASH19H.mp4</v>
      </c>
      <c r="C117" t="str">
        <f t="shared" ref="C117" si="116">_xlfn.CONCAT("(echo file ",B117," &amp; echo file trial-end-message.mp4)&gt;list.txt")</f>
        <v>(echo file ASH19H.mp4 &amp; echo file trial-end-message.mp4)&gt;list.txt</v>
      </c>
    </row>
    <row r="118" spans="1:3" x14ac:dyDescent="0.3">
      <c r="A118" t="s">
        <v>137</v>
      </c>
      <c r="B118" t="str">
        <f t="shared" si="64"/>
        <v>ASH19M.mp4</v>
      </c>
      <c r="C118" t="str">
        <f t="shared" ref="C118" si="117">_xlfn.CONCAT("ffmpeg -nostdin -safe 0 -f concat -i list.txt  -c copy new/",B117)</f>
        <v>ffmpeg -nostdin -safe 0 -f concat -i list.txt  -c copy new/ASH19H.mp4</v>
      </c>
    </row>
    <row r="119" spans="1:3" x14ac:dyDescent="0.3">
      <c r="A119" t="s">
        <v>138</v>
      </c>
      <c r="B119" t="str">
        <f t="shared" si="64"/>
        <v>ASH19M.mp4</v>
      </c>
      <c r="C119" t="str">
        <f t="shared" ref="C119" si="118">_xlfn.CONCAT("(echo file ",B119," &amp; echo file trial-end-message.mp4)&gt;list.txt")</f>
        <v>(echo file ASH19M.mp4 &amp; echo file trial-end-message.mp4)&gt;list.txt</v>
      </c>
    </row>
    <row r="120" spans="1:3" x14ac:dyDescent="0.3">
      <c r="A120" t="s">
        <v>139</v>
      </c>
      <c r="B120" t="str">
        <f t="shared" si="64"/>
        <v>ASH1H.mp4</v>
      </c>
      <c r="C120" t="str">
        <f t="shared" ref="C120" si="119">_xlfn.CONCAT("ffmpeg -nostdin -safe 0 -f concat -i list.txt  -c copy new/",B119)</f>
        <v>ffmpeg -nostdin -safe 0 -f concat -i list.txt  -c copy new/ASH19M.mp4</v>
      </c>
    </row>
    <row r="121" spans="1:3" x14ac:dyDescent="0.3">
      <c r="A121" t="s">
        <v>140</v>
      </c>
      <c r="B121" t="str">
        <f t="shared" si="64"/>
        <v>ASH1H.mp4</v>
      </c>
      <c r="C121" t="str">
        <f t="shared" ref="C121" si="120">_xlfn.CONCAT("(echo file ",B121," &amp; echo file trial-end-message.mp4)&gt;list.txt")</f>
        <v>(echo file ASH1H.mp4 &amp; echo file trial-end-message.mp4)&gt;list.txt</v>
      </c>
    </row>
    <row r="122" spans="1:3" x14ac:dyDescent="0.3">
      <c r="A122" t="s">
        <v>141</v>
      </c>
      <c r="B122" t="str">
        <f t="shared" si="64"/>
        <v>ASH1M.mp4</v>
      </c>
      <c r="C122" t="str">
        <f t="shared" ref="C122" si="121">_xlfn.CONCAT("ffmpeg -nostdin -safe 0 -f concat -i list.txt  -c copy new/",B121)</f>
        <v>ffmpeg -nostdin -safe 0 -f concat -i list.txt  -c copy new/ASH1H.mp4</v>
      </c>
    </row>
    <row r="123" spans="1:3" x14ac:dyDescent="0.3">
      <c r="A123" t="s">
        <v>142</v>
      </c>
      <c r="B123" t="str">
        <f t="shared" si="64"/>
        <v>ASH1M.mp4</v>
      </c>
      <c r="C123" t="str">
        <f t="shared" ref="C123" si="122">_xlfn.CONCAT("(echo file ",B123," &amp; echo file trial-end-message.mp4)&gt;list.txt")</f>
        <v>(echo file ASH1M.mp4 &amp; echo file trial-end-message.mp4)&gt;list.txt</v>
      </c>
    </row>
    <row r="124" spans="1:3" x14ac:dyDescent="0.3">
      <c r="A124" t="s">
        <v>143</v>
      </c>
      <c r="B124" t="str">
        <f t="shared" si="64"/>
        <v>ASH20H.mp4</v>
      </c>
      <c r="C124" t="str">
        <f t="shared" ref="C124" si="123">_xlfn.CONCAT("ffmpeg -nostdin -safe 0 -f concat -i list.txt  -c copy new/",B123)</f>
        <v>ffmpeg -nostdin -safe 0 -f concat -i list.txt  -c copy new/ASH1M.mp4</v>
      </c>
    </row>
    <row r="125" spans="1:3" x14ac:dyDescent="0.3">
      <c r="A125" t="s">
        <v>144</v>
      </c>
      <c r="B125" t="str">
        <f t="shared" si="64"/>
        <v>ASH20H.mp4</v>
      </c>
      <c r="C125" t="str">
        <f t="shared" ref="C125" si="124">_xlfn.CONCAT("(echo file ",B125," &amp; echo file trial-end-message.mp4)&gt;list.txt")</f>
        <v>(echo file ASH20H.mp4 &amp; echo file trial-end-message.mp4)&gt;list.txt</v>
      </c>
    </row>
    <row r="126" spans="1:3" x14ac:dyDescent="0.3">
      <c r="A126" t="s">
        <v>145</v>
      </c>
      <c r="B126" t="str">
        <f t="shared" si="64"/>
        <v>ASH20M.mp4</v>
      </c>
      <c r="C126" t="str">
        <f t="shared" ref="C126" si="125">_xlfn.CONCAT("ffmpeg -nostdin -safe 0 -f concat -i list.txt  -c copy new/",B125)</f>
        <v>ffmpeg -nostdin -safe 0 -f concat -i list.txt  -c copy new/ASH20H.mp4</v>
      </c>
    </row>
    <row r="127" spans="1:3" x14ac:dyDescent="0.3">
      <c r="A127" t="s">
        <v>146</v>
      </c>
      <c r="B127" t="str">
        <f t="shared" si="64"/>
        <v>ASH20M.mp4</v>
      </c>
      <c r="C127" t="str">
        <f t="shared" ref="C127" si="126">_xlfn.CONCAT("(echo file ",B127," &amp; echo file trial-end-message.mp4)&gt;list.txt")</f>
        <v>(echo file ASH20M.mp4 &amp; echo file trial-end-message.mp4)&gt;list.txt</v>
      </c>
    </row>
    <row r="128" spans="1:3" x14ac:dyDescent="0.3">
      <c r="A128" t="s">
        <v>147</v>
      </c>
      <c r="B128" t="str">
        <f t="shared" si="64"/>
        <v>ASH2H.mp4</v>
      </c>
      <c r="C128" t="str">
        <f t="shared" ref="C128" si="127">_xlfn.CONCAT("ffmpeg -nostdin -safe 0 -f concat -i list.txt  -c copy new/",B127)</f>
        <v>ffmpeg -nostdin -safe 0 -f concat -i list.txt  -c copy new/ASH20M.mp4</v>
      </c>
    </row>
    <row r="129" spans="1:3" x14ac:dyDescent="0.3">
      <c r="A129" t="s">
        <v>148</v>
      </c>
      <c r="B129" t="str">
        <f t="shared" si="64"/>
        <v>ASH2H.mp4</v>
      </c>
      <c r="C129" t="str">
        <f t="shared" ref="C129" si="128">_xlfn.CONCAT("(echo file ",B129," &amp; echo file trial-end-message.mp4)&gt;list.txt")</f>
        <v>(echo file ASH2H.mp4 &amp; echo file trial-end-message.mp4)&gt;list.txt</v>
      </c>
    </row>
    <row r="130" spans="1:3" x14ac:dyDescent="0.3">
      <c r="A130" t="s">
        <v>149</v>
      </c>
      <c r="B130" t="str">
        <f t="shared" ref="B130:B193" si="129">IF(RIGHT(A130,1)="4",A130,A131)</f>
        <v>ASH2M.mp4</v>
      </c>
      <c r="C130" t="str">
        <f t="shared" ref="C130" si="130">_xlfn.CONCAT("ffmpeg -nostdin -safe 0 -f concat -i list.txt  -c copy new/",B129)</f>
        <v>ffmpeg -nostdin -safe 0 -f concat -i list.txt  -c copy new/ASH2H.mp4</v>
      </c>
    </row>
    <row r="131" spans="1:3" x14ac:dyDescent="0.3">
      <c r="A131" t="s">
        <v>150</v>
      </c>
      <c r="B131" t="str">
        <f t="shared" si="129"/>
        <v>ASH2M.mp4</v>
      </c>
      <c r="C131" t="str">
        <f t="shared" ref="C131" si="131">_xlfn.CONCAT("(echo file ",B131," &amp; echo file trial-end-message.mp4)&gt;list.txt")</f>
        <v>(echo file ASH2M.mp4 &amp; echo file trial-end-message.mp4)&gt;list.txt</v>
      </c>
    </row>
    <row r="132" spans="1:3" x14ac:dyDescent="0.3">
      <c r="A132" t="s">
        <v>151</v>
      </c>
      <c r="B132" t="str">
        <f t="shared" si="129"/>
        <v>ASH3H.mp4</v>
      </c>
      <c r="C132" t="str">
        <f t="shared" ref="C132" si="132">_xlfn.CONCAT("ffmpeg -nostdin -safe 0 -f concat -i list.txt  -c copy new/",B131)</f>
        <v>ffmpeg -nostdin -safe 0 -f concat -i list.txt  -c copy new/ASH2M.mp4</v>
      </c>
    </row>
    <row r="133" spans="1:3" x14ac:dyDescent="0.3">
      <c r="A133" t="s">
        <v>152</v>
      </c>
      <c r="B133" t="str">
        <f t="shared" si="129"/>
        <v>ASH3H.mp4</v>
      </c>
      <c r="C133" t="str">
        <f t="shared" ref="C133" si="133">_xlfn.CONCAT("(echo file ",B133," &amp; echo file trial-end-message.mp4)&gt;list.txt")</f>
        <v>(echo file ASH3H.mp4 &amp; echo file trial-end-message.mp4)&gt;list.txt</v>
      </c>
    </row>
    <row r="134" spans="1:3" x14ac:dyDescent="0.3">
      <c r="A134" t="s">
        <v>153</v>
      </c>
      <c r="B134" t="str">
        <f t="shared" si="129"/>
        <v>ASH3M.mp4</v>
      </c>
      <c r="C134" t="str">
        <f t="shared" ref="C134" si="134">_xlfn.CONCAT("ffmpeg -nostdin -safe 0 -f concat -i list.txt  -c copy new/",B133)</f>
        <v>ffmpeg -nostdin -safe 0 -f concat -i list.txt  -c copy new/ASH3H.mp4</v>
      </c>
    </row>
    <row r="135" spans="1:3" x14ac:dyDescent="0.3">
      <c r="A135" t="s">
        <v>154</v>
      </c>
      <c r="B135" t="str">
        <f t="shared" si="129"/>
        <v>ASH3M.mp4</v>
      </c>
      <c r="C135" t="str">
        <f t="shared" ref="C135" si="135">_xlfn.CONCAT("(echo file ",B135," &amp; echo file trial-end-message.mp4)&gt;list.txt")</f>
        <v>(echo file ASH3M.mp4 &amp; echo file trial-end-message.mp4)&gt;list.txt</v>
      </c>
    </row>
    <row r="136" spans="1:3" x14ac:dyDescent="0.3">
      <c r="A136" t="s">
        <v>155</v>
      </c>
      <c r="B136" t="str">
        <f t="shared" si="129"/>
        <v>ASH4H.mp4</v>
      </c>
      <c r="C136" t="str">
        <f t="shared" ref="C136" si="136">_xlfn.CONCAT("ffmpeg -nostdin -safe 0 -f concat -i list.txt  -c copy new/",B135)</f>
        <v>ffmpeg -nostdin -safe 0 -f concat -i list.txt  -c copy new/ASH3M.mp4</v>
      </c>
    </row>
    <row r="137" spans="1:3" x14ac:dyDescent="0.3">
      <c r="A137" t="s">
        <v>156</v>
      </c>
      <c r="B137" t="str">
        <f t="shared" si="129"/>
        <v>ASH4H.mp4</v>
      </c>
      <c r="C137" t="str">
        <f t="shared" ref="C137" si="137">_xlfn.CONCAT("(echo file ",B137," &amp; echo file trial-end-message.mp4)&gt;list.txt")</f>
        <v>(echo file ASH4H.mp4 &amp; echo file trial-end-message.mp4)&gt;list.txt</v>
      </c>
    </row>
    <row r="138" spans="1:3" x14ac:dyDescent="0.3">
      <c r="A138" t="s">
        <v>157</v>
      </c>
      <c r="B138" t="str">
        <f t="shared" si="129"/>
        <v>ASH4M.mp4</v>
      </c>
      <c r="C138" t="str">
        <f t="shared" ref="C138" si="138">_xlfn.CONCAT("ffmpeg -nostdin -safe 0 -f concat -i list.txt  -c copy new/",B137)</f>
        <v>ffmpeg -nostdin -safe 0 -f concat -i list.txt  -c copy new/ASH4H.mp4</v>
      </c>
    </row>
    <row r="139" spans="1:3" x14ac:dyDescent="0.3">
      <c r="A139" t="s">
        <v>158</v>
      </c>
      <c r="B139" t="str">
        <f t="shared" si="129"/>
        <v>ASH4M.mp4</v>
      </c>
      <c r="C139" t="str">
        <f t="shared" ref="C139" si="139">_xlfn.CONCAT("(echo file ",B139," &amp; echo file trial-end-message.mp4)&gt;list.txt")</f>
        <v>(echo file ASH4M.mp4 &amp; echo file trial-end-message.mp4)&gt;list.txt</v>
      </c>
    </row>
    <row r="140" spans="1:3" x14ac:dyDescent="0.3">
      <c r="A140" t="s">
        <v>159</v>
      </c>
      <c r="B140" t="str">
        <f t="shared" si="129"/>
        <v>ASH5H.mp4</v>
      </c>
      <c r="C140" t="str">
        <f t="shared" ref="C140" si="140">_xlfn.CONCAT("ffmpeg -nostdin -safe 0 -f concat -i list.txt  -c copy new/",B139)</f>
        <v>ffmpeg -nostdin -safe 0 -f concat -i list.txt  -c copy new/ASH4M.mp4</v>
      </c>
    </row>
    <row r="141" spans="1:3" x14ac:dyDescent="0.3">
      <c r="A141" t="s">
        <v>160</v>
      </c>
      <c r="B141" t="str">
        <f t="shared" si="129"/>
        <v>ASH5H.mp4</v>
      </c>
      <c r="C141" t="str">
        <f t="shared" ref="C141" si="141">_xlfn.CONCAT("(echo file ",B141," &amp; echo file trial-end-message.mp4)&gt;list.txt")</f>
        <v>(echo file ASH5H.mp4 &amp; echo file trial-end-message.mp4)&gt;list.txt</v>
      </c>
    </row>
    <row r="142" spans="1:3" x14ac:dyDescent="0.3">
      <c r="A142" t="s">
        <v>161</v>
      </c>
      <c r="B142" t="str">
        <f t="shared" si="129"/>
        <v>ASH5M.mp4</v>
      </c>
      <c r="C142" t="str">
        <f t="shared" ref="C142" si="142">_xlfn.CONCAT("ffmpeg -nostdin -safe 0 -f concat -i list.txt  -c copy new/",B141)</f>
        <v>ffmpeg -nostdin -safe 0 -f concat -i list.txt  -c copy new/ASH5H.mp4</v>
      </c>
    </row>
    <row r="143" spans="1:3" x14ac:dyDescent="0.3">
      <c r="A143" t="s">
        <v>162</v>
      </c>
      <c r="B143" t="str">
        <f t="shared" si="129"/>
        <v>ASH5M.mp4</v>
      </c>
      <c r="C143" t="str">
        <f t="shared" ref="C143" si="143">_xlfn.CONCAT("(echo file ",B143," &amp; echo file trial-end-message.mp4)&gt;list.txt")</f>
        <v>(echo file ASH5M.mp4 &amp; echo file trial-end-message.mp4)&gt;list.txt</v>
      </c>
    </row>
    <row r="144" spans="1:3" x14ac:dyDescent="0.3">
      <c r="A144" t="s">
        <v>163</v>
      </c>
      <c r="B144" t="str">
        <f t="shared" si="129"/>
        <v>ASH6H.mp4</v>
      </c>
      <c r="C144" t="str">
        <f t="shared" ref="C144" si="144">_xlfn.CONCAT("ffmpeg -nostdin -safe 0 -f concat -i list.txt  -c copy new/",B143)</f>
        <v>ffmpeg -nostdin -safe 0 -f concat -i list.txt  -c copy new/ASH5M.mp4</v>
      </c>
    </row>
    <row r="145" spans="1:3" x14ac:dyDescent="0.3">
      <c r="A145" t="s">
        <v>164</v>
      </c>
      <c r="B145" t="str">
        <f t="shared" si="129"/>
        <v>ASH6H.mp4</v>
      </c>
      <c r="C145" t="str">
        <f t="shared" ref="C145" si="145">_xlfn.CONCAT("(echo file ",B145," &amp; echo file trial-end-message.mp4)&gt;list.txt")</f>
        <v>(echo file ASH6H.mp4 &amp; echo file trial-end-message.mp4)&gt;list.txt</v>
      </c>
    </row>
    <row r="146" spans="1:3" x14ac:dyDescent="0.3">
      <c r="A146" t="s">
        <v>165</v>
      </c>
      <c r="B146" t="str">
        <f t="shared" si="129"/>
        <v>ASH6M.mp4</v>
      </c>
      <c r="C146" t="str">
        <f t="shared" ref="C146" si="146">_xlfn.CONCAT("ffmpeg -nostdin -safe 0 -f concat -i list.txt  -c copy new/",B145)</f>
        <v>ffmpeg -nostdin -safe 0 -f concat -i list.txt  -c copy new/ASH6H.mp4</v>
      </c>
    </row>
    <row r="147" spans="1:3" x14ac:dyDescent="0.3">
      <c r="A147" t="s">
        <v>166</v>
      </c>
      <c r="B147" t="str">
        <f t="shared" si="129"/>
        <v>ASH6M.mp4</v>
      </c>
      <c r="C147" t="str">
        <f t="shared" ref="C147" si="147">_xlfn.CONCAT("(echo file ",B147," &amp; echo file trial-end-message.mp4)&gt;list.txt")</f>
        <v>(echo file ASH6M.mp4 &amp; echo file trial-end-message.mp4)&gt;list.txt</v>
      </c>
    </row>
    <row r="148" spans="1:3" x14ac:dyDescent="0.3">
      <c r="A148" t="s">
        <v>167</v>
      </c>
      <c r="B148" t="str">
        <f t="shared" si="129"/>
        <v>ASH7H.mp4</v>
      </c>
      <c r="C148" t="str">
        <f t="shared" ref="C148" si="148">_xlfn.CONCAT("ffmpeg -nostdin -safe 0 -f concat -i list.txt  -c copy new/",B147)</f>
        <v>ffmpeg -nostdin -safe 0 -f concat -i list.txt  -c copy new/ASH6M.mp4</v>
      </c>
    </row>
    <row r="149" spans="1:3" x14ac:dyDescent="0.3">
      <c r="A149" t="s">
        <v>168</v>
      </c>
      <c r="B149" t="str">
        <f t="shared" si="129"/>
        <v>ASH7H.mp4</v>
      </c>
      <c r="C149" t="str">
        <f t="shared" ref="C149" si="149">_xlfn.CONCAT("(echo file ",B149," &amp; echo file trial-end-message.mp4)&gt;list.txt")</f>
        <v>(echo file ASH7H.mp4 &amp; echo file trial-end-message.mp4)&gt;list.txt</v>
      </c>
    </row>
    <row r="150" spans="1:3" x14ac:dyDescent="0.3">
      <c r="A150" t="s">
        <v>169</v>
      </c>
      <c r="B150" t="str">
        <f t="shared" si="129"/>
        <v>ASH7M.mp4</v>
      </c>
      <c r="C150" t="str">
        <f t="shared" ref="C150" si="150">_xlfn.CONCAT("ffmpeg -nostdin -safe 0 -f concat -i list.txt  -c copy new/",B149)</f>
        <v>ffmpeg -nostdin -safe 0 -f concat -i list.txt  -c copy new/ASH7H.mp4</v>
      </c>
    </row>
    <row r="151" spans="1:3" x14ac:dyDescent="0.3">
      <c r="A151" t="s">
        <v>170</v>
      </c>
      <c r="B151" t="str">
        <f t="shared" si="129"/>
        <v>ASH7M.mp4</v>
      </c>
      <c r="C151" t="str">
        <f t="shared" ref="C151" si="151">_xlfn.CONCAT("(echo file ",B151," &amp; echo file trial-end-message.mp4)&gt;list.txt")</f>
        <v>(echo file ASH7M.mp4 &amp; echo file trial-end-message.mp4)&gt;list.txt</v>
      </c>
    </row>
    <row r="152" spans="1:3" x14ac:dyDescent="0.3">
      <c r="A152" t="s">
        <v>171</v>
      </c>
      <c r="B152" t="str">
        <f t="shared" si="129"/>
        <v>ASH8H.mp4</v>
      </c>
      <c r="C152" t="str">
        <f t="shared" ref="C152" si="152">_xlfn.CONCAT("ffmpeg -nostdin -safe 0 -f concat -i list.txt  -c copy new/",B151)</f>
        <v>ffmpeg -nostdin -safe 0 -f concat -i list.txt  -c copy new/ASH7M.mp4</v>
      </c>
    </row>
    <row r="153" spans="1:3" x14ac:dyDescent="0.3">
      <c r="A153" t="s">
        <v>172</v>
      </c>
      <c r="B153" t="str">
        <f t="shared" si="129"/>
        <v>ASH8H.mp4</v>
      </c>
      <c r="C153" t="str">
        <f t="shared" ref="C153" si="153">_xlfn.CONCAT("(echo file ",B153," &amp; echo file trial-end-message.mp4)&gt;list.txt")</f>
        <v>(echo file ASH8H.mp4 &amp; echo file trial-end-message.mp4)&gt;list.txt</v>
      </c>
    </row>
    <row r="154" spans="1:3" x14ac:dyDescent="0.3">
      <c r="A154" t="s">
        <v>173</v>
      </c>
      <c r="B154" t="str">
        <f t="shared" si="129"/>
        <v>ASH8M.mp4</v>
      </c>
      <c r="C154" t="str">
        <f t="shared" ref="C154" si="154">_xlfn.CONCAT("ffmpeg -nostdin -safe 0 -f concat -i list.txt  -c copy new/",B153)</f>
        <v>ffmpeg -nostdin -safe 0 -f concat -i list.txt  -c copy new/ASH8H.mp4</v>
      </c>
    </row>
    <row r="155" spans="1:3" x14ac:dyDescent="0.3">
      <c r="A155" t="s">
        <v>174</v>
      </c>
      <c r="B155" t="str">
        <f t="shared" si="129"/>
        <v>ASH8M.mp4</v>
      </c>
      <c r="C155" t="str">
        <f t="shared" ref="C155" si="155">_xlfn.CONCAT("(echo file ",B155," &amp; echo file trial-end-message.mp4)&gt;list.txt")</f>
        <v>(echo file ASH8M.mp4 &amp; echo file trial-end-message.mp4)&gt;list.txt</v>
      </c>
    </row>
    <row r="156" spans="1:3" x14ac:dyDescent="0.3">
      <c r="A156" t="s">
        <v>175</v>
      </c>
      <c r="B156" t="str">
        <f t="shared" si="129"/>
        <v>ASH9H.mp4</v>
      </c>
      <c r="C156" t="str">
        <f t="shared" ref="C156" si="156">_xlfn.CONCAT("ffmpeg -nostdin -safe 0 -f concat -i list.txt  -c copy new/",B155)</f>
        <v>ffmpeg -nostdin -safe 0 -f concat -i list.txt  -c copy new/ASH8M.mp4</v>
      </c>
    </row>
    <row r="157" spans="1:3" x14ac:dyDescent="0.3">
      <c r="A157" t="s">
        <v>176</v>
      </c>
      <c r="B157" t="str">
        <f t="shared" si="129"/>
        <v>ASH9H.mp4</v>
      </c>
      <c r="C157" t="str">
        <f t="shared" ref="C157" si="157">_xlfn.CONCAT("(echo file ",B157," &amp; echo file trial-end-message.mp4)&gt;list.txt")</f>
        <v>(echo file ASH9H.mp4 &amp; echo file trial-end-message.mp4)&gt;list.txt</v>
      </c>
    </row>
    <row r="158" spans="1:3" x14ac:dyDescent="0.3">
      <c r="A158" t="s">
        <v>177</v>
      </c>
      <c r="B158" t="str">
        <f t="shared" si="129"/>
        <v>ASH9M.mp4</v>
      </c>
      <c r="C158" t="str">
        <f t="shared" ref="C158" si="158">_xlfn.CONCAT("ffmpeg -nostdin -safe 0 -f concat -i list.txt  -c copy new/",B157)</f>
        <v>ffmpeg -nostdin -safe 0 -f concat -i list.txt  -c copy new/ASH9H.mp4</v>
      </c>
    </row>
    <row r="159" spans="1:3" x14ac:dyDescent="0.3">
      <c r="A159" t="s">
        <v>178</v>
      </c>
      <c r="B159" t="str">
        <f t="shared" si="129"/>
        <v>ASH9M.mp4</v>
      </c>
      <c r="C159" t="str">
        <f t="shared" ref="C159" si="159">_xlfn.CONCAT("(echo file ",B159," &amp; echo file trial-end-message.mp4)&gt;list.txt")</f>
        <v>(echo file ASH9M.mp4 &amp; echo file trial-end-message.mp4)&gt;list.txt</v>
      </c>
    </row>
    <row r="160" spans="1:3" x14ac:dyDescent="0.3">
      <c r="A160" t="s">
        <v>179</v>
      </c>
      <c r="B160" t="str">
        <f t="shared" si="129"/>
        <v>F10H.mp4</v>
      </c>
      <c r="C160" t="str">
        <f t="shared" ref="C160" si="160">_xlfn.CONCAT("ffmpeg -nostdin -safe 0 -f concat -i list.txt  -c copy new/",B159)</f>
        <v>ffmpeg -nostdin -safe 0 -f concat -i list.txt  -c copy new/ASH9M.mp4</v>
      </c>
    </row>
    <row r="161" spans="1:3" x14ac:dyDescent="0.3">
      <c r="A161" t="s">
        <v>180</v>
      </c>
      <c r="B161" t="str">
        <f t="shared" si="129"/>
        <v>F10H.mp4</v>
      </c>
      <c r="C161" t="str">
        <f t="shared" ref="C161" si="161">_xlfn.CONCAT("(echo file ",B161," &amp; echo file trial-end-message.mp4)&gt;list.txt")</f>
        <v>(echo file F10H.mp4 &amp; echo file trial-end-message.mp4)&gt;list.txt</v>
      </c>
    </row>
    <row r="162" spans="1:3" x14ac:dyDescent="0.3">
      <c r="A162" t="s">
        <v>181</v>
      </c>
      <c r="B162" t="str">
        <f t="shared" si="129"/>
        <v>F10M.mp4</v>
      </c>
      <c r="C162" t="str">
        <f t="shared" ref="C162" si="162">_xlfn.CONCAT("ffmpeg -nostdin -safe 0 -f concat -i list.txt  -c copy new/",B161)</f>
        <v>ffmpeg -nostdin -safe 0 -f concat -i list.txt  -c copy new/F10H.mp4</v>
      </c>
    </row>
    <row r="163" spans="1:3" x14ac:dyDescent="0.3">
      <c r="A163" t="s">
        <v>182</v>
      </c>
      <c r="B163" t="str">
        <f t="shared" si="129"/>
        <v>F10M.mp4</v>
      </c>
      <c r="C163" t="str">
        <f t="shared" ref="C163" si="163">_xlfn.CONCAT("(echo file ",B163," &amp; echo file trial-end-message.mp4)&gt;list.txt")</f>
        <v>(echo file F10M.mp4 &amp; echo file trial-end-message.mp4)&gt;list.txt</v>
      </c>
    </row>
    <row r="164" spans="1:3" x14ac:dyDescent="0.3">
      <c r="A164" t="s">
        <v>183</v>
      </c>
      <c r="B164" t="str">
        <f t="shared" si="129"/>
        <v>F11H.mp4</v>
      </c>
      <c r="C164" t="str">
        <f t="shared" ref="C164" si="164">_xlfn.CONCAT("ffmpeg -nostdin -safe 0 -f concat -i list.txt  -c copy new/",B163)</f>
        <v>ffmpeg -nostdin -safe 0 -f concat -i list.txt  -c copy new/F10M.mp4</v>
      </c>
    </row>
    <row r="165" spans="1:3" x14ac:dyDescent="0.3">
      <c r="A165" t="s">
        <v>184</v>
      </c>
      <c r="B165" t="str">
        <f t="shared" si="129"/>
        <v>F11H.mp4</v>
      </c>
      <c r="C165" t="str">
        <f t="shared" ref="C165" si="165">_xlfn.CONCAT("(echo file ",B165," &amp; echo file trial-end-message.mp4)&gt;list.txt")</f>
        <v>(echo file F11H.mp4 &amp; echo file trial-end-message.mp4)&gt;list.txt</v>
      </c>
    </row>
    <row r="166" spans="1:3" x14ac:dyDescent="0.3">
      <c r="A166" t="s">
        <v>185</v>
      </c>
      <c r="B166" t="str">
        <f t="shared" si="129"/>
        <v>F11M.mp4</v>
      </c>
      <c r="C166" t="str">
        <f t="shared" ref="C166" si="166">_xlfn.CONCAT("ffmpeg -nostdin -safe 0 -f concat -i list.txt  -c copy new/",B165)</f>
        <v>ffmpeg -nostdin -safe 0 -f concat -i list.txt  -c copy new/F11H.mp4</v>
      </c>
    </row>
    <row r="167" spans="1:3" x14ac:dyDescent="0.3">
      <c r="A167" t="s">
        <v>186</v>
      </c>
      <c r="B167" t="str">
        <f t="shared" si="129"/>
        <v>F11M.mp4</v>
      </c>
      <c r="C167" t="str">
        <f t="shared" ref="C167" si="167">_xlfn.CONCAT("(echo file ",B167," &amp; echo file trial-end-message.mp4)&gt;list.txt")</f>
        <v>(echo file F11M.mp4 &amp; echo file trial-end-message.mp4)&gt;list.txt</v>
      </c>
    </row>
    <row r="168" spans="1:3" x14ac:dyDescent="0.3">
      <c r="A168" t="s">
        <v>187</v>
      </c>
      <c r="B168" t="str">
        <f t="shared" si="129"/>
        <v>F12H.mp4</v>
      </c>
      <c r="C168" t="str">
        <f t="shared" ref="C168" si="168">_xlfn.CONCAT("ffmpeg -nostdin -safe 0 -f concat -i list.txt  -c copy new/",B167)</f>
        <v>ffmpeg -nostdin -safe 0 -f concat -i list.txt  -c copy new/F11M.mp4</v>
      </c>
    </row>
    <row r="169" spans="1:3" x14ac:dyDescent="0.3">
      <c r="A169" t="s">
        <v>188</v>
      </c>
      <c r="B169" t="str">
        <f t="shared" si="129"/>
        <v>F12H.mp4</v>
      </c>
      <c r="C169" t="str">
        <f t="shared" ref="C169" si="169">_xlfn.CONCAT("(echo file ",B169," &amp; echo file trial-end-message.mp4)&gt;list.txt")</f>
        <v>(echo file F12H.mp4 &amp; echo file trial-end-message.mp4)&gt;list.txt</v>
      </c>
    </row>
    <row r="170" spans="1:3" x14ac:dyDescent="0.3">
      <c r="A170" t="s">
        <v>189</v>
      </c>
      <c r="B170" t="str">
        <f t="shared" si="129"/>
        <v>F12M.mp4</v>
      </c>
      <c r="C170" t="str">
        <f t="shared" ref="C170" si="170">_xlfn.CONCAT("ffmpeg -nostdin -safe 0 -f concat -i list.txt  -c copy new/",B169)</f>
        <v>ffmpeg -nostdin -safe 0 -f concat -i list.txt  -c copy new/F12H.mp4</v>
      </c>
    </row>
    <row r="171" spans="1:3" x14ac:dyDescent="0.3">
      <c r="A171" t="s">
        <v>190</v>
      </c>
      <c r="B171" t="str">
        <f t="shared" si="129"/>
        <v>F12M.mp4</v>
      </c>
      <c r="C171" t="str">
        <f t="shared" ref="C171" si="171">_xlfn.CONCAT("(echo file ",B171," &amp; echo file trial-end-message.mp4)&gt;list.txt")</f>
        <v>(echo file F12M.mp4 &amp; echo file trial-end-message.mp4)&gt;list.txt</v>
      </c>
    </row>
    <row r="172" spans="1:3" x14ac:dyDescent="0.3">
      <c r="A172" t="s">
        <v>191</v>
      </c>
      <c r="B172" t="str">
        <f t="shared" si="129"/>
        <v>F13H.mp4</v>
      </c>
      <c r="C172" t="str">
        <f t="shared" ref="C172" si="172">_xlfn.CONCAT("ffmpeg -nostdin -safe 0 -f concat -i list.txt  -c copy new/",B171)</f>
        <v>ffmpeg -nostdin -safe 0 -f concat -i list.txt  -c copy new/F12M.mp4</v>
      </c>
    </row>
    <row r="173" spans="1:3" x14ac:dyDescent="0.3">
      <c r="A173" t="s">
        <v>192</v>
      </c>
      <c r="B173" t="str">
        <f t="shared" si="129"/>
        <v>F13H.mp4</v>
      </c>
      <c r="C173" t="str">
        <f t="shared" ref="C173" si="173">_xlfn.CONCAT("(echo file ",B173," &amp; echo file trial-end-message.mp4)&gt;list.txt")</f>
        <v>(echo file F13H.mp4 &amp; echo file trial-end-message.mp4)&gt;list.txt</v>
      </c>
    </row>
    <row r="174" spans="1:3" x14ac:dyDescent="0.3">
      <c r="A174" t="s">
        <v>193</v>
      </c>
      <c r="B174" t="str">
        <f t="shared" si="129"/>
        <v>F13M.mp4</v>
      </c>
      <c r="C174" t="str">
        <f t="shared" ref="C174" si="174">_xlfn.CONCAT("ffmpeg -nostdin -safe 0 -f concat -i list.txt  -c copy new/",B173)</f>
        <v>ffmpeg -nostdin -safe 0 -f concat -i list.txt  -c copy new/F13H.mp4</v>
      </c>
    </row>
    <row r="175" spans="1:3" x14ac:dyDescent="0.3">
      <c r="A175" t="s">
        <v>194</v>
      </c>
      <c r="B175" t="str">
        <f t="shared" si="129"/>
        <v>F13M.mp4</v>
      </c>
      <c r="C175" t="str">
        <f t="shared" ref="C175" si="175">_xlfn.CONCAT("(echo file ",B175," &amp; echo file trial-end-message.mp4)&gt;list.txt")</f>
        <v>(echo file F13M.mp4 &amp; echo file trial-end-message.mp4)&gt;list.txt</v>
      </c>
    </row>
    <row r="176" spans="1:3" x14ac:dyDescent="0.3">
      <c r="A176" t="s">
        <v>195</v>
      </c>
      <c r="B176" t="str">
        <f t="shared" si="129"/>
        <v>F14H.mp4</v>
      </c>
      <c r="C176" t="str">
        <f t="shared" ref="C176" si="176">_xlfn.CONCAT("ffmpeg -nostdin -safe 0 -f concat -i list.txt  -c copy new/",B175)</f>
        <v>ffmpeg -nostdin -safe 0 -f concat -i list.txt  -c copy new/F13M.mp4</v>
      </c>
    </row>
    <row r="177" spans="1:3" x14ac:dyDescent="0.3">
      <c r="A177" t="s">
        <v>196</v>
      </c>
      <c r="B177" t="str">
        <f t="shared" si="129"/>
        <v>F14H.mp4</v>
      </c>
      <c r="C177" t="str">
        <f t="shared" ref="C177" si="177">_xlfn.CONCAT("(echo file ",B177," &amp; echo file trial-end-message.mp4)&gt;list.txt")</f>
        <v>(echo file F14H.mp4 &amp; echo file trial-end-message.mp4)&gt;list.txt</v>
      </c>
    </row>
    <row r="178" spans="1:3" x14ac:dyDescent="0.3">
      <c r="A178" t="s">
        <v>197</v>
      </c>
      <c r="B178" t="str">
        <f t="shared" si="129"/>
        <v>F14M.mp4</v>
      </c>
      <c r="C178" t="str">
        <f t="shared" ref="C178" si="178">_xlfn.CONCAT("ffmpeg -nostdin -safe 0 -f concat -i list.txt  -c copy new/",B177)</f>
        <v>ffmpeg -nostdin -safe 0 -f concat -i list.txt  -c copy new/F14H.mp4</v>
      </c>
    </row>
    <row r="179" spans="1:3" x14ac:dyDescent="0.3">
      <c r="A179" t="s">
        <v>198</v>
      </c>
      <c r="B179" t="str">
        <f t="shared" si="129"/>
        <v>F14M.mp4</v>
      </c>
      <c r="C179" t="str">
        <f t="shared" ref="C179" si="179">_xlfn.CONCAT("(echo file ",B179," &amp; echo file trial-end-message.mp4)&gt;list.txt")</f>
        <v>(echo file F14M.mp4 &amp; echo file trial-end-message.mp4)&gt;list.txt</v>
      </c>
    </row>
    <row r="180" spans="1:3" x14ac:dyDescent="0.3">
      <c r="A180" t="s">
        <v>199</v>
      </c>
      <c r="B180" t="str">
        <f t="shared" si="129"/>
        <v>F15H.mp4</v>
      </c>
      <c r="C180" t="str">
        <f t="shared" ref="C180" si="180">_xlfn.CONCAT("ffmpeg -nostdin -safe 0 -f concat -i list.txt  -c copy new/",B179)</f>
        <v>ffmpeg -nostdin -safe 0 -f concat -i list.txt  -c copy new/F14M.mp4</v>
      </c>
    </row>
    <row r="181" spans="1:3" x14ac:dyDescent="0.3">
      <c r="A181" t="s">
        <v>200</v>
      </c>
      <c r="B181" t="str">
        <f t="shared" si="129"/>
        <v>F15H.mp4</v>
      </c>
      <c r="C181" t="str">
        <f t="shared" ref="C181" si="181">_xlfn.CONCAT("(echo file ",B181," &amp; echo file trial-end-message.mp4)&gt;list.txt")</f>
        <v>(echo file F15H.mp4 &amp; echo file trial-end-message.mp4)&gt;list.txt</v>
      </c>
    </row>
    <row r="182" spans="1:3" x14ac:dyDescent="0.3">
      <c r="A182" t="s">
        <v>201</v>
      </c>
      <c r="B182" t="str">
        <f t="shared" si="129"/>
        <v>F15M.mp4</v>
      </c>
      <c r="C182" t="str">
        <f t="shared" ref="C182" si="182">_xlfn.CONCAT("ffmpeg -nostdin -safe 0 -f concat -i list.txt  -c copy new/",B181)</f>
        <v>ffmpeg -nostdin -safe 0 -f concat -i list.txt  -c copy new/F15H.mp4</v>
      </c>
    </row>
    <row r="183" spans="1:3" x14ac:dyDescent="0.3">
      <c r="A183" t="s">
        <v>202</v>
      </c>
      <c r="B183" t="str">
        <f t="shared" si="129"/>
        <v>F15M.mp4</v>
      </c>
      <c r="C183" t="str">
        <f t="shared" ref="C183" si="183">_xlfn.CONCAT("(echo file ",B183," &amp; echo file trial-end-message.mp4)&gt;list.txt")</f>
        <v>(echo file F15M.mp4 &amp; echo file trial-end-message.mp4)&gt;list.txt</v>
      </c>
    </row>
    <row r="184" spans="1:3" x14ac:dyDescent="0.3">
      <c r="A184" t="s">
        <v>203</v>
      </c>
      <c r="B184" t="str">
        <f t="shared" si="129"/>
        <v>F16H.mp4</v>
      </c>
      <c r="C184" t="str">
        <f t="shared" ref="C184" si="184">_xlfn.CONCAT("ffmpeg -nostdin -safe 0 -f concat -i list.txt  -c copy new/",B183)</f>
        <v>ffmpeg -nostdin -safe 0 -f concat -i list.txt  -c copy new/F15M.mp4</v>
      </c>
    </row>
    <row r="185" spans="1:3" x14ac:dyDescent="0.3">
      <c r="A185" t="s">
        <v>204</v>
      </c>
      <c r="B185" t="str">
        <f t="shared" si="129"/>
        <v>F16H.mp4</v>
      </c>
      <c r="C185" t="str">
        <f t="shared" ref="C185" si="185">_xlfn.CONCAT("(echo file ",B185," &amp; echo file trial-end-message.mp4)&gt;list.txt")</f>
        <v>(echo file F16H.mp4 &amp; echo file trial-end-message.mp4)&gt;list.txt</v>
      </c>
    </row>
    <row r="186" spans="1:3" x14ac:dyDescent="0.3">
      <c r="A186" t="s">
        <v>205</v>
      </c>
      <c r="B186" t="str">
        <f t="shared" si="129"/>
        <v>F16M.mp4</v>
      </c>
      <c r="C186" t="str">
        <f t="shared" ref="C186" si="186">_xlfn.CONCAT("ffmpeg -nostdin -safe 0 -f concat -i list.txt  -c copy new/",B185)</f>
        <v>ffmpeg -nostdin -safe 0 -f concat -i list.txt  -c copy new/F16H.mp4</v>
      </c>
    </row>
    <row r="187" spans="1:3" x14ac:dyDescent="0.3">
      <c r="A187" t="s">
        <v>206</v>
      </c>
      <c r="B187" t="str">
        <f t="shared" si="129"/>
        <v>F16M.mp4</v>
      </c>
      <c r="C187" t="str">
        <f t="shared" ref="C187" si="187">_xlfn.CONCAT("(echo file ",B187," &amp; echo file trial-end-message.mp4)&gt;list.txt")</f>
        <v>(echo file F16M.mp4 &amp; echo file trial-end-message.mp4)&gt;list.txt</v>
      </c>
    </row>
    <row r="188" spans="1:3" x14ac:dyDescent="0.3">
      <c r="A188" t="s">
        <v>207</v>
      </c>
      <c r="B188" t="str">
        <f t="shared" si="129"/>
        <v>F17H.mp4</v>
      </c>
      <c r="C188" t="str">
        <f t="shared" ref="C188" si="188">_xlfn.CONCAT("ffmpeg -nostdin -safe 0 -f concat -i list.txt  -c copy new/",B187)</f>
        <v>ffmpeg -nostdin -safe 0 -f concat -i list.txt  -c copy new/F16M.mp4</v>
      </c>
    </row>
    <row r="189" spans="1:3" x14ac:dyDescent="0.3">
      <c r="A189" t="s">
        <v>208</v>
      </c>
      <c r="B189" t="str">
        <f t="shared" si="129"/>
        <v>F17H.mp4</v>
      </c>
      <c r="C189" t="str">
        <f t="shared" ref="C189" si="189">_xlfn.CONCAT("(echo file ",B189," &amp; echo file trial-end-message.mp4)&gt;list.txt")</f>
        <v>(echo file F17H.mp4 &amp; echo file trial-end-message.mp4)&gt;list.txt</v>
      </c>
    </row>
    <row r="190" spans="1:3" x14ac:dyDescent="0.3">
      <c r="A190" t="s">
        <v>209</v>
      </c>
      <c r="B190" t="str">
        <f t="shared" si="129"/>
        <v>F17M.mp4</v>
      </c>
      <c r="C190" t="str">
        <f t="shared" ref="C190" si="190">_xlfn.CONCAT("ffmpeg -nostdin -safe 0 -f concat -i list.txt  -c copy new/",B189)</f>
        <v>ffmpeg -nostdin -safe 0 -f concat -i list.txt  -c copy new/F17H.mp4</v>
      </c>
    </row>
    <row r="191" spans="1:3" x14ac:dyDescent="0.3">
      <c r="A191" t="s">
        <v>210</v>
      </c>
      <c r="B191" t="str">
        <f t="shared" si="129"/>
        <v>F17M.mp4</v>
      </c>
      <c r="C191" t="str">
        <f t="shared" ref="C191" si="191">_xlfn.CONCAT("(echo file ",B191," &amp; echo file trial-end-message.mp4)&gt;list.txt")</f>
        <v>(echo file F17M.mp4 &amp; echo file trial-end-message.mp4)&gt;list.txt</v>
      </c>
    </row>
    <row r="192" spans="1:3" x14ac:dyDescent="0.3">
      <c r="A192" t="s">
        <v>211</v>
      </c>
      <c r="B192" t="str">
        <f t="shared" si="129"/>
        <v>F18H.mp4</v>
      </c>
      <c r="C192" t="str">
        <f t="shared" ref="C192" si="192">_xlfn.CONCAT("ffmpeg -nostdin -safe 0 -f concat -i list.txt  -c copy new/",B191)</f>
        <v>ffmpeg -nostdin -safe 0 -f concat -i list.txt  -c copy new/F17M.mp4</v>
      </c>
    </row>
    <row r="193" spans="1:3" x14ac:dyDescent="0.3">
      <c r="A193" t="s">
        <v>212</v>
      </c>
      <c r="B193" t="str">
        <f t="shared" si="129"/>
        <v>F18H.mp4</v>
      </c>
      <c r="C193" t="str">
        <f t="shared" ref="C193" si="193">_xlfn.CONCAT("(echo file ",B193," &amp; echo file trial-end-message.mp4)&gt;list.txt")</f>
        <v>(echo file F18H.mp4 &amp; echo file trial-end-message.mp4)&gt;list.txt</v>
      </c>
    </row>
    <row r="194" spans="1:3" x14ac:dyDescent="0.3">
      <c r="A194" t="s">
        <v>213</v>
      </c>
      <c r="B194" t="str">
        <f t="shared" ref="B194:B257" si="194">IF(RIGHT(A194,1)="4",A194,A195)</f>
        <v>F18M.mp4</v>
      </c>
      <c r="C194" t="str">
        <f t="shared" ref="C194" si="195">_xlfn.CONCAT("ffmpeg -nostdin -safe 0 -f concat -i list.txt  -c copy new/",B193)</f>
        <v>ffmpeg -nostdin -safe 0 -f concat -i list.txt  -c copy new/F18H.mp4</v>
      </c>
    </row>
    <row r="195" spans="1:3" x14ac:dyDescent="0.3">
      <c r="A195" t="s">
        <v>214</v>
      </c>
      <c r="B195" t="str">
        <f t="shared" si="194"/>
        <v>F18M.mp4</v>
      </c>
      <c r="C195" t="str">
        <f t="shared" ref="C195" si="196">_xlfn.CONCAT("(echo file ",B195," &amp; echo file trial-end-message.mp4)&gt;list.txt")</f>
        <v>(echo file F18M.mp4 &amp; echo file trial-end-message.mp4)&gt;list.txt</v>
      </c>
    </row>
    <row r="196" spans="1:3" x14ac:dyDescent="0.3">
      <c r="A196" t="s">
        <v>215</v>
      </c>
      <c r="B196" t="str">
        <f t="shared" si="194"/>
        <v>F19H.mp4</v>
      </c>
      <c r="C196" t="str">
        <f t="shared" ref="C196" si="197">_xlfn.CONCAT("ffmpeg -nostdin -safe 0 -f concat -i list.txt  -c copy new/",B195)</f>
        <v>ffmpeg -nostdin -safe 0 -f concat -i list.txt  -c copy new/F18M.mp4</v>
      </c>
    </row>
    <row r="197" spans="1:3" x14ac:dyDescent="0.3">
      <c r="A197" t="s">
        <v>216</v>
      </c>
      <c r="B197" t="str">
        <f t="shared" si="194"/>
        <v>F19H.mp4</v>
      </c>
      <c r="C197" t="str">
        <f t="shared" ref="C197" si="198">_xlfn.CONCAT("(echo file ",B197," &amp; echo file trial-end-message.mp4)&gt;list.txt")</f>
        <v>(echo file F19H.mp4 &amp; echo file trial-end-message.mp4)&gt;list.txt</v>
      </c>
    </row>
    <row r="198" spans="1:3" x14ac:dyDescent="0.3">
      <c r="A198" t="s">
        <v>217</v>
      </c>
      <c r="B198" t="str">
        <f t="shared" si="194"/>
        <v>F19M.mp4</v>
      </c>
      <c r="C198" t="str">
        <f t="shared" ref="C198" si="199">_xlfn.CONCAT("ffmpeg -nostdin -safe 0 -f concat -i list.txt  -c copy new/",B197)</f>
        <v>ffmpeg -nostdin -safe 0 -f concat -i list.txt  -c copy new/F19H.mp4</v>
      </c>
    </row>
    <row r="199" spans="1:3" x14ac:dyDescent="0.3">
      <c r="A199" t="s">
        <v>218</v>
      </c>
      <c r="B199" t="str">
        <f t="shared" si="194"/>
        <v>F19M.mp4</v>
      </c>
      <c r="C199" t="str">
        <f t="shared" ref="C199" si="200">_xlfn.CONCAT("(echo file ",B199," &amp; echo file trial-end-message.mp4)&gt;list.txt")</f>
        <v>(echo file F19M.mp4 &amp; echo file trial-end-message.mp4)&gt;list.txt</v>
      </c>
    </row>
    <row r="200" spans="1:3" x14ac:dyDescent="0.3">
      <c r="A200" t="s">
        <v>219</v>
      </c>
      <c r="B200" t="str">
        <f t="shared" si="194"/>
        <v>F1H.mp4</v>
      </c>
      <c r="C200" t="str">
        <f t="shared" ref="C200" si="201">_xlfn.CONCAT("ffmpeg -nostdin -safe 0 -f concat -i list.txt  -c copy new/",B199)</f>
        <v>ffmpeg -nostdin -safe 0 -f concat -i list.txt  -c copy new/F19M.mp4</v>
      </c>
    </row>
    <row r="201" spans="1:3" x14ac:dyDescent="0.3">
      <c r="A201" t="s">
        <v>220</v>
      </c>
      <c r="B201" t="str">
        <f t="shared" si="194"/>
        <v>F1H.mp4</v>
      </c>
      <c r="C201" t="str">
        <f t="shared" ref="C201" si="202">_xlfn.CONCAT("(echo file ",B201," &amp; echo file trial-end-message.mp4)&gt;list.txt")</f>
        <v>(echo file F1H.mp4 &amp; echo file trial-end-message.mp4)&gt;list.txt</v>
      </c>
    </row>
    <row r="202" spans="1:3" x14ac:dyDescent="0.3">
      <c r="A202" t="s">
        <v>221</v>
      </c>
      <c r="B202" t="str">
        <f t="shared" si="194"/>
        <v>F1M-CATCH.mp4</v>
      </c>
      <c r="C202" t="str">
        <f t="shared" ref="C202" si="203">_xlfn.CONCAT("ffmpeg -nostdin -safe 0 -f concat -i list.txt  -c copy new/",B201)</f>
        <v>ffmpeg -nostdin -safe 0 -f concat -i list.txt  -c copy new/F1H.mp4</v>
      </c>
    </row>
    <row r="203" spans="1:3" x14ac:dyDescent="0.3">
      <c r="A203" t="s">
        <v>222</v>
      </c>
      <c r="B203" t="str">
        <f t="shared" si="194"/>
        <v>F1M-CATCH.mp4</v>
      </c>
      <c r="C203" t="str">
        <f t="shared" ref="C203" si="204">_xlfn.CONCAT("(echo file ",B203," &amp; echo file trial-end-message.mp4)&gt;list.txt")</f>
        <v>(echo file F1M-CATCH.mp4 &amp; echo file trial-end-message.mp4)&gt;list.txt</v>
      </c>
    </row>
    <row r="204" spans="1:3" x14ac:dyDescent="0.3">
      <c r="A204" t="s">
        <v>223</v>
      </c>
      <c r="B204" t="str">
        <f t="shared" si="194"/>
        <v>F1M.mp4</v>
      </c>
      <c r="C204" t="str">
        <f t="shared" ref="C204" si="205">_xlfn.CONCAT("ffmpeg -nostdin -safe 0 -f concat -i list.txt  -c copy new/",B203)</f>
        <v>ffmpeg -nostdin -safe 0 -f concat -i list.txt  -c copy new/F1M-CATCH.mp4</v>
      </c>
    </row>
    <row r="205" spans="1:3" x14ac:dyDescent="0.3">
      <c r="A205" t="s">
        <v>224</v>
      </c>
      <c r="B205" t="str">
        <f t="shared" si="194"/>
        <v>F1M.mp4</v>
      </c>
      <c r="C205" t="str">
        <f t="shared" ref="C205" si="206">_xlfn.CONCAT("(echo file ",B205," &amp; echo file trial-end-message.mp4)&gt;list.txt")</f>
        <v>(echo file F1M.mp4 &amp; echo file trial-end-message.mp4)&gt;list.txt</v>
      </c>
    </row>
    <row r="206" spans="1:3" x14ac:dyDescent="0.3">
      <c r="A206" t="s">
        <v>225</v>
      </c>
      <c r="B206" t="str">
        <f t="shared" si="194"/>
        <v>F20H.mp4</v>
      </c>
      <c r="C206" t="str">
        <f t="shared" ref="C206" si="207">_xlfn.CONCAT("ffmpeg -nostdin -safe 0 -f concat -i list.txt  -c copy new/",B205)</f>
        <v>ffmpeg -nostdin -safe 0 -f concat -i list.txt  -c copy new/F1M.mp4</v>
      </c>
    </row>
    <row r="207" spans="1:3" x14ac:dyDescent="0.3">
      <c r="A207" t="s">
        <v>226</v>
      </c>
      <c r="B207" t="str">
        <f t="shared" si="194"/>
        <v>F20H.mp4</v>
      </c>
      <c r="C207" t="str">
        <f t="shared" ref="C207" si="208">_xlfn.CONCAT("(echo file ",B207," &amp; echo file trial-end-message.mp4)&gt;list.txt")</f>
        <v>(echo file F20H.mp4 &amp; echo file trial-end-message.mp4)&gt;list.txt</v>
      </c>
    </row>
    <row r="208" spans="1:3" x14ac:dyDescent="0.3">
      <c r="A208" t="s">
        <v>227</v>
      </c>
      <c r="B208" t="str">
        <f t="shared" si="194"/>
        <v>F20M.mp4</v>
      </c>
      <c r="C208" t="str">
        <f t="shared" ref="C208" si="209">_xlfn.CONCAT("ffmpeg -nostdin -safe 0 -f concat -i list.txt  -c copy new/",B207)</f>
        <v>ffmpeg -nostdin -safe 0 -f concat -i list.txt  -c copy new/F20H.mp4</v>
      </c>
    </row>
    <row r="209" spans="1:3" x14ac:dyDescent="0.3">
      <c r="A209" t="s">
        <v>228</v>
      </c>
      <c r="B209" t="str">
        <f t="shared" si="194"/>
        <v>F20M.mp4</v>
      </c>
      <c r="C209" t="str">
        <f t="shared" ref="C209" si="210">_xlfn.CONCAT("(echo file ",B209," &amp; echo file trial-end-message.mp4)&gt;list.txt")</f>
        <v>(echo file F20M.mp4 &amp; echo file trial-end-message.mp4)&gt;list.txt</v>
      </c>
    </row>
    <row r="210" spans="1:3" x14ac:dyDescent="0.3">
      <c r="A210" t="s">
        <v>229</v>
      </c>
      <c r="B210" t="str">
        <f t="shared" si="194"/>
        <v>F21H.mp4</v>
      </c>
      <c r="C210" t="str">
        <f t="shared" ref="C210" si="211">_xlfn.CONCAT("ffmpeg -nostdin -safe 0 -f concat -i list.txt  -c copy new/",B209)</f>
        <v>ffmpeg -nostdin -safe 0 -f concat -i list.txt  -c copy new/F20M.mp4</v>
      </c>
    </row>
    <row r="211" spans="1:3" x14ac:dyDescent="0.3">
      <c r="A211" t="s">
        <v>230</v>
      </c>
      <c r="B211" t="str">
        <f t="shared" si="194"/>
        <v>F21H.mp4</v>
      </c>
      <c r="C211" t="str">
        <f t="shared" ref="C211" si="212">_xlfn.CONCAT("(echo file ",B211," &amp; echo file trial-end-message.mp4)&gt;list.txt")</f>
        <v>(echo file F21H.mp4 &amp; echo file trial-end-message.mp4)&gt;list.txt</v>
      </c>
    </row>
    <row r="212" spans="1:3" x14ac:dyDescent="0.3">
      <c r="A212" t="s">
        <v>231</v>
      </c>
      <c r="B212" t="str">
        <f t="shared" si="194"/>
        <v>F21M.mp4</v>
      </c>
      <c r="C212" t="str">
        <f t="shared" ref="C212" si="213">_xlfn.CONCAT("ffmpeg -nostdin -safe 0 -f concat -i list.txt  -c copy new/",B211)</f>
        <v>ffmpeg -nostdin -safe 0 -f concat -i list.txt  -c copy new/F21H.mp4</v>
      </c>
    </row>
    <row r="213" spans="1:3" x14ac:dyDescent="0.3">
      <c r="A213" t="s">
        <v>232</v>
      </c>
      <c r="B213" t="str">
        <f t="shared" si="194"/>
        <v>F21M.mp4</v>
      </c>
      <c r="C213" t="str">
        <f t="shared" ref="C213" si="214">_xlfn.CONCAT("(echo file ",B213," &amp; echo file trial-end-message.mp4)&gt;list.txt")</f>
        <v>(echo file F21M.mp4 &amp; echo file trial-end-message.mp4)&gt;list.txt</v>
      </c>
    </row>
    <row r="214" spans="1:3" x14ac:dyDescent="0.3">
      <c r="A214" t="s">
        <v>233</v>
      </c>
      <c r="B214" t="str">
        <f t="shared" si="194"/>
        <v>F22H.mp4</v>
      </c>
      <c r="C214" t="str">
        <f t="shared" ref="C214" si="215">_xlfn.CONCAT("ffmpeg -nostdin -safe 0 -f concat -i list.txt  -c copy new/",B213)</f>
        <v>ffmpeg -nostdin -safe 0 -f concat -i list.txt  -c copy new/F21M.mp4</v>
      </c>
    </row>
    <row r="215" spans="1:3" x14ac:dyDescent="0.3">
      <c r="A215" t="s">
        <v>234</v>
      </c>
      <c r="B215" t="str">
        <f t="shared" si="194"/>
        <v>F22H.mp4</v>
      </c>
      <c r="C215" t="str">
        <f t="shared" ref="C215" si="216">_xlfn.CONCAT("(echo file ",B215," &amp; echo file trial-end-message.mp4)&gt;list.txt")</f>
        <v>(echo file F22H.mp4 &amp; echo file trial-end-message.mp4)&gt;list.txt</v>
      </c>
    </row>
    <row r="216" spans="1:3" x14ac:dyDescent="0.3">
      <c r="A216" t="s">
        <v>235</v>
      </c>
      <c r="B216" t="str">
        <f t="shared" si="194"/>
        <v>F22M.mp4</v>
      </c>
      <c r="C216" t="str">
        <f t="shared" ref="C216" si="217">_xlfn.CONCAT("ffmpeg -nostdin -safe 0 -f concat -i list.txt  -c copy new/",B215)</f>
        <v>ffmpeg -nostdin -safe 0 -f concat -i list.txt  -c copy new/F22H.mp4</v>
      </c>
    </row>
    <row r="217" spans="1:3" x14ac:dyDescent="0.3">
      <c r="A217" t="s">
        <v>236</v>
      </c>
      <c r="B217" t="str">
        <f t="shared" si="194"/>
        <v>F22M.mp4</v>
      </c>
      <c r="C217" t="str">
        <f t="shared" ref="C217" si="218">_xlfn.CONCAT("(echo file ",B217," &amp; echo file trial-end-message.mp4)&gt;list.txt")</f>
        <v>(echo file F22M.mp4 &amp; echo file trial-end-message.mp4)&gt;list.txt</v>
      </c>
    </row>
    <row r="218" spans="1:3" x14ac:dyDescent="0.3">
      <c r="A218" t="s">
        <v>237</v>
      </c>
      <c r="B218" t="str">
        <f t="shared" si="194"/>
        <v>F23H.mp4</v>
      </c>
      <c r="C218" t="str">
        <f t="shared" ref="C218" si="219">_xlfn.CONCAT("ffmpeg -nostdin -safe 0 -f concat -i list.txt  -c copy new/",B217)</f>
        <v>ffmpeg -nostdin -safe 0 -f concat -i list.txt  -c copy new/F22M.mp4</v>
      </c>
    </row>
    <row r="219" spans="1:3" x14ac:dyDescent="0.3">
      <c r="A219" t="s">
        <v>238</v>
      </c>
      <c r="B219" t="str">
        <f t="shared" si="194"/>
        <v>F23H.mp4</v>
      </c>
      <c r="C219" t="str">
        <f t="shared" ref="C219" si="220">_xlfn.CONCAT("(echo file ",B219," &amp; echo file trial-end-message.mp4)&gt;list.txt")</f>
        <v>(echo file F23H.mp4 &amp; echo file trial-end-message.mp4)&gt;list.txt</v>
      </c>
    </row>
    <row r="220" spans="1:3" x14ac:dyDescent="0.3">
      <c r="A220" t="s">
        <v>239</v>
      </c>
      <c r="B220" t="str">
        <f t="shared" si="194"/>
        <v>F23M.mp4</v>
      </c>
      <c r="C220" t="str">
        <f t="shared" ref="C220" si="221">_xlfn.CONCAT("ffmpeg -nostdin -safe 0 -f concat -i list.txt  -c copy new/",B219)</f>
        <v>ffmpeg -nostdin -safe 0 -f concat -i list.txt  -c copy new/F23H.mp4</v>
      </c>
    </row>
    <row r="221" spans="1:3" x14ac:dyDescent="0.3">
      <c r="A221" t="s">
        <v>240</v>
      </c>
      <c r="B221" t="str">
        <f t="shared" si="194"/>
        <v>F23M.mp4</v>
      </c>
      <c r="C221" t="str">
        <f t="shared" ref="C221" si="222">_xlfn.CONCAT("(echo file ",B221," &amp; echo file trial-end-message.mp4)&gt;list.txt")</f>
        <v>(echo file F23M.mp4 &amp; echo file trial-end-message.mp4)&gt;list.txt</v>
      </c>
    </row>
    <row r="222" spans="1:3" x14ac:dyDescent="0.3">
      <c r="A222" t="s">
        <v>241</v>
      </c>
      <c r="B222" t="str">
        <f t="shared" si="194"/>
        <v>F24H.mp4</v>
      </c>
      <c r="C222" t="str">
        <f t="shared" ref="C222" si="223">_xlfn.CONCAT("ffmpeg -nostdin -safe 0 -f concat -i list.txt  -c copy new/",B221)</f>
        <v>ffmpeg -nostdin -safe 0 -f concat -i list.txt  -c copy new/F23M.mp4</v>
      </c>
    </row>
    <row r="223" spans="1:3" x14ac:dyDescent="0.3">
      <c r="A223" t="s">
        <v>242</v>
      </c>
      <c r="B223" t="str">
        <f t="shared" si="194"/>
        <v>F24H.mp4</v>
      </c>
      <c r="C223" t="str">
        <f t="shared" ref="C223" si="224">_xlfn.CONCAT("(echo file ",B223," &amp; echo file trial-end-message.mp4)&gt;list.txt")</f>
        <v>(echo file F24H.mp4 &amp; echo file trial-end-message.mp4)&gt;list.txt</v>
      </c>
    </row>
    <row r="224" spans="1:3" x14ac:dyDescent="0.3">
      <c r="A224" t="s">
        <v>243</v>
      </c>
      <c r="B224" t="str">
        <f t="shared" si="194"/>
        <v>F24M.mp4</v>
      </c>
      <c r="C224" t="str">
        <f t="shared" ref="C224" si="225">_xlfn.CONCAT("ffmpeg -nostdin -safe 0 -f concat -i list.txt  -c copy new/",B223)</f>
        <v>ffmpeg -nostdin -safe 0 -f concat -i list.txt  -c copy new/F24H.mp4</v>
      </c>
    </row>
    <row r="225" spans="1:3" x14ac:dyDescent="0.3">
      <c r="A225" t="s">
        <v>244</v>
      </c>
      <c r="B225" t="str">
        <f t="shared" si="194"/>
        <v>F24M.mp4</v>
      </c>
      <c r="C225" t="str">
        <f t="shared" ref="C225" si="226">_xlfn.CONCAT("(echo file ",B225," &amp; echo file trial-end-message.mp4)&gt;list.txt")</f>
        <v>(echo file F24M.mp4 &amp; echo file trial-end-message.mp4)&gt;list.txt</v>
      </c>
    </row>
    <row r="226" spans="1:3" x14ac:dyDescent="0.3">
      <c r="A226" t="s">
        <v>245</v>
      </c>
      <c r="B226" t="str">
        <f t="shared" si="194"/>
        <v>F25H.mp4</v>
      </c>
      <c r="C226" t="str">
        <f t="shared" ref="C226" si="227">_xlfn.CONCAT("ffmpeg -nostdin -safe 0 -f concat -i list.txt  -c copy new/",B225)</f>
        <v>ffmpeg -nostdin -safe 0 -f concat -i list.txt  -c copy new/F24M.mp4</v>
      </c>
    </row>
    <row r="227" spans="1:3" x14ac:dyDescent="0.3">
      <c r="A227" t="s">
        <v>246</v>
      </c>
      <c r="B227" t="str">
        <f t="shared" si="194"/>
        <v>F25H.mp4</v>
      </c>
      <c r="C227" t="str">
        <f t="shared" ref="C227" si="228">_xlfn.CONCAT("(echo file ",B227," &amp; echo file trial-end-message.mp4)&gt;list.txt")</f>
        <v>(echo file F25H.mp4 &amp; echo file trial-end-message.mp4)&gt;list.txt</v>
      </c>
    </row>
    <row r="228" spans="1:3" x14ac:dyDescent="0.3">
      <c r="A228" t="s">
        <v>247</v>
      </c>
      <c r="B228" t="str">
        <f t="shared" si="194"/>
        <v>F25M.mp4</v>
      </c>
      <c r="C228" t="str">
        <f t="shared" ref="C228" si="229">_xlfn.CONCAT("ffmpeg -nostdin -safe 0 -f concat -i list.txt  -c copy new/",B227)</f>
        <v>ffmpeg -nostdin -safe 0 -f concat -i list.txt  -c copy new/F25H.mp4</v>
      </c>
    </row>
    <row r="229" spans="1:3" x14ac:dyDescent="0.3">
      <c r="A229" t="s">
        <v>248</v>
      </c>
      <c r="B229" t="str">
        <f t="shared" si="194"/>
        <v>F25M.mp4</v>
      </c>
      <c r="C229" t="str">
        <f t="shared" ref="C229" si="230">_xlfn.CONCAT("(echo file ",B229," &amp; echo file trial-end-message.mp4)&gt;list.txt")</f>
        <v>(echo file F25M.mp4 &amp; echo file trial-end-message.mp4)&gt;list.txt</v>
      </c>
    </row>
    <row r="230" spans="1:3" x14ac:dyDescent="0.3">
      <c r="A230" t="s">
        <v>249</v>
      </c>
      <c r="B230" t="str">
        <f t="shared" si="194"/>
        <v>F26H.mp4</v>
      </c>
      <c r="C230" t="str">
        <f t="shared" ref="C230" si="231">_xlfn.CONCAT("ffmpeg -nostdin -safe 0 -f concat -i list.txt  -c copy new/",B229)</f>
        <v>ffmpeg -nostdin -safe 0 -f concat -i list.txt  -c copy new/F25M.mp4</v>
      </c>
    </row>
    <row r="231" spans="1:3" x14ac:dyDescent="0.3">
      <c r="A231" t="s">
        <v>250</v>
      </c>
      <c r="B231" t="str">
        <f t="shared" si="194"/>
        <v>F26H.mp4</v>
      </c>
      <c r="C231" t="str">
        <f t="shared" ref="C231" si="232">_xlfn.CONCAT("(echo file ",B231," &amp; echo file trial-end-message.mp4)&gt;list.txt")</f>
        <v>(echo file F26H.mp4 &amp; echo file trial-end-message.mp4)&gt;list.txt</v>
      </c>
    </row>
    <row r="232" spans="1:3" x14ac:dyDescent="0.3">
      <c r="A232" t="s">
        <v>251</v>
      </c>
      <c r="B232" t="str">
        <f t="shared" si="194"/>
        <v>F26M.mp4</v>
      </c>
      <c r="C232" t="str">
        <f t="shared" ref="C232" si="233">_xlfn.CONCAT("ffmpeg -nostdin -safe 0 -f concat -i list.txt  -c copy new/",B231)</f>
        <v>ffmpeg -nostdin -safe 0 -f concat -i list.txt  -c copy new/F26H.mp4</v>
      </c>
    </row>
    <row r="233" spans="1:3" x14ac:dyDescent="0.3">
      <c r="A233" t="s">
        <v>252</v>
      </c>
      <c r="B233" t="str">
        <f t="shared" si="194"/>
        <v>F26M.mp4</v>
      </c>
      <c r="C233" t="str">
        <f t="shared" ref="C233" si="234">_xlfn.CONCAT("(echo file ",B233," &amp; echo file trial-end-message.mp4)&gt;list.txt")</f>
        <v>(echo file F26M.mp4 &amp; echo file trial-end-message.mp4)&gt;list.txt</v>
      </c>
    </row>
    <row r="234" spans="1:3" x14ac:dyDescent="0.3">
      <c r="A234" t="s">
        <v>253</v>
      </c>
      <c r="B234" t="str">
        <f t="shared" si="194"/>
        <v>F27H.mp4</v>
      </c>
      <c r="C234" t="str">
        <f t="shared" ref="C234" si="235">_xlfn.CONCAT("ffmpeg -nostdin -safe 0 -f concat -i list.txt  -c copy new/",B233)</f>
        <v>ffmpeg -nostdin -safe 0 -f concat -i list.txt  -c copy new/F26M.mp4</v>
      </c>
    </row>
    <row r="235" spans="1:3" x14ac:dyDescent="0.3">
      <c r="A235" t="s">
        <v>254</v>
      </c>
      <c r="B235" t="str">
        <f t="shared" si="194"/>
        <v>F27H.mp4</v>
      </c>
      <c r="C235" t="str">
        <f t="shared" ref="C235" si="236">_xlfn.CONCAT("(echo file ",B235," &amp; echo file trial-end-message.mp4)&gt;list.txt")</f>
        <v>(echo file F27H.mp4 &amp; echo file trial-end-message.mp4)&gt;list.txt</v>
      </c>
    </row>
    <row r="236" spans="1:3" x14ac:dyDescent="0.3">
      <c r="A236" t="s">
        <v>255</v>
      </c>
      <c r="B236" t="str">
        <f t="shared" si="194"/>
        <v>F27M.mp4</v>
      </c>
      <c r="C236" t="str">
        <f t="shared" ref="C236" si="237">_xlfn.CONCAT("ffmpeg -nostdin -safe 0 -f concat -i list.txt  -c copy new/",B235)</f>
        <v>ffmpeg -nostdin -safe 0 -f concat -i list.txt  -c copy new/F27H.mp4</v>
      </c>
    </row>
    <row r="237" spans="1:3" x14ac:dyDescent="0.3">
      <c r="A237" t="s">
        <v>256</v>
      </c>
      <c r="B237" t="str">
        <f t="shared" si="194"/>
        <v>F27M.mp4</v>
      </c>
      <c r="C237" t="str">
        <f t="shared" ref="C237" si="238">_xlfn.CONCAT("(echo file ",B237," &amp; echo file trial-end-message.mp4)&gt;list.txt")</f>
        <v>(echo file F27M.mp4 &amp; echo file trial-end-message.mp4)&gt;list.txt</v>
      </c>
    </row>
    <row r="238" spans="1:3" x14ac:dyDescent="0.3">
      <c r="A238" t="s">
        <v>257</v>
      </c>
      <c r="B238" t="str">
        <f t="shared" si="194"/>
        <v>F28H.mp4</v>
      </c>
      <c r="C238" t="str">
        <f t="shared" ref="C238" si="239">_xlfn.CONCAT("ffmpeg -nostdin -safe 0 -f concat -i list.txt  -c copy new/",B237)</f>
        <v>ffmpeg -nostdin -safe 0 -f concat -i list.txt  -c copy new/F27M.mp4</v>
      </c>
    </row>
    <row r="239" spans="1:3" x14ac:dyDescent="0.3">
      <c r="A239" t="s">
        <v>258</v>
      </c>
      <c r="B239" t="str">
        <f t="shared" si="194"/>
        <v>F28H.mp4</v>
      </c>
      <c r="C239" t="str">
        <f t="shared" ref="C239" si="240">_xlfn.CONCAT("(echo file ",B239," &amp; echo file trial-end-message.mp4)&gt;list.txt")</f>
        <v>(echo file F28H.mp4 &amp; echo file trial-end-message.mp4)&gt;list.txt</v>
      </c>
    </row>
    <row r="240" spans="1:3" x14ac:dyDescent="0.3">
      <c r="A240" t="s">
        <v>259</v>
      </c>
      <c r="B240" t="str">
        <f t="shared" si="194"/>
        <v>F28M.mp4</v>
      </c>
      <c r="C240" t="str">
        <f t="shared" ref="C240" si="241">_xlfn.CONCAT("ffmpeg -nostdin -safe 0 -f concat -i list.txt  -c copy new/",B239)</f>
        <v>ffmpeg -nostdin -safe 0 -f concat -i list.txt  -c copy new/F28H.mp4</v>
      </c>
    </row>
    <row r="241" spans="1:3" x14ac:dyDescent="0.3">
      <c r="A241" t="s">
        <v>260</v>
      </c>
      <c r="B241" t="str">
        <f t="shared" si="194"/>
        <v>F28M.mp4</v>
      </c>
      <c r="C241" t="str">
        <f t="shared" ref="C241" si="242">_xlfn.CONCAT("(echo file ",B241," &amp; echo file trial-end-message.mp4)&gt;list.txt")</f>
        <v>(echo file F28M.mp4 &amp; echo file trial-end-message.mp4)&gt;list.txt</v>
      </c>
    </row>
    <row r="242" spans="1:3" x14ac:dyDescent="0.3">
      <c r="A242" t="s">
        <v>261</v>
      </c>
      <c r="B242" t="str">
        <f t="shared" si="194"/>
        <v>F29H.mp4</v>
      </c>
      <c r="C242" t="str">
        <f t="shared" ref="C242" si="243">_xlfn.CONCAT("ffmpeg -nostdin -safe 0 -f concat -i list.txt  -c copy new/",B241)</f>
        <v>ffmpeg -nostdin -safe 0 -f concat -i list.txt  -c copy new/F28M.mp4</v>
      </c>
    </row>
    <row r="243" spans="1:3" x14ac:dyDescent="0.3">
      <c r="A243" t="s">
        <v>262</v>
      </c>
      <c r="B243" t="str">
        <f t="shared" si="194"/>
        <v>F29H.mp4</v>
      </c>
      <c r="C243" t="str">
        <f t="shared" ref="C243" si="244">_xlfn.CONCAT("(echo file ",B243," &amp; echo file trial-end-message.mp4)&gt;list.txt")</f>
        <v>(echo file F29H.mp4 &amp; echo file trial-end-message.mp4)&gt;list.txt</v>
      </c>
    </row>
    <row r="244" spans="1:3" x14ac:dyDescent="0.3">
      <c r="A244" t="s">
        <v>263</v>
      </c>
      <c r="B244" t="str">
        <f t="shared" si="194"/>
        <v>F29M.mp4</v>
      </c>
      <c r="C244" t="str">
        <f t="shared" ref="C244" si="245">_xlfn.CONCAT("ffmpeg -nostdin -safe 0 -f concat -i list.txt  -c copy new/",B243)</f>
        <v>ffmpeg -nostdin -safe 0 -f concat -i list.txt  -c copy new/F29H.mp4</v>
      </c>
    </row>
    <row r="245" spans="1:3" x14ac:dyDescent="0.3">
      <c r="A245" t="s">
        <v>264</v>
      </c>
      <c r="B245" t="str">
        <f t="shared" si="194"/>
        <v>F29M.mp4</v>
      </c>
      <c r="C245" t="str">
        <f t="shared" ref="C245" si="246">_xlfn.CONCAT("(echo file ",B245," &amp; echo file trial-end-message.mp4)&gt;list.txt")</f>
        <v>(echo file F29M.mp4 &amp; echo file trial-end-message.mp4)&gt;list.txt</v>
      </c>
    </row>
    <row r="246" spans="1:3" x14ac:dyDescent="0.3">
      <c r="A246" t="s">
        <v>265</v>
      </c>
      <c r="B246" t="str">
        <f t="shared" si="194"/>
        <v>F2H-CATCH.mp4</v>
      </c>
      <c r="C246" t="str">
        <f t="shared" ref="C246" si="247">_xlfn.CONCAT("ffmpeg -nostdin -safe 0 -f concat -i list.txt  -c copy new/",B245)</f>
        <v>ffmpeg -nostdin -safe 0 -f concat -i list.txt  -c copy new/F29M.mp4</v>
      </c>
    </row>
    <row r="247" spans="1:3" x14ac:dyDescent="0.3">
      <c r="A247" t="s">
        <v>266</v>
      </c>
      <c r="B247" t="str">
        <f t="shared" si="194"/>
        <v>F2H-CATCH.mp4</v>
      </c>
      <c r="C247" t="str">
        <f t="shared" ref="C247" si="248">_xlfn.CONCAT("(echo file ",B247," &amp; echo file trial-end-message.mp4)&gt;list.txt")</f>
        <v>(echo file F2H-CATCH.mp4 &amp; echo file trial-end-message.mp4)&gt;list.txt</v>
      </c>
    </row>
    <row r="248" spans="1:3" x14ac:dyDescent="0.3">
      <c r="A248" t="s">
        <v>267</v>
      </c>
      <c r="B248" t="str">
        <f t="shared" si="194"/>
        <v>F2H.mp4</v>
      </c>
      <c r="C248" t="str">
        <f t="shared" ref="C248" si="249">_xlfn.CONCAT("ffmpeg -nostdin -safe 0 -f concat -i list.txt  -c copy new/",B247)</f>
        <v>ffmpeg -nostdin -safe 0 -f concat -i list.txt  -c copy new/F2H-CATCH.mp4</v>
      </c>
    </row>
    <row r="249" spans="1:3" x14ac:dyDescent="0.3">
      <c r="A249" t="s">
        <v>268</v>
      </c>
      <c r="B249" t="str">
        <f t="shared" si="194"/>
        <v>F2H.mp4</v>
      </c>
      <c r="C249" t="str">
        <f t="shared" ref="C249" si="250">_xlfn.CONCAT("(echo file ",B249," &amp; echo file trial-end-message.mp4)&gt;list.txt")</f>
        <v>(echo file F2H.mp4 &amp; echo file trial-end-message.mp4)&gt;list.txt</v>
      </c>
    </row>
    <row r="250" spans="1:3" x14ac:dyDescent="0.3">
      <c r="A250" t="s">
        <v>269</v>
      </c>
      <c r="B250" t="str">
        <f t="shared" si="194"/>
        <v>F2M.mp4</v>
      </c>
      <c r="C250" t="str">
        <f t="shared" ref="C250" si="251">_xlfn.CONCAT("ffmpeg -nostdin -safe 0 -f concat -i list.txt  -c copy new/",B249)</f>
        <v>ffmpeg -nostdin -safe 0 -f concat -i list.txt  -c copy new/F2H.mp4</v>
      </c>
    </row>
    <row r="251" spans="1:3" x14ac:dyDescent="0.3">
      <c r="A251" t="s">
        <v>270</v>
      </c>
      <c r="B251" t="str">
        <f t="shared" si="194"/>
        <v>F2M.mp4</v>
      </c>
      <c r="C251" t="str">
        <f t="shared" ref="C251" si="252">_xlfn.CONCAT("(echo file ",B251," &amp; echo file trial-end-message.mp4)&gt;list.txt")</f>
        <v>(echo file F2M.mp4 &amp; echo file trial-end-message.mp4)&gt;list.txt</v>
      </c>
    </row>
    <row r="252" spans="1:3" x14ac:dyDescent="0.3">
      <c r="A252" t="s">
        <v>271</v>
      </c>
      <c r="B252" t="str">
        <f t="shared" si="194"/>
        <v>F30H.mp4</v>
      </c>
      <c r="C252" t="str">
        <f t="shared" ref="C252" si="253">_xlfn.CONCAT("ffmpeg -nostdin -safe 0 -f concat -i list.txt  -c copy new/",B251)</f>
        <v>ffmpeg -nostdin -safe 0 -f concat -i list.txt  -c copy new/F2M.mp4</v>
      </c>
    </row>
    <row r="253" spans="1:3" x14ac:dyDescent="0.3">
      <c r="A253" t="s">
        <v>272</v>
      </c>
      <c r="B253" t="str">
        <f t="shared" si="194"/>
        <v>F30H.mp4</v>
      </c>
      <c r="C253" t="str">
        <f t="shared" ref="C253" si="254">_xlfn.CONCAT("(echo file ",B253," &amp; echo file trial-end-message.mp4)&gt;list.txt")</f>
        <v>(echo file F30H.mp4 &amp; echo file trial-end-message.mp4)&gt;list.txt</v>
      </c>
    </row>
    <row r="254" spans="1:3" x14ac:dyDescent="0.3">
      <c r="A254" t="s">
        <v>273</v>
      </c>
      <c r="B254" t="str">
        <f t="shared" si="194"/>
        <v>F30M.mp4</v>
      </c>
      <c r="C254" t="str">
        <f t="shared" ref="C254" si="255">_xlfn.CONCAT("ffmpeg -nostdin -safe 0 -f concat -i list.txt  -c copy new/",B253)</f>
        <v>ffmpeg -nostdin -safe 0 -f concat -i list.txt  -c copy new/F30H.mp4</v>
      </c>
    </row>
    <row r="255" spans="1:3" x14ac:dyDescent="0.3">
      <c r="A255" t="s">
        <v>274</v>
      </c>
      <c r="B255" t="str">
        <f t="shared" si="194"/>
        <v>F30M.mp4</v>
      </c>
      <c r="C255" t="str">
        <f t="shared" ref="C255" si="256">_xlfn.CONCAT("(echo file ",B255," &amp; echo file trial-end-message.mp4)&gt;list.txt")</f>
        <v>(echo file F30M.mp4 &amp; echo file trial-end-message.mp4)&gt;list.txt</v>
      </c>
    </row>
    <row r="256" spans="1:3" x14ac:dyDescent="0.3">
      <c r="A256" t="s">
        <v>275</v>
      </c>
      <c r="B256" t="str">
        <f t="shared" si="194"/>
        <v>F31H-CATCH.mp4</v>
      </c>
      <c r="C256" t="str">
        <f t="shared" ref="C256" si="257">_xlfn.CONCAT("ffmpeg -nostdin -safe 0 -f concat -i list.txt  -c copy new/",B255)</f>
        <v>ffmpeg -nostdin -safe 0 -f concat -i list.txt  -c copy new/F30M.mp4</v>
      </c>
    </row>
    <row r="257" spans="1:3" x14ac:dyDescent="0.3">
      <c r="A257" t="s">
        <v>276</v>
      </c>
      <c r="B257" t="str">
        <f t="shared" si="194"/>
        <v>F31H-CATCH.mp4</v>
      </c>
      <c r="C257" t="str">
        <f t="shared" ref="C257" si="258">_xlfn.CONCAT("(echo file ",B257," &amp; echo file trial-end-message.mp4)&gt;list.txt")</f>
        <v>(echo file F31H-CATCH.mp4 &amp; echo file trial-end-message.mp4)&gt;list.txt</v>
      </c>
    </row>
    <row r="258" spans="1:3" x14ac:dyDescent="0.3">
      <c r="A258" t="s">
        <v>277</v>
      </c>
      <c r="B258" t="str">
        <f t="shared" ref="B258:B321" si="259">IF(RIGHT(A258,1)="4",A258,A259)</f>
        <v>F31H.mp4</v>
      </c>
      <c r="C258" t="str">
        <f t="shared" ref="C258" si="260">_xlfn.CONCAT("ffmpeg -nostdin -safe 0 -f concat -i list.txt  -c copy new/",B257)</f>
        <v>ffmpeg -nostdin -safe 0 -f concat -i list.txt  -c copy new/F31H-CATCH.mp4</v>
      </c>
    </row>
    <row r="259" spans="1:3" x14ac:dyDescent="0.3">
      <c r="A259" t="s">
        <v>278</v>
      </c>
      <c r="B259" t="str">
        <f t="shared" si="259"/>
        <v>F31H.mp4</v>
      </c>
      <c r="C259" t="str">
        <f t="shared" ref="C259" si="261">_xlfn.CONCAT("(echo file ",B259," &amp; echo file trial-end-message.mp4)&gt;list.txt")</f>
        <v>(echo file F31H.mp4 &amp; echo file trial-end-message.mp4)&gt;list.txt</v>
      </c>
    </row>
    <row r="260" spans="1:3" x14ac:dyDescent="0.3">
      <c r="A260" t="s">
        <v>279</v>
      </c>
      <c r="B260" t="str">
        <f t="shared" si="259"/>
        <v>F31M.mp4</v>
      </c>
      <c r="C260" t="str">
        <f t="shared" ref="C260" si="262">_xlfn.CONCAT("ffmpeg -nostdin -safe 0 -f concat -i list.txt  -c copy new/",B259)</f>
        <v>ffmpeg -nostdin -safe 0 -f concat -i list.txt  -c copy new/F31H.mp4</v>
      </c>
    </row>
    <row r="261" spans="1:3" x14ac:dyDescent="0.3">
      <c r="A261" t="s">
        <v>280</v>
      </c>
      <c r="B261" t="str">
        <f t="shared" si="259"/>
        <v>F31M.mp4</v>
      </c>
      <c r="C261" t="str">
        <f t="shared" ref="C261" si="263">_xlfn.CONCAT("(echo file ",B261," &amp; echo file trial-end-message.mp4)&gt;list.txt")</f>
        <v>(echo file F31M.mp4 &amp; echo file trial-end-message.mp4)&gt;list.txt</v>
      </c>
    </row>
    <row r="262" spans="1:3" x14ac:dyDescent="0.3">
      <c r="A262" t="s">
        <v>281</v>
      </c>
      <c r="B262" t="str">
        <f t="shared" si="259"/>
        <v>F32H.mp4</v>
      </c>
      <c r="C262" t="str">
        <f t="shared" ref="C262" si="264">_xlfn.CONCAT("ffmpeg -nostdin -safe 0 -f concat -i list.txt  -c copy new/",B261)</f>
        <v>ffmpeg -nostdin -safe 0 -f concat -i list.txt  -c copy new/F31M.mp4</v>
      </c>
    </row>
    <row r="263" spans="1:3" x14ac:dyDescent="0.3">
      <c r="A263" t="s">
        <v>282</v>
      </c>
      <c r="B263" t="str">
        <f t="shared" si="259"/>
        <v>F32H.mp4</v>
      </c>
      <c r="C263" t="str">
        <f t="shared" ref="C263" si="265">_xlfn.CONCAT("(echo file ",B263," &amp; echo file trial-end-message.mp4)&gt;list.txt")</f>
        <v>(echo file F32H.mp4 &amp; echo file trial-end-message.mp4)&gt;list.txt</v>
      </c>
    </row>
    <row r="264" spans="1:3" x14ac:dyDescent="0.3">
      <c r="A264" t="s">
        <v>283</v>
      </c>
      <c r="B264" t="str">
        <f t="shared" si="259"/>
        <v>F32M.mp4</v>
      </c>
      <c r="C264" t="str">
        <f t="shared" ref="C264" si="266">_xlfn.CONCAT("ffmpeg -nostdin -safe 0 -f concat -i list.txt  -c copy new/",B263)</f>
        <v>ffmpeg -nostdin -safe 0 -f concat -i list.txt  -c copy new/F32H.mp4</v>
      </c>
    </row>
    <row r="265" spans="1:3" x14ac:dyDescent="0.3">
      <c r="A265" t="s">
        <v>284</v>
      </c>
      <c r="B265" t="str">
        <f t="shared" si="259"/>
        <v>F32M.mp4</v>
      </c>
      <c r="C265" t="str">
        <f t="shared" ref="C265" si="267">_xlfn.CONCAT("(echo file ",B265," &amp; echo file trial-end-message.mp4)&gt;list.txt")</f>
        <v>(echo file F32M.mp4 &amp; echo file trial-end-message.mp4)&gt;list.txt</v>
      </c>
    </row>
    <row r="266" spans="1:3" x14ac:dyDescent="0.3">
      <c r="A266" t="s">
        <v>285</v>
      </c>
      <c r="B266" t="str">
        <f t="shared" si="259"/>
        <v>F33H.mp4</v>
      </c>
      <c r="C266" t="str">
        <f t="shared" ref="C266" si="268">_xlfn.CONCAT("ffmpeg -nostdin -safe 0 -f concat -i list.txt  -c copy new/",B265)</f>
        <v>ffmpeg -nostdin -safe 0 -f concat -i list.txt  -c copy new/F32M.mp4</v>
      </c>
    </row>
    <row r="267" spans="1:3" x14ac:dyDescent="0.3">
      <c r="A267" t="s">
        <v>286</v>
      </c>
      <c r="B267" t="str">
        <f t="shared" si="259"/>
        <v>F33H.mp4</v>
      </c>
      <c r="C267" t="str">
        <f t="shared" ref="C267" si="269">_xlfn.CONCAT("(echo file ",B267," &amp; echo file trial-end-message.mp4)&gt;list.txt")</f>
        <v>(echo file F33H.mp4 &amp; echo file trial-end-message.mp4)&gt;list.txt</v>
      </c>
    </row>
    <row r="268" spans="1:3" x14ac:dyDescent="0.3">
      <c r="A268" t="s">
        <v>287</v>
      </c>
      <c r="B268" t="str">
        <f t="shared" si="259"/>
        <v>F33M.mp4</v>
      </c>
      <c r="C268" t="str">
        <f t="shared" ref="C268" si="270">_xlfn.CONCAT("ffmpeg -nostdin -safe 0 -f concat -i list.txt  -c copy new/",B267)</f>
        <v>ffmpeg -nostdin -safe 0 -f concat -i list.txt  -c copy new/F33H.mp4</v>
      </c>
    </row>
    <row r="269" spans="1:3" x14ac:dyDescent="0.3">
      <c r="A269" t="s">
        <v>288</v>
      </c>
      <c r="B269" t="str">
        <f t="shared" si="259"/>
        <v>F33M.mp4</v>
      </c>
      <c r="C269" t="str">
        <f t="shared" ref="C269" si="271">_xlfn.CONCAT("(echo file ",B269," &amp; echo file trial-end-message.mp4)&gt;list.txt")</f>
        <v>(echo file F33M.mp4 &amp; echo file trial-end-message.mp4)&gt;list.txt</v>
      </c>
    </row>
    <row r="270" spans="1:3" x14ac:dyDescent="0.3">
      <c r="A270" t="s">
        <v>289</v>
      </c>
      <c r="B270" t="str">
        <f t="shared" si="259"/>
        <v>F34H.mp4</v>
      </c>
      <c r="C270" t="str">
        <f t="shared" ref="C270" si="272">_xlfn.CONCAT("ffmpeg -nostdin -safe 0 -f concat -i list.txt  -c copy new/",B269)</f>
        <v>ffmpeg -nostdin -safe 0 -f concat -i list.txt  -c copy new/F33M.mp4</v>
      </c>
    </row>
    <row r="271" spans="1:3" x14ac:dyDescent="0.3">
      <c r="A271" t="s">
        <v>290</v>
      </c>
      <c r="B271" t="str">
        <f t="shared" si="259"/>
        <v>F34H.mp4</v>
      </c>
      <c r="C271" t="str">
        <f t="shared" ref="C271" si="273">_xlfn.CONCAT("(echo file ",B271," &amp; echo file trial-end-message.mp4)&gt;list.txt")</f>
        <v>(echo file F34H.mp4 &amp; echo file trial-end-message.mp4)&gt;list.txt</v>
      </c>
    </row>
    <row r="272" spans="1:3" x14ac:dyDescent="0.3">
      <c r="A272" t="s">
        <v>291</v>
      </c>
      <c r="B272" t="str">
        <f t="shared" si="259"/>
        <v>F34M.mp4</v>
      </c>
      <c r="C272" t="str">
        <f t="shared" ref="C272" si="274">_xlfn.CONCAT("ffmpeg -nostdin -safe 0 -f concat -i list.txt  -c copy new/",B271)</f>
        <v>ffmpeg -nostdin -safe 0 -f concat -i list.txt  -c copy new/F34H.mp4</v>
      </c>
    </row>
    <row r="273" spans="1:3" x14ac:dyDescent="0.3">
      <c r="A273" t="s">
        <v>292</v>
      </c>
      <c r="B273" t="str">
        <f t="shared" si="259"/>
        <v>F34M.mp4</v>
      </c>
      <c r="C273" t="str">
        <f t="shared" ref="C273" si="275">_xlfn.CONCAT("(echo file ",B273," &amp; echo file trial-end-message.mp4)&gt;list.txt")</f>
        <v>(echo file F34M.mp4 &amp; echo file trial-end-message.mp4)&gt;list.txt</v>
      </c>
    </row>
    <row r="274" spans="1:3" x14ac:dyDescent="0.3">
      <c r="A274" t="s">
        <v>293</v>
      </c>
      <c r="B274" t="str">
        <f t="shared" si="259"/>
        <v>F35H.mp4</v>
      </c>
      <c r="C274" t="str">
        <f t="shared" ref="C274" si="276">_xlfn.CONCAT("ffmpeg -nostdin -safe 0 -f concat -i list.txt  -c copy new/",B273)</f>
        <v>ffmpeg -nostdin -safe 0 -f concat -i list.txt  -c copy new/F34M.mp4</v>
      </c>
    </row>
    <row r="275" spans="1:3" x14ac:dyDescent="0.3">
      <c r="A275" t="s">
        <v>294</v>
      </c>
      <c r="B275" t="str">
        <f t="shared" si="259"/>
        <v>F35H.mp4</v>
      </c>
      <c r="C275" t="str">
        <f t="shared" ref="C275" si="277">_xlfn.CONCAT("(echo file ",B275," &amp; echo file trial-end-message.mp4)&gt;list.txt")</f>
        <v>(echo file F35H.mp4 &amp; echo file trial-end-message.mp4)&gt;list.txt</v>
      </c>
    </row>
    <row r="276" spans="1:3" x14ac:dyDescent="0.3">
      <c r="A276" t="s">
        <v>295</v>
      </c>
      <c r="B276" t="str">
        <f t="shared" si="259"/>
        <v>F35M.mp4</v>
      </c>
      <c r="C276" t="str">
        <f t="shared" ref="C276" si="278">_xlfn.CONCAT("ffmpeg -nostdin -safe 0 -f concat -i list.txt  -c copy new/",B275)</f>
        <v>ffmpeg -nostdin -safe 0 -f concat -i list.txt  -c copy new/F35H.mp4</v>
      </c>
    </row>
    <row r="277" spans="1:3" x14ac:dyDescent="0.3">
      <c r="A277" t="s">
        <v>296</v>
      </c>
      <c r="B277" t="str">
        <f t="shared" si="259"/>
        <v>F35M.mp4</v>
      </c>
      <c r="C277" t="str">
        <f t="shared" ref="C277" si="279">_xlfn.CONCAT("(echo file ",B277," &amp; echo file trial-end-message.mp4)&gt;list.txt")</f>
        <v>(echo file F35M.mp4 &amp; echo file trial-end-message.mp4)&gt;list.txt</v>
      </c>
    </row>
    <row r="278" spans="1:3" x14ac:dyDescent="0.3">
      <c r="A278" t="s">
        <v>297</v>
      </c>
      <c r="B278" t="str">
        <f t="shared" si="259"/>
        <v>F36H.mp4</v>
      </c>
      <c r="C278" t="str">
        <f t="shared" ref="C278" si="280">_xlfn.CONCAT("ffmpeg -nostdin -safe 0 -f concat -i list.txt  -c copy new/",B277)</f>
        <v>ffmpeg -nostdin -safe 0 -f concat -i list.txt  -c copy new/F35M.mp4</v>
      </c>
    </row>
    <row r="279" spans="1:3" x14ac:dyDescent="0.3">
      <c r="A279" t="s">
        <v>298</v>
      </c>
      <c r="B279" t="str">
        <f t="shared" si="259"/>
        <v>F36H.mp4</v>
      </c>
      <c r="C279" t="str">
        <f t="shared" ref="C279" si="281">_xlfn.CONCAT("(echo file ",B279," &amp; echo file trial-end-message.mp4)&gt;list.txt")</f>
        <v>(echo file F36H.mp4 &amp; echo file trial-end-message.mp4)&gt;list.txt</v>
      </c>
    </row>
    <row r="280" spans="1:3" x14ac:dyDescent="0.3">
      <c r="A280" t="s">
        <v>299</v>
      </c>
      <c r="B280" t="str">
        <f t="shared" si="259"/>
        <v>F36M.mp4</v>
      </c>
      <c r="C280" t="str">
        <f t="shared" ref="C280" si="282">_xlfn.CONCAT("ffmpeg -nostdin -safe 0 -f concat -i list.txt  -c copy new/",B279)</f>
        <v>ffmpeg -nostdin -safe 0 -f concat -i list.txt  -c copy new/F36H.mp4</v>
      </c>
    </row>
    <row r="281" spans="1:3" x14ac:dyDescent="0.3">
      <c r="A281" t="s">
        <v>300</v>
      </c>
      <c r="B281" t="str">
        <f t="shared" si="259"/>
        <v>F36M.mp4</v>
      </c>
      <c r="C281" t="str">
        <f t="shared" ref="C281" si="283">_xlfn.CONCAT("(echo file ",B281," &amp; echo file trial-end-message.mp4)&gt;list.txt")</f>
        <v>(echo file F36M.mp4 &amp; echo file trial-end-message.mp4)&gt;list.txt</v>
      </c>
    </row>
    <row r="282" spans="1:3" x14ac:dyDescent="0.3">
      <c r="A282" t="s">
        <v>301</v>
      </c>
      <c r="B282" t="str">
        <f t="shared" si="259"/>
        <v>F37H-CATCH.mp4</v>
      </c>
      <c r="C282" t="str">
        <f t="shared" ref="C282" si="284">_xlfn.CONCAT("ffmpeg -nostdin -safe 0 -f concat -i list.txt  -c copy new/",B281)</f>
        <v>ffmpeg -nostdin -safe 0 -f concat -i list.txt  -c copy new/F36M.mp4</v>
      </c>
    </row>
    <row r="283" spans="1:3" x14ac:dyDescent="0.3">
      <c r="A283" t="s">
        <v>302</v>
      </c>
      <c r="B283" t="str">
        <f t="shared" si="259"/>
        <v>F37H-CATCH.mp4</v>
      </c>
      <c r="C283" t="str">
        <f t="shared" ref="C283" si="285">_xlfn.CONCAT("(echo file ",B283," &amp; echo file trial-end-message.mp4)&gt;list.txt")</f>
        <v>(echo file F37H-CATCH.mp4 &amp; echo file trial-end-message.mp4)&gt;list.txt</v>
      </c>
    </row>
    <row r="284" spans="1:3" x14ac:dyDescent="0.3">
      <c r="A284" t="s">
        <v>303</v>
      </c>
      <c r="B284" t="str">
        <f t="shared" si="259"/>
        <v>F37H.mp4</v>
      </c>
      <c r="C284" t="str">
        <f t="shared" ref="C284" si="286">_xlfn.CONCAT("ffmpeg -nostdin -safe 0 -f concat -i list.txt  -c copy new/",B283)</f>
        <v>ffmpeg -nostdin -safe 0 -f concat -i list.txt  -c copy new/F37H-CATCH.mp4</v>
      </c>
    </row>
    <row r="285" spans="1:3" x14ac:dyDescent="0.3">
      <c r="A285" t="s">
        <v>304</v>
      </c>
      <c r="B285" t="str">
        <f t="shared" si="259"/>
        <v>F37H.mp4</v>
      </c>
      <c r="C285" t="str">
        <f t="shared" ref="C285" si="287">_xlfn.CONCAT("(echo file ",B285," &amp; echo file trial-end-message.mp4)&gt;list.txt")</f>
        <v>(echo file F37H.mp4 &amp; echo file trial-end-message.mp4)&gt;list.txt</v>
      </c>
    </row>
    <row r="286" spans="1:3" x14ac:dyDescent="0.3">
      <c r="A286" t="s">
        <v>305</v>
      </c>
      <c r="B286" t="str">
        <f t="shared" si="259"/>
        <v>F37M.mp4</v>
      </c>
      <c r="C286" t="str">
        <f t="shared" ref="C286" si="288">_xlfn.CONCAT("ffmpeg -nostdin -safe 0 -f concat -i list.txt  -c copy new/",B285)</f>
        <v>ffmpeg -nostdin -safe 0 -f concat -i list.txt  -c copy new/F37H.mp4</v>
      </c>
    </row>
    <row r="287" spans="1:3" x14ac:dyDescent="0.3">
      <c r="A287" t="s">
        <v>306</v>
      </c>
      <c r="B287" t="str">
        <f t="shared" si="259"/>
        <v>F37M.mp4</v>
      </c>
      <c r="C287" t="str">
        <f t="shared" ref="C287" si="289">_xlfn.CONCAT("(echo file ",B287," &amp; echo file trial-end-message.mp4)&gt;list.txt")</f>
        <v>(echo file F37M.mp4 &amp; echo file trial-end-message.mp4)&gt;list.txt</v>
      </c>
    </row>
    <row r="288" spans="1:3" x14ac:dyDescent="0.3">
      <c r="A288" t="s">
        <v>307</v>
      </c>
      <c r="B288" t="str">
        <f t="shared" si="259"/>
        <v>F38H.mp4</v>
      </c>
      <c r="C288" t="str">
        <f t="shared" ref="C288" si="290">_xlfn.CONCAT("ffmpeg -nostdin -safe 0 -f concat -i list.txt  -c copy new/",B287)</f>
        <v>ffmpeg -nostdin -safe 0 -f concat -i list.txt  -c copy new/F37M.mp4</v>
      </c>
    </row>
    <row r="289" spans="1:3" x14ac:dyDescent="0.3">
      <c r="A289" t="s">
        <v>308</v>
      </c>
      <c r="B289" t="str">
        <f t="shared" si="259"/>
        <v>F38H.mp4</v>
      </c>
      <c r="C289" t="str">
        <f t="shared" ref="C289" si="291">_xlfn.CONCAT("(echo file ",B289," &amp; echo file trial-end-message.mp4)&gt;list.txt")</f>
        <v>(echo file F38H.mp4 &amp; echo file trial-end-message.mp4)&gt;list.txt</v>
      </c>
    </row>
    <row r="290" spans="1:3" x14ac:dyDescent="0.3">
      <c r="A290" t="s">
        <v>309</v>
      </c>
      <c r="B290" t="str">
        <f t="shared" si="259"/>
        <v>F38M.mp4</v>
      </c>
      <c r="C290" t="str">
        <f t="shared" ref="C290" si="292">_xlfn.CONCAT("ffmpeg -nostdin -safe 0 -f concat -i list.txt  -c copy new/",B289)</f>
        <v>ffmpeg -nostdin -safe 0 -f concat -i list.txt  -c copy new/F38H.mp4</v>
      </c>
    </row>
    <row r="291" spans="1:3" x14ac:dyDescent="0.3">
      <c r="A291" t="s">
        <v>310</v>
      </c>
      <c r="B291" t="str">
        <f t="shared" si="259"/>
        <v>F38M.mp4</v>
      </c>
      <c r="C291" t="str">
        <f t="shared" ref="C291" si="293">_xlfn.CONCAT("(echo file ",B291," &amp; echo file trial-end-message.mp4)&gt;list.txt")</f>
        <v>(echo file F38M.mp4 &amp; echo file trial-end-message.mp4)&gt;list.txt</v>
      </c>
    </row>
    <row r="292" spans="1:3" x14ac:dyDescent="0.3">
      <c r="A292" t="s">
        <v>311</v>
      </c>
      <c r="B292" t="str">
        <f t="shared" si="259"/>
        <v>F39H.mp4</v>
      </c>
      <c r="C292" t="str">
        <f t="shared" ref="C292" si="294">_xlfn.CONCAT("ffmpeg -nostdin -safe 0 -f concat -i list.txt  -c copy new/",B291)</f>
        <v>ffmpeg -nostdin -safe 0 -f concat -i list.txt  -c copy new/F38M.mp4</v>
      </c>
    </row>
    <row r="293" spans="1:3" x14ac:dyDescent="0.3">
      <c r="A293" t="s">
        <v>312</v>
      </c>
      <c r="B293" t="str">
        <f t="shared" si="259"/>
        <v>F39H.mp4</v>
      </c>
      <c r="C293" t="str">
        <f t="shared" ref="C293" si="295">_xlfn.CONCAT("(echo file ",B293," &amp; echo file trial-end-message.mp4)&gt;list.txt")</f>
        <v>(echo file F39H.mp4 &amp; echo file trial-end-message.mp4)&gt;list.txt</v>
      </c>
    </row>
    <row r="294" spans="1:3" x14ac:dyDescent="0.3">
      <c r="A294" t="s">
        <v>313</v>
      </c>
      <c r="B294" t="str">
        <f t="shared" si="259"/>
        <v>F39M-CATCH.mp4</v>
      </c>
      <c r="C294" t="str">
        <f t="shared" ref="C294" si="296">_xlfn.CONCAT("ffmpeg -nostdin -safe 0 -f concat -i list.txt  -c copy new/",B293)</f>
        <v>ffmpeg -nostdin -safe 0 -f concat -i list.txt  -c copy new/F39H.mp4</v>
      </c>
    </row>
    <row r="295" spans="1:3" x14ac:dyDescent="0.3">
      <c r="A295" t="s">
        <v>314</v>
      </c>
      <c r="B295" t="str">
        <f t="shared" si="259"/>
        <v>F39M-CATCH.mp4</v>
      </c>
      <c r="C295" t="str">
        <f t="shared" ref="C295" si="297">_xlfn.CONCAT("(echo file ",B295," &amp; echo file trial-end-message.mp4)&gt;list.txt")</f>
        <v>(echo file F39M-CATCH.mp4 &amp; echo file trial-end-message.mp4)&gt;list.txt</v>
      </c>
    </row>
    <row r="296" spans="1:3" x14ac:dyDescent="0.3">
      <c r="A296" t="s">
        <v>315</v>
      </c>
      <c r="B296" t="str">
        <f t="shared" si="259"/>
        <v>F39M.mp4</v>
      </c>
      <c r="C296" t="str">
        <f t="shared" ref="C296" si="298">_xlfn.CONCAT("ffmpeg -nostdin -safe 0 -f concat -i list.txt  -c copy new/",B295)</f>
        <v>ffmpeg -nostdin -safe 0 -f concat -i list.txt  -c copy new/F39M-CATCH.mp4</v>
      </c>
    </row>
    <row r="297" spans="1:3" x14ac:dyDescent="0.3">
      <c r="A297" t="s">
        <v>316</v>
      </c>
      <c r="B297" t="str">
        <f t="shared" si="259"/>
        <v>F39M.mp4</v>
      </c>
      <c r="C297" t="str">
        <f t="shared" ref="C297" si="299">_xlfn.CONCAT("(echo file ",B297," &amp; echo file trial-end-message.mp4)&gt;list.txt")</f>
        <v>(echo file F39M.mp4 &amp; echo file trial-end-message.mp4)&gt;list.txt</v>
      </c>
    </row>
    <row r="298" spans="1:3" x14ac:dyDescent="0.3">
      <c r="A298" t="s">
        <v>317</v>
      </c>
      <c r="B298" t="str">
        <f t="shared" si="259"/>
        <v>F3H.mp4</v>
      </c>
      <c r="C298" t="str">
        <f t="shared" ref="C298" si="300">_xlfn.CONCAT("ffmpeg -nostdin -safe 0 -f concat -i list.txt  -c copy new/",B297)</f>
        <v>ffmpeg -nostdin -safe 0 -f concat -i list.txt  -c copy new/F39M.mp4</v>
      </c>
    </row>
    <row r="299" spans="1:3" x14ac:dyDescent="0.3">
      <c r="A299" t="s">
        <v>318</v>
      </c>
      <c r="B299" t="str">
        <f t="shared" si="259"/>
        <v>F3H.mp4</v>
      </c>
      <c r="C299" t="str">
        <f t="shared" ref="C299" si="301">_xlfn.CONCAT("(echo file ",B299," &amp; echo file trial-end-message.mp4)&gt;list.txt")</f>
        <v>(echo file F3H.mp4 &amp; echo file trial-end-message.mp4)&gt;list.txt</v>
      </c>
    </row>
    <row r="300" spans="1:3" x14ac:dyDescent="0.3">
      <c r="A300" t="s">
        <v>319</v>
      </c>
      <c r="B300" t="str">
        <f t="shared" si="259"/>
        <v>F3M.mp4</v>
      </c>
      <c r="C300" t="str">
        <f t="shared" ref="C300" si="302">_xlfn.CONCAT("ffmpeg -nostdin -safe 0 -f concat -i list.txt  -c copy new/",B299)</f>
        <v>ffmpeg -nostdin -safe 0 -f concat -i list.txt  -c copy new/F3H.mp4</v>
      </c>
    </row>
    <row r="301" spans="1:3" x14ac:dyDescent="0.3">
      <c r="A301" t="s">
        <v>320</v>
      </c>
      <c r="B301" t="str">
        <f t="shared" si="259"/>
        <v>F3M.mp4</v>
      </c>
      <c r="C301" t="str">
        <f t="shared" ref="C301" si="303">_xlfn.CONCAT("(echo file ",B301," &amp; echo file trial-end-message.mp4)&gt;list.txt")</f>
        <v>(echo file F3M.mp4 &amp; echo file trial-end-message.mp4)&gt;list.txt</v>
      </c>
    </row>
    <row r="302" spans="1:3" x14ac:dyDescent="0.3">
      <c r="A302" t="s">
        <v>321</v>
      </c>
      <c r="B302" t="str">
        <f t="shared" si="259"/>
        <v>F40H.mp4</v>
      </c>
      <c r="C302" t="str">
        <f t="shared" ref="C302" si="304">_xlfn.CONCAT("ffmpeg -nostdin -safe 0 -f concat -i list.txt  -c copy new/",B301)</f>
        <v>ffmpeg -nostdin -safe 0 -f concat -i list.txt  -c copy new/F3M.mp4</v>
      </c>
    </row>
    <row r="303" spans="1:3" x14ac:dyDescent="0.3">
      <c r="A303" t="s">
        <v>322</v>
      </c>
      <c r="B303" t="str">
        <f t="shared" si="259"/>
        <v>F40H.mp4</v>
      </c>
      <c r="C303" t="str">
        <f t="shared" ref="C303" si="305">_xlfn.CONCAT("(echo file ",B303," &amp; echo file trial-end-message.mp4)&gt;list.txt")</f>
        <v>(echo file F40H.mp4 &amp; echo file trial-end-message.mp4)&gt;list.txt</v>
      </c>
    </row>
    <row r="304" spans="1:3" x14ac:dyDescent="0.3">
      <c r="A304" t="s">
        <v>323</v>
      </c>
      <c r="B304" t="str">
        <f t="shared" si="259"/>
        <v>F40M.mp4</v>
      </c>
      <c r="C304" t="str">
        <f t="shared" ref="C304" si="306">_xlfn.CONCAT("ffmpeg -nostdin -safe 0 -f concat -i list.txt  -c copy new/",B303)</f>
        <v>ffmpeg -nostdin -safe 0 -f concat -i list.txt  -c copy new/F40H.mp4</v>
      </c>
    </row>
    <row r="305" spans="1:3" x14ac:dyDescent="0.3">
      <c r="A305" t="s">
        <v>324</v>
      </c>
      <c r="B305" t="str">
        <f t="shared" si="259"/>
        <v>F40M.mp4</v>
      </c>
      <c r="C305" t="str">
        <f t="shared" ref="C305" si="307">_xlfn.CONCAT("(echo file ",B305," &amp; echo file trial-end-message.mp4)&gt;list.txt")</f>
        <v>(echo file F40M.mp4 &amp; echo file trial-end-message.mp4)&gt;list.txt</v>
      </c>
    </row>
    <row r="306" spans="1:3" x14ac:dyDescent="0.3">
      <c r="A306" t="s">
        <v>325</v>
      </c>
      <c r="B306" t="str">
        <f t="shared" si="259"/>
        <v>F41H.mp4</v>
      </c>
      <c r="C306" t="str">
        <f t="shared" ref="C306" si="308">_xlfn.CONCAT("ffmpeg -nostdin -safe 0 -f concat -i list.txt  -c copy new/",B305)</f>
        <v>ffmpeg -nostdin -safe 0 -f concat -i list.txt  -c copy new/F40M.mp4</v>
      </c>
    </row>
    <row r="307" spans="1:3" x14ac:dyDescent="0.3">
      <c r="A307" t="s">
        <v>326</v>
      </c>
      <c r="B307" t="str">
        <f t="shared" si="259"/>
        <v>F41H.mp4</v>
      </c>
      <c r="C307" t="str">
        <f t="shared" ref="C307" si="309">_xlfn.CONCAT("(echo file ",B307," &amp; echo file trial-end-message.mp4)&gt;list.txt")</f>
        <v>(echo file F41H.mp4 &amp; echo file trial-end-message.mp4)&gt;list.txt</v>
      </c>
    </row>
    <row r="308" spans="1:3" x14ac:dyDescent="0.3">
      <c r="A308" t="s">
        <v>327</v>
      </c>
      <c r="B308" t="str">
        <f t="shared" si="259"/>
        <v>F41M.mp4</v>
      </c>
      <c r="C308" t="str">
        <f t="shared" ref="C308" si="310">_xlfn.CONCAT("ffmpeg -nostdin -safe 0 -f concat -i list.txt  -c copy new/",B307)</f>
        <v>ffmpeg -nostdin -safe 0 -f concat -i list.txt  -c copy new/F41H.mp4</v>
      </c>
    </row>
    <row r="309" spans="1:3" x14ac:dyDescent="0.3">
      <c r="A309" t="s">
        <v>328</v>
      </c>
      <c r="B309" t="str">
        <f t="shared" si="259"/>
        <v>F41M.mp4</v>
      </c>
      <c r="C309" t="str">
        <f t="shared" ref="C309" si="311">_xlfn.CONCAT("(echo file ",B309," &amp; echo file trial-end-message.mp4)&gt;list.txt")</f>
        <v>(echo file F41M.mp4 &amp; echo file trial-end-message.mp4)&gt;list.txt</v>
      </c>
    </row>
    <row r="310" spans="1:3" x14ac:dyDescent="0.3">
      <c r="A310" t="s">
        <v>329</v>
      </c>
      <c r="B310" t="str">
        <f t="shared" si="259"/>
        <v>F42H.mp4</v>
      </c>
      <c r="C310" t="str">
        <f t="shared" ref="C310" si="312">_xlfn.CONCAT("ffmpeg -nostdin -safe 0 -f concat -i list.txt  -c copy new/",B309)</f>
        <v>ffmpeg -nostdin -safe 0 -f concat -i list.txt  -c copy new/F41M.mp4</v>
      </c>
    </row>
    <row r="311" spans="1:3" x14ac:dyDescent="0.3">
      <c r="A311" t="s">
        <v>330</v>
      </c>
      <c r="B311" t="str">
        <f t="shared" si="259"/>
        <v>F42H.mp4</v>
      </c>
      <c r="C311" t="str">
        <f t="shared" ref="C311" si="313">_xlfn.CONCAT("(echo file ",B311," &amp; echo file trial-end-message.mp4)&gt;list.txt")</f>
        <v>(echo file F42H.mp4 &amp; echo file trial-end-message.mp4)&gt;list.txt</v>
      </c>
    </row>
    <row r="312" spans="1:3" x14ac:dyDescent="0.3">
      <c r="A312" t="s">
        <v>331</v>
      </c>
      <c r="B312" t="str">
        <f t="shared" si="259"/>
        <v>F42M.mp4</v>
      </c>
      <c r="C312" t="str">
        <f t="shared" ref="C312" si="314">_xlfn.CONCAT("ffmpeg -nostdin -safe 0 -f concat -i list.txt  -c copy new/",B311)</f>
        <v>ffmpeg -nostdin -safe 0 -f concat -i list.txt  -c copy new/F42H.mp4</v>
      </c>
    </row>
    <row r="313" spans="1:3" x14ac:dyDescent="0.3">
      <c r="A313" t="s">
        <v>332</v>
      </c>
      <c r="B313" t="str">
        <f t="shared" si="259"/>
        <v>F42M.mp4</v>
      </c>
      <c r="C313" t="str">
        <f t="shared" ref="C313" si="315">_xlfn.CONCAT("(echo file ",B313," &amp; echo file trial-end-message.mp4)&gt;list.txt")</f>
        <v>(echo file F42M.mp4 &amp; echo file trial-end-message.mp4)&gt;list.txt</v>
      </c>
    </row>
    <row r="314" spans="1:3" x14ac:dyDescent="0.3">
      <c r="A314" t="s">
        <v>333</v>
      </c>
      <c r="B314" t="str">
        <f t="shared" si="259"/>
        <v>F43H.mp4</v>
      </c>
      <c r="C314" t="str">
        <f t="shared" ref="C314" si="316">_xlfn.CONCAT("ffmpeg -nostdin -safe 0 -f concat -i list.txt  -c copy new/",B313)</f>
        <v>ffmpeg -nostdin -safe 0 -f concat -i list.txt  -c copy new/F42M.mp4</v>
      </c>
    </row>
    <row r="315" spans="1:3" x14ac:dyDescent="0.3">
      <c r="A315" t="s">
        <v>334</v>
      </c>
      <c r="B315" t="str">
        <f t="shared" si="259"/>
        <v>F43H.mp4</v>
      </c>
      <c r="C315" t="str">
        <f t="shared" ref="C315" si="317">_xlfn.CONCAT("(echo file ",B315," &amp; echo file trial-end-message.mp4)&gt;list.txt")</f>
        <v>(echo file F43H.mp4 &amp; echo file trial-end-message.mp4)&gt;list.txt</v>
      </c>
    </row>
    <row r="316" spans="1:3" x14ac:dyDescent="0.3">
      <c r="A316" t="s">
        <v>335</v>
      </c>
      <c r="B316" t="str">
        <f t="shared" si="259"/>
        <v>F43M.mp4</v>
      </c>
      <c r="C316" t="str">
        <f t="shared" ref="C316" si="318">_xlfn.CONCAT("ffmpeg -nostdin -safe 0 -f concat -i list.txt  -c copy new/",B315)</f>
        <v>ffmpeg -nostdin -safe 0 -f concat -i list.txt  -c copy new/F43H.mp4</v>
      </c>
    </row>
    <row r="317" spans="1:3" x14ac:dyDescent="0.3">
      <c r="A317" t="s">
        <v>336</v>
      </c>
      <c r="B317" t="str">
        <f t="shared" si="259"/>
        <v>F43M.mp4</v>
      </c>
      <c r="C317" t="str">
        <f t="shared" ref="C317" si="319">_xlfn.CONCAT("(echo file ",B317," &amp; echo file trial-end-message.mp4)&gt;list.txt")</f>
        <v>(echo file F43M.mp4 &amp; echo file trial-end-message.mp4)&gt;list.txt</v>
      </c>
    </row>
    <row r="318" spans="1:3" x14ac:dyDescent="0.3">
      <c r="A318" t="s">
        <v>337</v>
      </c>
      <c r="B318" t="str">
        <f t="shared" si="259"/>
        <v>F44H.mp4</v>
      </c>
      <c r="C318" t="str">
        <f t="shared" ref="C318" si="320">_xlfn.CONCAT("ffmpeg -nostdin -safe 0 -f concat -i list.txt  -c copy new/",B317)</f>
        <v>ffmpeg -nostdin -safe 0 -f concat -i list.txt  -c copy new/F43M.mp4</v>
      </c>
    </row>
    <row r="319" spans="1:3" x14ac:dyDescent="0.3">
      <c r="A319" t="s">
        <v>338</v>
      </c>
      <c r="B319" t="str">
        <f t="shared" si="259"/>
        <v>F44H.mp4</v>
      </c>
      <c r="C319" t="str">
        <f t="shared" ref="C319" si="321">_xlfn.CONCAT("(echo file ",B319," &amp; echo file trial-end-message.mp4)&gt;list.txt")</f>
        <v>(echo file F44H.mp4 &amp; echo file trial-end-message.mp4)&gt;list.txt</v>
      </c>
    </row>
    <row r="320" spans="1:3" x14ac:dyDescent="0.3">
      <c r="A320" t="s">
        <v>339</v>
      </c>
      <c r="B320" t="str">
        <f t="shared" si="259"/>
        <v>F44M.mp4</v>
      </c>
      <c r="C320" t="str">
        <f t="shared" ref="C320" si="322">_xlfn.CONCAT("ffmpeg -nostdin -safe 0 -f concat -i list.txt  -c copy new/",B319)</f>
        <v>ffmpeg -nostdin -safe 0 -f concat -i list.txt  -c copy new/F44H.mp4</v>
      </c>
    </row>
    <row r="321" spans="1:3" x14ac:dyDescent="0.3">
      <c r="A321" t="s">
        <v>340</v>
      </c>
      <c r="B321" t="str">
        <f t="shared" si="259"/>
        <v>F44M.mp4</v>
      </c>
      <c r="C321" t="str">
        <f t="shared" ref="C321" si="323">_xlfn.CONCAT("(echo file ",B321," &amp; echo file trial-end-message.mp4)&gt;list.txt")</f>
        <v>(echo file F44M.mp4 &amp; echo file trial-end-message.mp4)&gt;list.txt</v>
      </c>
    </row>
    <row r="322" spans="1:3" x14ac:dyDescent="0.3">
      <c r="A322" t="s">
        <v>341</v>
      </c>
      <c r="B322" t="str">
        <f t="shared" ref="B322:B385" si="324">IF(RIGHT(A322,1)="4",A322,A323)</f>
        <v>F45H.mp4</v>
      </c>
      <c r="C322" t="str">
        <f t="shared" ref="C322" si="325">_xlfn.CONCAT("ffmpeg -nostdin -safe 0 -f concat -i list.txt  -c copy new/",B321)</f>
        <v>ffmpeg -nostdin -safe 0 -f concat -i list.txt  -c copy new/F44M.mp4</v>
      </c>
    </row>
    <row r="323" spans="1:3" x14ac:dyDescent="0.3">
      <c r="A323" t="s">
        <v>342</v>
      </c>
      <c r="B323" t="str">
        <f t="shared" si="324"/>
        <v>F45H.mp4</v>
      </c>
      <c r="C323" t="str">
        <f t="shared" ref="C323" si="326">_xlfn.CONCAT("(echo file ",B323," &amp; echo file trial-end-message.mp4)&gt;list.txt")</f>
        <v>(echo file F45H.mp4 &amp; echo file trial-end-message.mp4)&gt;list.txt</v>
      </c>
    </row>
    <row r="324" spans="1:3" x14ac:dyDescent="0.3">
      <c r="A324" t="s">
        <v>343</v>
      </c>
      <c r="B324" t="str">
        <f t="shared" si="324"/>
        <v>F45M.mp4</v>
      </c>
      <c r="C324" t="str">
        <f t="shared" ref="C324" si="327">_xlfn.CONCAT("ffmpeg -nostdin -safe 0 -f concat -i list.txt  -c copy new/",B323)</f>
        <v>ffmpeg -nostdin -safe 0 -f concat -i list.txt  -c copy new/F45H.mp4</v>
      </c>
    </row>
    <row r="325" spans="1:3" x14ac:dyDescent="0.3">
      <c r="A325" t="s">
        <v>344</v>
      </c>
      <c r="B325" t="str">
        <f t="shared" si="324"/>
        <v>F45M.mp4</v>
      </c>
      <c r="C325" t="str">
        <f t="shared" ref="C325" si="328">_xlfn.CONCAT("(echo file ",B325," &amp; echo file trial-end-message.mp4)&gt;list.txt")</f>
        <v>(echo file F45M.mp4 &amp; echo file trial-end-message.mp4)&gt;list.txt</v>
      </c>
    </row>
    <row r="326" spans="1:3" x14ac:dyDescent="0.3">
      <c r="A326" t="s">
        <v>345</v>
      </c>
      <c r="B326" t="str">
        <f t="shared" si="324"/>
        <v>F46H.mp4</v>
      </c>
      <c r="C326" t="str">
        <f t="shared" ref="C326" si="329">_xlfn.CONCAT("ffmpeg -nostdin -safe 0 -f concat -i list.txt  -c copy new/",B325)</f>
        <v>ffmpeg -nostdin -safe 0 -f concat -i list.txt  -c copy new/F45M.mp4</v>
      </c>
    </row>
    <row r="327" spans="1:3" x14ac:dyDescent="0.3">
      <c r="A327" t="s">
        <v>346</v>
      </c>
      <c r="B327" t="str">
        <f t="shared" si="324"/>
        <v>F46H.mp4</v>
      </c>
      <c r="C327" t="str">
        <f t="shared" ref="C327" si="330">_xlfn.CONCAT("(echo file ",B327," &amp; echo file trial-end-message.mp4)&gt;list.txt")</f>
        <v>(echo file F46H.mp4 &amp; echo file trial-end-message.mp4)&gt;list.txt</v>
      </c>
    </row>
    <row r="328" spans="1:3" x14ac:dyDescent="0.3">
      <c r="A328" t="s">
        <v>347</v>
      </c>
      <c r="B328" t="str">
        <f t="shared" si="324"/>
        <v>F46M.mp4</v>
      </c>
      <c r="C328" t="str">
        <f t="shared" ref="C328" si="331">_xlfn.CONCAT("ffmpeg -nostdin -safe 0 -f concat -i list.txt  -c copy new/",B327)</f>
        <v>ffmpeg -nostdin -safe 0 -f concat -i list.txt  -c copy new/F46H.mp4</v>
      </c>
    </row>
    <row r="329" spans="1:3" x14ac:dyDescent="0.3">
      <c r="A329" t="s">
        <v>348</v>
      </c>
      <c r="B329" t="str">
        <f t="shared" si="324"/>
        <v>F46M.mp4</v>
      </c>
      <c r="C329" t="str">
        <f t="shared" ref="C329" si="332">_xlfn.CONCAT("(echo file ",B329," &amp; echo file trial-end-message.mp4)&gt;list.txt")</f>
        <v>(echo file F46M.mp4 &amp; echo file trial-end-message.mp4)&gt;list.txt</v>
      </c>
    </row>
    <row r="330" spans="1:3" x14ac:dyDescent="0.3">
      <c r="A330" t="s">
        <v>349</v>
      </c>
      <c r="B330" t="str">
        <f t="shared" si="324"/>
        <v>F47H.mp4</v>
      </c>
      <c r="C330" t="str">
        <f t="shared" ref="C330" si="333">_xlfn.CONCAT("ffmpeg -nostdin -safe 0 -f concat -i list.txt  -c copy new/",B329)</f>
        <v>ffmpeg -nostdin -safe 0 -f concat -i list.txt  -c copy new/F46M.mp4</v>
      </c>
    </row>
    <row r="331" spans="1:3" x14ac:dyDescent="0.3">
      <c r="A331" t="s">
        <v>350</v>
      </c>
      <c r="B331" t="str">
        <f t="shared" si="324"/>
        <v>F47H.mp4</v>
      </c>
      <c r="C331" t="str">
        <f t="shared" ref="C331" si="334">_xlfn.CONCAT("(echo file ",B331," &amp; echo file trial-end-message.mp4)&gt;list.txt")</f>
        <v>(echo file F47H.mp4 &amp; echo file trial-end-message.mp4)&gt;list.txt</v>
      </c>
    </row>
    <row r="332" spans="1:3" x14ac:dyDescent="0.3">
      <c r="A332" t="s">
        <v>351</v>
      </c>
      <c r="B332" t="str">
        <f t="shared" si="324"/>
        <v>F47M.mp4</v>
      </c>
      <c r="C332" t="str">
        <f t="shared" ref="C332" si="335">_xlfn.CONCAT("ffmpeg -nostdin -safe 0 -f concat -i list.txt  -c copy new/",B331)</f>
        <v>ffmpeg -nostdin -safe 0 -f concat -i list.txt  -c copy new/F47H.mp4</v>
      </c>
    </row>
    <row r="333" spans="1:3" x14ac:dyDescent="0.3">
      <c r="A333" t="s">
        <v>352</v>
      </c>
      <c r="B333" t="str">
        <f t="shared" si="324"/>
        <v>F47M.mp4</v>
      </c>
      <c r="C333" t="str">
        <f t="shared" ref="C333" si="336">_xlfn.CONCAT("(echo file ",B333," &amp; echo file trial-end-message.mp4)&gt;list.txt")</f>
        <v>(echo file F47M.mp4 &amp; echo file trial-end-message.mp4)&gt;list.txt</v>
      </c>
    </row>
    <row r="334" spans="1:3" x14ac:dyDescent="0.3">
      <c r="A334" t="s">
        <v>353</v>
      </c>
      <c r="B334" t="str">
        <f t="shared" si="324"/>
        <v>F48H.mp4</v>
      </c>
      <c r="C334" t="str">
        <f t="shared" ref="C334" si="337">_xlfn.CONCAT("ffmpeg -nostdin -safe 0 -f concat -i list.txt  -c copy new/",B333)</f>
        <v>ffmpeg -nostdin -safe 0 -f concat -i list.txt  -c copy new/F47M.mp4</v>
      </c>
    </row>
    <row r="335" spans="1:3" x14ac:dyDescent="0.3">
      <c r="A335" t="s">
        <v>354</v>
      </c>
      <c r="B335" t="str">
        <f t="shared" si="324"/>
        <v>F48H.mp4</v>
      </c>
      <c r="C335" t="str">
        <f t="shared" ref="C335" si="338">_xlfn.CONCAT("(echo file ",B335," &amp; echo file trial-end-message.mp4)&gt;list.txt")</f>
        <v>(echo file F48H.mp4 &amp; echo file trial-end-message.mp4)&gt;list.txt</v>
      </c>
    </row>
    <row r="336" spans="1:3" x14ac:dyDescent="0.3">
      <c r="A336" t="s">
        <v>355</v>
      </c>
      <c r="B336" t="str">
        <f t="shared" si="324"/>
        <v>F48M.mp4</v>
      </c>
      <c r="C336" t="str">
        <f t="shared" ref="C336" si="339">_xlfn.CONCAT("ffmpeg -nostdin -safe 0 -f concat -i list.txt  -c copy new/",B335)</f>
        <v>ffmpeg -nostdin -safe 0 -f concat -i list.txt  -c copy new/F48H.mp4</v>
      </c>
    </row>
    <row r="337" spans="1:3" x14ac:dyDescent="0.3">
      <c r="A337" t="s">
        <v>356</v>
      </c>
      <c r="B337" t="str">
        <f t="shared" si="324"/>
        <v>F48M.mp4</v>
      </c>
      <c r="C337" t="str">
        <f t="shared" ref="C337" si="340">_xlfn.CONCAT("(echo file ",B337," &amp; echo file trial-end-message.mp4)&gt;list.txt")</f>
        <v>(echo file F48M.mp4 &amp; echo file trial-end-message.mp4)&gt;list.txt</v>
      </c>
    </row>
    <row r="338" spans="1:3" x14ac:dyDescent="0.3">
      <c r="A338" t="s">
        <v>357</v>
      </c>
      <c r="B338" t="str">
        <f t="shared" si="324"/>
        <v>F49H.mp4</v>
      </c>
      <c r="C338" t="str">
        <f t="shared" ref="C338" si="341">_xlfn.CONCAT("ffmpeg -nostdin -safe 0 -f concat -i list.txt  -c copy new/",B337)</f>
        <v>ffmpeg -nostdin -safe 0 -f concat -i list.txt  -c copy new/F48M.mp4</v>
      </c>
    </row>
    <row r="339" spans="1:3" x14ac:dyDescent="0.3">
      <c r="A339" t="s">
        <v>358</v>
      </c>
      <c r="B339" t="str">
        <f t="shared" si="324"/>
        <v>F49H.mp4</v>
      </c>
      <c r="C339" t="str">
        <f t="shared" ref="C339" si="342">_xlfn.CONCAT("(echo file ",B339," &amp; echo file trial-end-message.mp4)&gt;list.txt")</f>
        <v>(echo file F49H.mp4 &amp; echo file trial-end-message.mp4)&gt;list.txt</v>
      </c>
    </row>
    <row r="340" spans="1:3" x14ac:dyDescent="0.3">
      <c r="A340" t="s">
        <v>359</v>
      </c>
      <c r="B340" t="str">
        <f t="shared" si="324"/>
        <v>F49M.mp4</v>
      </c>
      <c r="C340" t="str">
        <f t="shared" ref="C340" si="343">_xlfn.CONCAT("ffmpeg -nostdin -safe 0 -f concat -i list.txt  -c copy new/",B339)</f>
        <v>ffmpeg -nostdin -safe 0 -f concat -i list.txt  -c copy new/F49H.mp4</v>
      </c>
    </row>
    <row r="341" spans="1:3" x14ac:dyDescent="0.3">
      <c r="A341" t="s">
        <v>360</v>
      </c>
      <c r="B341" t="str">
        <f t="shared" si="324"/>
        <v>F49M.mp4</v>
      </c>
      <c r="C341" t="str">
        <f t="shared" ref="C341" si="344">_xlfn.CONCAT("(echo file ",B341," &amp; echo file trial-end-message.mp4)&gt;list.txt")</f>
        <v>(echo file F49M.mp4 &amp; echo file trial-end-message.mp4)&gt;list.txt</v>
      </c>
    </row>
    <row r="342" spans="1:3" x14ac:dyDescent="0.3">
      <c r="A342" t="s">
        <v>361</v>
      </c>
      <c r="B342" t="str">
        <f t="shared" si="324"/>
        <v>F4H.mp4</v>
      </c>
      <c r="C342" t="str">
        <f t="shared" ref="C342" si="345">_xlfn.CONCAT("ffmpeg -nostdin -safe 0 -f concat -i list.txt  -c copy new/",B341)</f>
        <v>ffmpeg -nostdin -safe 0 -f concat -i list.txt  -c copy new/F49M.mp4</v>
      </c>
    </row>
    <row r="343" spans="1:3" x14ac:dyDescent="0.3">
      <c r="A343" t="s">
        <v>362</v>
      </c>
      <c r="B343" t="str">
        <f t="shared" si="324"/>
        <v>F4H.mp4</v>
      </c>
      <c r="C343" t="str">
        <f t="shared" ref="C343" si="346">_xlfn.CONCAT("(echo file ",B343," &amp; echo file trial-end-message.mp4)&gt;list.txt")</f>
        <v>(echo file F4H.mp4 &amp; echo file trial-end-message.mp4)&gt;list.txt</v>
      </c>
    </row>
    <row r="344" spans="1:3" x14ac:dyDescent="0.3">
      <c r="A344" t="s">
        <v>363</v>
      </c>
      <c r="B344" t="str">
        <f t="shared" si="324"/>
        <v>F4M.mp4</v>
      </c>
      <c r="C344" t="str">
        <f t="shared" ref="C344" si="347">_xlfn.CONCAT("ffmpeg -nostdin -safe 0 -f concat -i list.txt  -c copy new/",B343)</f>
        <v>ffmpeg -nostdin -safe 0 -f concat -i list.txt  -c copy new/F4H.mp4</v>
      </c>
    </row>
    <row r="345" spans="1:3" x14ac:dyDescent="0.3">
      <c r="A345" t="s">
        <v>364</v>
      </c>
      <c r="B345" t="str">
        <f t="shared" si="324"/>
        <v>F4M.mp4</v>
      </c>
      <c r="C345" t="str">
        <f t="shared" ref="C345" si="348">_xlfn.CONCAT("(echo file ",B345," &amp; echo file trial-end-message.mp4)&gt;list.txt")</f>
        <v>(echo file F4M.mp4 &amp; echo file trial-end-message.mp4)&gt;list.txt</v>
      </c>
    </row>
    <row r="346" spans="1:3" x14ac:dyDescent="0.3">
      <c r="A346" t="s">
        <v>365</v>
      </c>
      <c r="B346" t="str">
        <f t="shared" si="324"/>
        <v>F50H.mp4</v>
      </c>
      <c r="C346" t="str">
        <f t="shared" ref="C346" si="349">_xlfn.CONCAT("ffmpeg -nostdin -safe 0 -f concat -i list.txt  -c copy new/",B345)</f>
        <v>ffmpeg -nostdin -safe 0 -f concat -i list.txt  -c copy new/F4M.mp4</v>
      </c>
    </row>
    <row r="347" spans="1:3" x14ac:dyDescent="0.3">
      <c r="A347" t="s">
        <v>366</v>
      </c>
      <c r="B347" t="str">
        <f t="shared" si="324"/>
        <v>F50H.mp4</v>
      </c>
      <c r="C347" t="str">
        <f t="shared" ref="C347" si="350">_xlfn.CONCAT("(echo file ",B347," &amp; echo file trial-end-message.mp4)&gt;list.txt")</f>
        <v>(echo file F50H.mp4 &amp; echo file trial-end-message.mp4)&gt;list.txt</v>
      </c>
    </row>
    <row r="348" spans="1:3" x14ac:dyDescent="0.3">
      <c r="A348" t="s">
        <v>367</v>
      </c>
      <c r="B348" t="str">
        <f t="shared" si="324"/>
        <v>F50M.mp4</v>
      </c>
      <c r="C348" t="str">
        <f t="shared" ref="C348" si="351">_xlfn.CONCAT("ffmpeg -nostdin -safe 0 -f concat -i list.txt  -c copy new/",B347)</f>
        <v>ffmpeg -nostdin -safe 0 -f concat -i list.txt  -c copy new/F50H.mp4</v>
      </c>
    </row>
    <row r="349" spans="1:3" x14ac:dyDescent="0.3">
      <c r="A349" t="s">
        <v>368</v>
      </c>
      <c r="B349" t="str">
        <f t="shared" si="324"/>
        <v>F50M.mp4</v>
      </c>
      <c r="C349" t="str">
        <f t="shared" ref="C349" si="352">_xlfn.CONCAT("(echo file ",B349," &amp; echo file trial-end-message.mp4)&gt;list.txt")</f>
        <v>(echo file F50M.mp4 &amp; echo file trial-end-message.mp4)&gt;list.txt</v>
      </c>
    </row>
    <row r="350" spans="1:3" x14ac:dyDescent="0.3">
      <c r="A350" t="s">
        <v>369</v>
      </c>
      <c r="B350" t="str">
        <f t="shared" si="324"/>
        <v>F51H.mp4</v>
      </c>
      <c r="C350" t="str">
        <f t="shared" ref="C350" si="353">_xlfn.CONCAT("ffmpeg -nostdin -safe 0 -f concat -i list.txt  -c copy new/",B349)</f>
        <v>ffmpeg -nostdin -safe 0 -f concat -i list.txt  -c copy new/F50M.mp4</v>
      </c>
    </row>
    <row r="351" spans="1:3" x14ac:dyDescent="0.3">
      <c r="A351" t="s">
        <v>370</v>
      </c>
      <c r="B351" t="str">
        <f t="shared" si="324"/>
        <v>F51H.mp4</v>
      </c>
      <c r="C351" t="str">
        <f t="shared" ref="C351" si="354">_xlfn.CONCAT("(echo file ",B351," &amp; echo file trial-end-message.mp4)&gt;list.txt")</f>
        <v>(echo file F51H.mp4 &amp; echo file trial-end-message.mp4)&gt;list.txt</v>
      </c>
    </row>
    <row r="352" spans="1:3" x14ac:dyDescent="0.3">
      <c r="A352" t="s">
        <v>371</v>
      </c>
      <c r="B352" t="str">
        <f t="shared" si="324"/>
        <v>F51M.mp4</v>
      </c>
      <c r="C352" t="str">
        <f t="shared" ref="C352" si="355">_xlfn.CONCAT("ffmpeg -nostdin -safe 0 -f concat -i list.txt  -c copy new/",B351)</f>
        <v>ffmpeg -nostdin -safe 0 -f concat -i list.txt  -c copy new/F51H.mp4</v>
      </c>
    </row>
    <row r="353" spans="1:3" x14ac:dyDescent="0.3">
      <c r="A353" t="s">
        <v>372</v>
      </c>
      <c r="B353" t="str">
        <f t="shared" si="324"/>
        <v>F51M.mp4</v>
      </c>
      <c r="C353" t="str">
        <f t="shared" ref="C353" si="356">_xlfn.CONCAT("(echo file ",B353," &amp; echo file trial-end-message.mp4)&gt;list.txt")</f>
        <v>(echo file F51M.mp4 &amp; echo file trial-end-message.mp4)&gt;list.txt</v>
      </c>
    </row>
    <row r="354" spans="1:3" x14ac:dyDescent="0.3">
      <c r="A354" t="s">
        <v>373</v>
      </c>
      <c r="B354" t="str">
        <f t="shared" si="324"/>
        <v>F52H.mp4</v>
      </c>
      <c r="C354" t="str">
        <f t="shared" ref="C354" si="357">_xlfn.CONCAT("ffmpeg -nostdin -safe 0 -f concat -i list.txt  -c copy new/",B353)</f>
        <v>ffmpeg -nostdin -safe 0 -f concat -i list.txt  -c copy new/F51M.mp4</v>
      </c>
    </row>
    <row r="355" spans="1:3" x14ac:dyDescent="0.3">
      <c r="A355" t="s">
        <v>374</v>
      </c>
      <c r="B355" t="str">
        <f t="shared" si="324"/>
        <v>F52H.mp4</v>
      </c>
      <c r="C355" t="str">
        <f t="shared" ref="C355" si="358">_xlfn.CONCAT("(echo file ",B355," &amp; echo file trial-end-message.mp4)&gt;list.txt")</f>
        <v>(echo file F52H.mp4 &amp; echo file trial-end-message.mp4)&gt;list.txt</v>
      </c>
    </row>
    <row r="356" spans="1:3" x14ac:dyDescent="0.3">
      <c r="A356" t="s">
        <v>375</v>
      </c>
      <c r="B356" t="str">
        <f t="shared" si="324"/>
        <v>F52M.mp4</v>
      </c>
      <c r="C356" t="str">
        <f t="shared" ref="C356" si="359">_xlfn.CONCAT("ffmpeg -nostdin -safe 0 -f concat -i list.txt  -c copy new/",B355)</f>
        <v>ffmpeg -nostdin -safe 0 -f concat -i list.txt  -c copy new/F52H.mp4</v>
      </c>
    </row>
    <row r="357" spans="1:3" x14ac:dyDescent="0.3">
      <c r="A357" t="s">
        <v>376</v>
      </c>
      <c r="B357" t="str">
        <f t="shared" si="324"/>
        <v>F52M.mp4</v>
      </c>
      <c r="C357" t="str">
        <f t="shared" ref="C357" si="360">_xlfn.CONCAT("(echo file ",B357," &amp; echo file trial-end-message.mp4)&gt;list.txt")</f>
        <v>(echo file F52M.mp4 &amp; echo file trial-end-message.mp4)&gt;list.txt</v>
      </c>
    </row>
    <row r="358" spans="1:3" x14ac:dyDescent="0.3">
      <c r="A358" t="s">
        <v>377</v>
      </c>
      <c r="B358" t="str">
        <f t="shared" si="324"/>
        <v>F53H.mp4</v>
      </c>
      <c r="C358" t="str">
        <f t="shared" ref="C358" si="361">_xlfn.CONCAT("ffmpeg -nostdin -safe 0 -f concat -i list.txt  -c copy new/",B357)</f>
        <v>ffmpeg -nostdin -safe 0 -f concat -i list.txt  -c copy new/F52M.mp4</v>
      </c>
    </row>
    <row r="359" spans="1:3" x14ac:dyDescent="0.3">
      <c r="A359" t="s">
        <v>378</v>
      </c>
      <c r="B359" t="str">
        <f t="shared" si="324"/>
        <v>F53H.mp4</v>
      </c>
      <c r="C359" t="str">
        <f t="shared" ref="C359" si="362">_xlfn.CONCAT("(echo file ",B359," &amp; echo file trial-end-message.mp4)&gt;list.txt")</f>
        <v>(echo file F53H.mp4 &amp; echo file trial-end-message.mp4)&gt;list.txt</v>
      </c>
    </row>
    <row r="360" spans="1:3" x14ac:dyDescent="0.3">
      <c r="A360" t="s">
        <v>379</v>
      </c>
      <c r="B360" t="str">
        <f t="shared" si="324"/>
        <v>F53M.mp4</v>
      </c>
      <c r="C360" t="str">
        <f t="shared" ref="C360" si="363">_xlfn.CONCAT("ffmpeg -nostdin -safe 0 -f concat -i list.txt  -c copy new/",B359)</f>
        <v>ffmpeg -nostdin -safe 0 -f concat -i list.txt  -c copy new/F53H.mp4</v>
      </c>
    </row>
    <row r="361" spans="1:3" x14ac:dyDescent="0.3">
      <c r="A361" t="s">
        <v>380</v>
      </c>
      <c r="B361" t="str">
        <f t="shared" si="324"/>
        <v>F53M.mp4</v>
      </c>
      <c r="C361" t="str">
        <f t="shared" ref="C361" si="364">_xlfn.CONCAT("(echo file ",B361," &amp; echo file trial-end-message.mp4)&gt;list.txt")</f>
        <v>(echo file F53M.mp4 &amp; echo file trial-end-message.mp4)&gt;list.txt</v>
      </c>
    </row>
    <row r="362" spans="1:3" x14ac:dyDescent="0.3">
      <c r="A362" t="s">
        <v>381</v>
      </c>
      <c r="B362" t="str">
        <f t="shared" si="324"/>
        <v>F54H.mp4</v>
      </c>
      <c r="C362" t="str">
        <f t="shared" ref="C362" si="365">_xlfn.CONCAT("ffmpeg -nostdin -safe 0 -f concat -i list.txt  -c copy new/",B361)</f>
        <v>ffmpeg -nostdin -safe 0 -f concat -i list.txt  -c copy new/F53M.mp4</v>
      </c>
    </row>
    <row r="363" spans="1:3" x14ac:dyDescent="0.3">
      <c r="A363" t="s">
        <v>382</v>
      </c>
      <c r="B363" t="str">
        <f t="shared" si="324"/>
        <v>F54H.mp4</v>
      </c>
      <c r="C363" t="str">
        <f t="shared" ref="C363" si="366">_xlfn.CONCAT("(echo file ",B363," &amp; echo file trial-end-message.mp4)&gt;list.txt")</f>
        <v>(echo file F54H.mp4 &amp; echo file trial-end-message.mp4)&gt;list.txt</v>
      </c>
    </row>
    <row r="364" spans="1:3" x14ac:dyDescent="0.3">
      <c r="A364" t="s">
        <v>383</v>
      </c>
      <c r="B364" t="str">
        <f t="shared" si="324"/>
        <v>F54M.mp4</v>
      </c>
      <c r="C364" t="str">
        <f t="shared" ref="C364" si="367">_xlfn.CONCAT("ffmpeg -nostdin -safe 0 -f concat -i list.txt  -c copy new/",B363)</f>
        <v>ffmpeg -nostdin -safe 0 -f concat -i list.txt  -c copy new/F54H.mp4</v>
      </c>
    </row>
    <row r="365" spans="1:3" x14ac:dyDescent="0.3">
      <c r="A365" t="s">
        <v>384</v>
      </c>
      <c r="B365" t="str">
        <f t="shared" si="324"/>
        <v>F54M.mp4</v>
      </c>
      <c r="C365" t="str">
        <f t="shared" ref="C365" si="368">_xlfn.CONCAT("(echo file ",B365," &amp; echo file trial-end-message.mp4)&gt;list.txt")</f>
        <v>(echo file F54M.mp4 &amp; echo file trial-end-message.mp4)&gt;list.txt</v>
      </c>
    </row>
    <row r="366" spans="1:3" x14ac:dyDescent="0.3">
      <c r="A366" t="s">
        <v>385</v>
      </c>
      <c r="B366" t="str">
        <f t="shared" si="324"/>
        <v>F55H.mp4</v>
      </c>
      <c r="C366" t="str">
        <f t="shared" ref="C366" si="369">_xlfn.CONCAT("ffmpeg -nostdin -safe 0 -f concat -i list.txt  -c copy new/",B365)</f>
        <v>ffmpeg -nostdin -safe 0 -f concat -i list.txt  -c copy new/F54M.mp4</v>
      </c>
    </row>
    <row r="367" spans="1:3" x14ac:dyDescent="0.3">
      <c r="A367" t="s">
        <v>386</v>
      </c>
      <c r="B367" t="str">
        <f t="shared" si="324"/>
        <v>F55H.mp4</v>
      </c>
      <c r="C367" t="str">
        <f t="shared" ref="C367" si="370">_xlfn.CONCAT("(echo file ",B367," &amp; echo file trial-end-message.mp4)&gt;list.txt")</f>
        <v>(echo file F55H.mp4 &amp; echo file trial-end-message.mp4)&gt;list.txt</v>
      </c>
    </row>
    <row r="368" spans="1:3" x14ac:dyDescent="0.3">
      <c r="A368" t="s">
        <v>387</v>
      </c>
      <c r="B368" t="str">
        <f t="shared" si="324"/>
        <v>F55M.mp4</v>
      </c>
      <c r="C368" t="str">
        <f t="shared" ref="C368" si="371">_xlfn.CONCAT("ffmpeg -nostdin -safe 0 -f concat -i list.txt  -c copy new/",B367)</f>
        <v>ffmpeg -nostdin -safe 0 -f concat -i list.txt  -c copy new/F55H.mp4</v>
      </c>
    </row>
    <row r="369" spans="1:3" x14ac:dyDescent="0.3">
      <c r="A369" t="s">
        <v>388</v>
      </c>
      <c r="B369" t="str">
        <f t="shared" si="324"/>
        <v>F55M.mp4</v>
      </c>
      <c r="C369" t="str">
        <f t="shared" ref="C369" si="372">_xlfn.CONCAT("(echo file ",B369," &amp; echo file trial-end-message.mp4)&gt;list.txt")</f>
        <v>(echo file F55M.mp4 &amp; echo file trial-end-message.mp4)&gt;list.txt</v>
      </c>
    </row>
    <row r="370" spans="1:3" x14ac:dyDescent="0.3">
      <c r="A370" t="s">
        <v>389</v>
      </c>
      <c r="B370" t="str">
        <f t="shared" si="324"/>
        <v>F56H.mp4</v>
      </c>
      <c r="C370" t="str">
        <f t="shared" ref="C370" si="373">_xlfn.CONCAT("ffmpeg -nostdin -safe 0 -f concat -i list.txt  -c copy new/",B369)</f>
        <v>ffmpeg -nostdin -safe 0 -f concat -i list.txt  -c copy new/F55M.mp4</v>
      </c>
    </row>
    <row r="371" spans="1:3" x14ac:dyDescent="0.3">
      <c r="A371" t="s">
        <v>390</v>
      </c>
      <c r="B371" t="str">
        <f t="shared" si="324"/>
        <v>F56H.mp4</v>
      </c>
      <c r="C371" t="str">
        <f t="shared" ref="C371" si="374">_xlfn.CONCAT("(echo file ",B371," &amp; echo file trial-end-message.mp4)&gt;list.txt")</f>
        <v>(echo file F56H.mp4 &amp; echo file trial-end-message.mp4)&gt;list.txt</v>
      </c>
    </row>
    <row r="372" spans="1:3" x14ac:dyDescent="0.3">
      <c r="A372" t="s">
        <v>391</v>
      </c>
      <c r="B372" t="str">
        <f t="shared" si="324"/>
        <v>F56M.mp4</v>
      </c>
      <c r="C372" t="str">
        <f t="shared" ref="C372" si="375">_xlfn.CONCAT("ffmpeg -nostdin -safe 0 -f concat -i list.txt  -c copy new/",B371)</f>
        <v>ffmpeg -nostdin -safe 0 -f concat -i list.txt  -c copy new/F56H.mp4</v>
      </c>
    </row>
    <row r="373" spans="1:3" x14ac:dyDescent="0.3">
      <c r="A373" t="s">
        <v>392</v>
      </c>
      <c r="B373" t="str">
        <f t="shared" si="324"/>
        <v>F56M.mp4</v>
      </c>
      <c r="C373" t="str">
        <f t="shared" ref="C373" si="376">_xlfn.CONCAT("(echo file ",B373," &amp; echo file trial-end-message.mp4)&gt;list.txt")</f>
        <v>(echo file F56M.mp4 &amp; echo file trial-end-message.mp4)&gt;list.txt</v>
      </c>
    </row>
    <row r="374" spans="1:3" x14ac:dyDescent="0.3">
      <c r="A374" t="s">
        <v>393</v>
      </c>
      <c r="B374" t="str">
        <f t="shared" si="324"/>
        <v>F57H.mp4</v>
      </c>
      <c r="C374" t="str">
        <f t="shared" ref="C374" si="377">_xlfn.CONCAT("ffmpeg -nostdin -safe 0 -f concat -i list.txt  -c copy new/",B373)</f>
        <v>ffmpeg -nostdin -safe 0 -f concat -i list.txt  -c copy new/F56M.mp4</v>
      </c>
    </row>
    <row r="375" spans="1:3" x14ac:dyDescent="0.3">
      <c r="A375" t="s">
        <v>394</v>
      </c>
      <c r="B375" t="str">
        <f t="shared" si="324"/>
        <v>F57H.mp4</v>
      </c>
      <c r="C375" t="str">
        <f t="shared" ref="C375" si="378">_xlfn.CONCAT("(echo file ",B375," &amp; echo file trial-end-message.mp4)&gt;list.txt")</f>
        <v>(echo file F57H.mp4 &amp; echo file trial-end-message.mp4)&gt;list.txt</v>
      </c>
    </row>
    <row r="376" spans="1:3" x14ac:dyDescent="0.3">
      <c r="A376" t="s">
        <v>395</v>
      </c>
      <c r="B376" t="str">
        <f t="shared" si="324"/>
        <v>F57M-CATCH.mp4</v>
      </c>
      <c r="C376" t="str">
        <f t="shared" ref="C376" si="379">_xlfn.CONCAT("ffmpeg -nostdin -safe 0 -f concat -i list.txt  -c copy new/",B375)</f>
        <v>ffmpeg -nostdin -safe 0 -f concat -i list.txt  -c copy new/F57H.mp4</v>
      </c>
    </row>
    <row r="377" spans="1:3" x14ac:dyDescent="0.3">
      <c r="A377" t="s">
        <v>396</v>
      </c>
      <c r="B377" t="str">
        <f t="shared" si="324"/>
        <v>F57M-CATCH.mp4</v>
      </c>
      <c r="C377" t="str">
        <f t="shared" ref="C377" si="380">_xlfn.CONCAT("(echo file ",B377," &amp; echo file trial-end-message.mp4)&gt;list.txt")</f>
        <v>(echo file F57M-CATCH.mp4 &amp; echo file trial-end-message.mp4)&gt;list.txt</v>
      </c>
    </row>
    <row r="378" spans="1:3" x14ac:dyDescent="0.3">
      <c r="A378" t="s">
        <v>397</v>
      </c>
      <c r="B378" t="str">
        <f t="shared" si="324"/>
        <v>F57M.mp4</v>
      </c>
      <c r="C378" t="str">
        <f t="shared" ref="C378" si="381">_xlfn.CONCAT("ffmpeg -nostdin -safe 0 -f concat -i list.txt  -c copy new/",B377)</f>
        <v>ffmpeg -nostdin -safe 0 -f concat -i list.txt  -c copy new/F57M-CATCH.mp4</v>
      </c>
    </row>
    <row r="379" spans="1:3" x14ac:dyDescent="0.3">
      <c r="A379" t="s">
        <v>398</v>
      </c>
      <c r="B379" t="str">
        <f t="shared" si="324"/>
        <v>F57M.mp4</v>
      </c>
      <c r="C379" t="str">
        <f t="shared" ref="C379" si="382">_xlfn.CONCAT("(echo file ",B379," &amp; echo file trial-end-message.mp4)&gt;list.txt")</f>
        <v>(echo file F57M.mp4 &amp; echo file trial-end-message.mp4)&gt;list.txt</v>
      </c>
    </row>
    <row r="380" spans="1:3" x14ac:dyDescent="0.3">
      <c r="A380" t="s">
        <v>399</v>
      </c>
      <c r="B380" t="str">
        <f t="shared" si="324"/>
        <v>F58H.mp4</v>
      </c>
      <c r="C380" t="str">
        <f t="shared" ref="C380" si="383">_xlfn.CONCAT("ffmpeg -nostdin -safe 0 -f concat -i list.txt  -c copy new/",B379)</f>
        <v>ffmpeg -nostdin -safe 0 -f concat -i list.txt  -c copy new/F57M.mp4</v>
      </c>
    </row>
    <row r="381" spans="1:3" x14ac:dyDescent="0.3">
      <c r="A381" t="s">
        <v>400</v>
      </c>
      <c r="B381" t="str">
        <f t="shared" si="324"/>
        <v>F58H.mp4</v>
      </c>
      <c r="C381" t="str">
        <f t="shared" ref="C381" si="384">_xlfn.CONCAT("(echo file ",B381," &amp; echo file trial-end-message.mp4)&gt;list.txt")</f>
        <v>(echo file F58H.mp4 &amp; echo file trial-end-message.mp4)&gt;list.txt</v>
      </c>
    </row>
    <row r="382" spans="1:3" x14ac:dyDescent="0.3">
      <c r="A382" t="s">
        <v>401</v>
      </c>
      <c r="B382" t="str">
        <f t="shared" si="324"/>
        <v>F58M.mp4</v>
      </c>
      <c r="C382" t="str">
        <f t="shared" ref="C382" si="385">_xlfn.CONCAT("ffmpeg -nostdin -safe 0 -f concat -i list.txt  -c copy new/",B381)</f>
        <v>ffmpeg -nostdin -safe 0 -f concat -i list.txt  -c copy new/F58H.mp4</v>
      </c>
    </row>
    <row r="383" spans="1:3" x14ac:dyDescent="0.3">
      <c r="A383" t="s">
        <v>402</v>
      </c>
      <c r="B383" t="str">
        <f t="shared" si="324"/>
        <v>F58M.mp4</v>
      </c>
      <c r="C383" t="str">
        <f t="shared" ref="C383" si="386">_xlfn.CONCAT("(echo file ",B383," &amp; echo file trial-end-message.mp4)&gt;list.txt")</f>
        <v>(echo file F58M.mp4 &amp; echo file trial-end-message.mp4)&gt;list.txt</v>
      </c>
    </row>
    <row r="384" spans="1:3" x14ac:dyDescent="0.3">
      <c r="A384" t="s">
        <v>403</v>
      </c>
      <c r="B384" t="str">
        <f t="shared" si="324"/>
        <v>F59H.mp4</v>
      </c>
      <c r="C384" t="str">
        <f t="shared" ref="C384" si="387">_xlfn.CONCAT("ffmpeg -nostdin -safe 0 -f concat -i list.txt  -c copy new/",B383)</f>
        <v>ffmpeg -nostdin -safe 0 -f concat -i list.txt  -c copy new/F58M.mp4</v>
      </c>
    </row>
    <row r="385" spans="1:3" x14ac:dyDescent="0.3">
      <c r="A385" t="s">
        <v>404</v>
      </c>
      <c r="B385" t="str">
        <f t="shared" si="324"/>
        <v>F59H.mp4</v>
      </c>
      <c r="C385" t="str">
        <f t="shared" ref="C385" si="388">_xlfn.CONCAT("(echo file ",B385," &amp; echo file trial-end-message.mp4)&gt;list.txt")</f>
        <v>(echo file F59H.mp4 &amp; echo file trial-end-message.mp4)&gt;list.txt</v>
      </c>
    </row>
    <row r="386" spans="1:3" x14ac:dyDescent="0.3">
      <c r="A386" t="s">
        <v>405</v>
      </c>
      <c r="B386" t="str">
        <f t="shared" ref="B386:B449" si="389">IF(RIGHT(A386,1)="4",A386,A387)</f>
        <v>F59M.mp4</v>
      </c>
      <c r="C386" t="str">
        <f t="shared" ref="C386" si="390">_xlfn.CONCAT("ffmpeg -nostdin -safe 0 -f concat -i list.txt  -c copy new/",B385)</f>
        <v>ffmpeg -nostdin -safe 0 -f concat -i list.txt  -c copy new/F59H.mp4</v>
      </c>
    </row>
    <row r="387" spans="1:3" x14ac:dyDescent="0.3">
      <c r="A387" t="s">
        <v>406</v>
      </c>
      <c r="B387" t="str">
        <f t="shared" si="389"/>
        <v>F59M.mp4</v>
      </c>
      <c r="C387" t="str">
        <f t="shared" ref="C387" si="391">_xlfn.CONCAT("(echo file ",B387," &amp; echo file trial-end-message.mp4)&gt;list.txt")</f>
        <v>(echo file F59M.mp4 &amp; echo file trial-end-message.mp4)&gt;list.txt</v>
      </c>
    </row>
    <row r="388" spans="1:3" x14ac:dyDescent="0.3">
      <c r="A388" t="s">
        <v>407</v>
      </c>
      <c r="B388" t="str">
        <f t="shared" si="389"/>
        <v>F5H.mp4</v>
      </c>
      <c r="C388" t="str">
        <f t="shared" ref="C388" si="392">_xlfn.CONCAT("ffmpeg -nostdin -safe 0 -f concat -i list.txt  -c copy new/",B387)</f>
        <v>ffmpeg -nostdin -safe 0 -f concat -i list.txt  -c copy new/F59M.mp4</v>
      </c>
    </row>
    <row r="389" spans="1:3" x14ac:dyDescent="0.3">
      <c r="A389" t="s">
        <v>408</v>
      </c>
      <c r="B389" t="str">
        <f t="shared" si="389"/>
        <v>F5H.mp4</v>
      </c>
      <c r="C389" t="str">
        <f t="shared" ref="C389" si="393">_xlfn.CONCAT("(echo file ",B389," &amp; echo file trial-end-message.mp4)&gt;list.txt")</f>
        <v>(echo file F5H.mp4 &amp; echo file trial-end-message.mp4)&gt;list.txt</v>
      </c>
    </row>
    <row r="390" spans="1:3" x14ac:dyDescent="0.3">
      <c r="A390" t="s">
        <v>409</v>
      </c>
      <c r="B390" t="str">
        <f t="shared" si="389"/>
        <v>F5M.mp4</v>
      </c>
      <c r="C390" t="str">
        <f t="shared" ref="C390" si="394">_xlfn.CONCAT("ffmpeg -nostdin -safe 0 -f concat -i list.txt  -c copy new/",B389)</f>
        <v>ffmpeg -nostdin -safe 0 -f concat -i list.txt  -c copy new/F5H.mp4</v>
      </c>
    </row>
    <row r="391" spans="1:3" x14ac:dyDescent="0.3">
      <c r="A391" t="s">
        <v>410</v>
      </c>
      <c r="B391" t="str">
        <f t="shared" si="389"/>
        <v>F5M.mp4</v>
      </c>
      <c r="C391" t="str">
        <f t="shared" ref="C391" si="395">_xlfn.CONCAT("(echo file ",B391," &amp; echo file trial-end-message.mp4)&gt;list.txt")</f>
        <v>(echo file F5M.mp4 &amp; echo file trial-end-message.mp4)&gt;list.txt</v>
      </c>
    </row>
    <row r="392" spans="1:3" x14ac:dyDescent="0.3">
      <c r="A392" t="s">
        <v>411</v>
      </c>
      <c r="B392" t="str">
        <f t="shared" si="389"/>
        <v>F60H.mp4</v>
      </c>
      <c r="C392" t="str">
        <f t="shared" ref="C392" si="396">_xlfn.CONCAT("ffmpeg -nostdin -safe 0 -f concat -i list.txt  -c copy new/",B391)</f>
        <v>ffmpeg -nostdin -safe 0 -f concat -i list.txt  -c copy new/F5M.mp4</v>
      </c>
    </row>
    <row r="393" spans="1:3" x14ac:dyDescent="0.3">
      <c r="A393" t="s">
        <v>412</v>
      </c>
      <c r="B393" t="str">
        <f t="shared" si="389"/>
        <v>F60H.mp4</v>
      </c>
      <c r="C393" t="str">
        <f t="shared" ref="C393" si="397">_xlfn.CONCAT("(echo file ",B393," &amp; echo file trial-end-message.mp4)&gt;list.txt")</f>
        <v>(echo file F60H.mp4 &amp; echo file trial-end-message.mp4)&gt;list.txt</v>
      </c>
    </row>
    <row r="394" spans="1:3" x14ac:dyDescent="0.3">
      <c r="A394" t="s">
        <v>413</v>
      </c>
      <c r="B394" t="str">
        <f t="shared" si="389"/>
        <v>F60M.mp4</v>
      </c>
      <c r="C394" t="str">
        <f t="shared" ref="C394" si="398">_xlfn.CONCAT("ffmpeg -nostdin -safe 0 -f concat -i list.txt  -c copy new/",B393)</f>
        <v>ffmpeg -nostdin -safe 0 -f concat -i list.txt  -c copy new/F60H.mp4</v>
      </c>
    </row>
    <row r="395" spans="1:3" x14ac:dyDescent="0.3">
      <c r="A395" t="s">
        <v>414</v>
      </c>
      <c r="B395" t="str">
        <f t="shared" si="389"/>
        <v>F60M.mp4</v>
      </c>
      <c r="C395" t="str">
        <f t="shared" ref="C395" si="399">_xlfn.CONCAT("(echo file ",B395," &amp; echo file trial-end-message.mp4)&gt;list.txt")</f>
        <v>(echo file F60M.mp4 &amp; echo file trial-end-message.mp4)&gt;list.txt</v>
      </c>
    </row>
    <row r="396" spans="1:3" x14ac:dyDescent="0.3">
      <c r="A396" t="s">
        <v>415</v>
      </c>
      <c r="B396" t="str">
        <f t="shared" si="389"/>
        <v>F6H.mp4</v>
      </c>
      <c r="C396" t="str">
        <f t="shared" ref="C396" si="400">_xlfn.CONCAT("ffmpeg -nostdin -safe 0 -f concat -i list.txt  -c copy new/",B395)</f>
        <v>ffmpeg -nostdin -safe 0 -f concat -i list.txt  -c copy new/F60M.mp4</v>
      </c>
    </row>
    <row r="397" spans="1:3" x14ac:dyDescent="0.3">
      <c r="A397" t="s">
        <v>416</v>
      </c>
      <c r="B397" t="str">
        <f t="shared" si="389"/>
        <v>F6H.mp4</v>
      </c>
      <c r="C397" t="str">
        <f t="shared" ref="C397" si="401">_xlfn.CONCAT("(echo file ",B397," &amp; echo file trial-end-message.mp4)&gt;list.txt")</f>
        <v>(echo file F6H.mp4 &amp; echo file trial-end-message.mp4)&gt;list.txt</v>
      </c>
    </row>
    <row r="398" spans="1:3" x14ac:dyDescent="0.3">
      <c r="A398" t="s">
        <v>417</v>
      </c>
      <c r="B398" t="str">
        <f t="shared" si="389"/>
        <v>F6M.mp4</v>
      </c>
      <c r="C398" t="str">
        <f t="shared" ref="C398" si="402">_xlfn.CONCAT("ffmpeg -nostdin -safe 0 -f concat -i list.txt  -c copy new/",B397)</f>
        <v>ffmpeg -nostdin -safe 0 -f concat -i list.txt  -c copy new/F6H.mp4</v>
      </c>
    </row>
    <row r="399" spans="1:3" x14ac:dyDescent="0.3">
      <c r="A399" t="s">
        <v>418</v>
      </c>
      <c r="B399" t="str">
        <f t="shared" si="389"/>
        <v>F6M.mp4</v>
      </c>
      <c r="C399" t="str">
        <f t="shared" ref="C399" si="403">_xlfn.CONCAT("(echo file ",B399," &amp; echo file trial-end-message.mp4)&gt;list.txt")</f>
        <v>(echo file F6M.mp4 &amp; echo file trial-end-message.mp4)&gt;list.txt</v>
      </c>
    </row>
    <row r="400" spans="1:3" x14ac:dyDescent="0.3">
      <c r="A400" t="s">
        <v>419</v>
      </c>
      <c r="B400" t="str">
        <f t="shared" si="389"/>
        <v>F7H.mp4</v>
      </c>
      <c r="C400" t="str">
        <f t="shared" ref="C400" si="404">_xlfn.CONCAT("ffmpeg -nostdin -safe 0 -f concat -i list.txt  -c copy new/",B399)</f>
        <v>ffmpeg -nostdin -safe 0 -f concat -i list.txt  -c copy new/F6M.mp4</v>
      </c>
    </row>
    <row r="401" spans="1:3" x14ac:dyDescent="0.3">
      <c r="A401" t="s">
        <v>420</v>
      </c>
      <c r="B401" t="str">
        <f t="shared" si="389"/>
        <v>F7H.mp4</v>
      </c>
      <c r="C401" t="str">
        <f t="shared" ref="C401" si="405">_xlfn.CONCAT("(echo file ",B401," &amp; echo file trial-end-message.mp4)&gt;list.txt")</f>
        <v>(echo file F7H.mp4 &amp; echo file trial-end-message.mp4)&gt;list.txt</v>
      </c>
    </row>
    <row r="402" spans="1:3" x14ac:dyDescent="0.3">
      <c r="A402" t="s">
        <v>421</v>
      </c>
      <c r="B402" t="str">
        <f t="shared" si="389"/>
        <v>F7M.mp4</v>
      </c>
      <c r="C402" t="str">
        <f t="shared" ref="C402" si="406">_xlfn.CONCAT("ffmpeg -nostdin -safe 0 -f concat -i list.txt  -c copy new/",B401)</f>
        <v>ffmpeg -nostdin -safe 0 -f concat -i list.txt  -c copy new/F7H.mp4</v>
      </c>
    </row>
    <row r="403" spans="1:3" x14ac:dyDescent="0.3">
      <c r="A403" t="s">
        <v>422</v>
      </c>
      <c r="B403" t="str">
        <f t="shared" si="389"/>
        <v>F7M.mp4</v>
      </c>
      <c r="C403" t="str">
        <f t="shared" ref="C403" si="407">_xlfn.CONCAT("(echo file ",B403," &amp; echo file trial-end-message.mp4)&gt;list.txt")</f>
        <v>(echo file F7M.mp4 &amp; echo file trial-end-message.mp4)&gt;list.txt</v>
      </c>
    </row>
    <row r="404" spans="1:3" x14ac:dyDescent="0.3">
      <c r="A404" t="s">
        <v>423</v>
      </c>
      <c r="B404" t="str">
        <f t="shared" si="389"/>
        <v>F8H.mp4</v>
      </c>
      <c r="C404" t="str">
        <f t="shared" ref="C404" si="408">_xlfn.CONCAT("ffmpeg -nostdin -safe 0 -f concat -i list.txt  -c copy new/",B403)</f>
        <v>ffmpeg -nostdin -safe 0 -f concat -i list.txt  -c copy new/F7M.mp4</v>
      </c>
    </row>
    <row r="405" spans="1:3" x14ac:dyDescent="0.3">
      <c r="A405" t="s">
        <v>424</v>
      </c>
      <c r="B405" t="str">
        <f t="shared" si="389"/>
        <v>F8H.mp4</v>
      </c>
      <c r="C405" t="str">
        <f t="shared" ref="C405" si="409">_xlfn.CONCAT("(echo file ",B405," &amp; echo file trial-end-message.mp4)&gt;list.txt")</f>
        <v>(echo file F8H.mp4 &amp; echo file trial-end-message.mp4)&gt;list.txt</v>
      </c>
    </row>
    <row r="406" spans="1:3" x14ac:dyDescent="0.3">
      <c r="A406" t="s">
        <v>425</v>
      </c>
      <c r="B406" t="str">
        <f t="shared" si="389"/>
        <v>F8M.mp4</v>
      </c>
      <c r="C406" t="str">
        <f t="shared" ref="C406" si="410">_xlfn.CONCAT("ffmpeg -nostdin -safe 0 -f concat -i list.txt  -c copy new/",B405)</f>
        <v>ffmpeg -nostdin -safe 0 -f concat -i list.txt  -c copy new/F8H.mp4</v>
      </c>
    </row>
    <row r="407" spans="1:3" x14ac:dyDescent="0.3">
      <c r="A407" t="s">
        <v>426</v>
      </c>
      <c r="B407" t="str">
        <f t="shared" si="389"/>
        <v>F8M.mp4</v>
      </c>
      <c r="C407" t="str">
        <f t="shared" ref="C407" si="411">_xlfn.CONCAT("(echo file ",B407," &amp; echo file trial-end-message.mp4)&gt;list.txt")</f>
        <v>(echo file F8M.mp4 &amp; echo file trial-end-message.mp4)&gt;list.txt</v>
      </c>
    </row>
    <row r="408" spans="1:3" x14ac:dyDescent="0.3">
      <c r="A408" t="s">
        <v>427</v>
      </c>
      <c r="B408" t="str">
        <f t="shared" si="389"/>
        <v>F9H-CATCH.mp4</v>
      </c>
      <c r="C408" t="str">
        <f t="shared" ref="C408" si="412">_xlfn.CONCAT("ffmpeg -nostdin -safe 0 -f concat -i list.txt  -c copy new/",B407)</f>
        <v>ffmpeg -nostdin -safe 0 -f concat -i list.txt  -c copy new/F8M.mp4</v>
      </c>
    </row>
    <row r="409" spans="1:3" x14ac:dyDescent="0.3">
      <c r="A409" t="s">
        <v>428</v>
      </c>
      <c r="B409" t="str">
        <f t="shared" si="389"/>
        <v>F9H-CATCH.mp4</v>
      </c>
      <c r="C409" t="str">
        <f t="shared" ref="C409" si="413">_xlfn.CONCAT("(echo file ",B409," &amp; echo file trial-end-message.mp4)&gt;list.txt")</f>
        <v>(echo file F9H-CATCH.mp4 &amp; echo file trial-end-message.mp4)&gt;list.txt</v>
      </c>
    </row>
    <row r="410" spans="1:3" x14ac:dyDescent="0.3">
      <c r="A410" t="s">
        <v>429</v>
      </c>
      <c r="B410" t="str">
        <f t="shared" si="389"/>
        <v>F9H.mp4</v>
      </c>
      <c r="C410" t="str">
        <f t="shared" ref="C410" si="414">_xlfn.CONCAT("ffmpeg -nostdin -safe 0 -f concat -i list.txt  -c copy new/",B409)</f>
        <v>ffmpeg -nostdin -safe 0 -f concat -i list.txt  -c copy new/F9H-CATCH.mp4</v>
      </c>
    </row>
    <row r="411" spans="1:3" x14ac:dyDescent="0.3">
      <c r="A411" t="s">
        <v>430</v>
      </c>
      <c r="B411" t="str">
        <f t="shared" si="389"/>
        <v>F9H.mp4</v>
      </c>
      <c r="C411" t="str">
        <f t="shared" ref="C411" si="415">_xlfn.CONCAT("(echo file ",B411," &amp; echo file trial-end-message.mp4)&gt;list.txt")</f>
        <v>(echo file F9H.mp4 &amp; echo file trial-end-message.mp4)&gt;list.txt</v>
      </c>
    </row>
    <row r="412" spans="1:3" x14ac:dyDescent="0.3">
      <c r="A412" t="s">
        <v>431</v>
      </c>
      <c r="B412" t="str">
        <f t="shared" si="389"/>
        <v>F9M.mp4</v>
      </c>
      <c r="C412" t="str">
        <f t="shared" ref="C412" si="416">_xlfn.CONCAT("ffmpeg -nostdin -safe 0 -f concat -i list.txt  -c copy new/",B411)</f>
        <v>ffmpeg -nostdin -safe 0 -f concat -i list.txt  -c copy new/F9H.mp4</v>
      </c>
    </row>
    <row r="413" spans="1:3" x14ac:dyDescent="0.3">
      <c r="A413" t="s">
        <v>432</v>
      </c>
      <c r="B413" t="str">
        <f t="shared" si="389"/>
        <v>F9M.mp4</v>
      </c>
      <c r="C413" t="str">
        <f t="shared" ref="C413" si="417">_xlfn.CONCAT("(echo file ",B413," &amp; echo file trial-end-message.mp4)&gt;list.txt")</f>
        <v>(echo file F9M.mp4 &amp; echo file trial-end-message.mp4)&gt;list.txt</v>
      </c>
    </row>
    <row r="414" spans="1:3" x14ac:dyDescent="0.3">
      <c r="A414" t="s">
        <v>433</v>
      </c>
      <c r="B414" t="str">
        <f t="shared" si="389"/>
        <v>filenames</v>
      </c>
      <c r="C414" t="str">
        <f t="shared" ref="C414" si="418">_xlfn.CONCAT("ffmpeg -nostdin -safe 0 -f concat -i list.txt  -c copy new/",B413)</f>
        <v>ffmpeg -nostdin -safe 0 -f concat -i list.txt  -c copy new/F9M.mp4</v>
      </c>
    </row>
    <row r="415" spans="1:3" x14ac:dyDescent="0.3">
      <c r="A415" t="s">
        <v>434</v>
      </c>
      <c r="B415" t="str">
        <f t="shared" si="389"/>
        <v>FN10H.mp4</v>
      </c>
      <c r="C415" t="str">
        <f t="shared" ref="C415" si="419">_xlfn.CONCAT("(echo file ",B415," &amp; echo file trial-end-message.mp4)&gt;list.txt")</f>
        <v>(echo file FN10H.mp4 &amp; echo file trial-end-message.mp4)&gt;list.txt</v>
      </c>
    </row>
    <row r="416" spans="1:3" x14ac:dyDescent="0.3">
      <c r="A416" t="s">
        <v>435</v>
      </c>
      <c r="B416" t="str">
        <f t="shared" si="389"/>
        <v>FN10H.mp4</v>
      </c>
      <c r="C416" t="str">
        <f t="shared" ref="C416" si="420">_xlfn.CONCAT("ffmpeg -nostdin -safe 0 -f concat -i list.txt  -c copy new/",B415)</f>
        <v>ffmpeg -nostdin -safe 0 -f concat -i list.txt  -c copy new/FN10H.mp4</v>
      </c>
    </row>
    <row r="417" spans="1:3" x14ac:dyDescent="0.3">
      <c r="A417" t="s">
        <v>436</v>
      </c>
      <c r="B417" t="str">
        <f t="shared" si="389"/>
        <v>FN10M.mp4</v>
      </c>
      <c r="C417" t="str">
        <f t="shared" ref="C417" si="421">_xlfn.CONCAT("(echo file ",B417," &amp; echo file trial-end-message.mp4)&gt;list.txt")</f>
        <v>(echo file FN10M.mp4 &amp; echo file trial-end-message.mp4)&gt;list.txt</v>
      </c>
    </row>
    <row r="418" spans="1:3" x14ac:dyDescent="0.3">
      <c r="A418" t="s">
        <v>437</v>
      </c>
      <c r="B418" t="str">
        <f t="shared" si="389"/>
        <v>FN10M.mp4</v>
      </c>
      <c r="C418" t="str">
        <f t="shared" ref="C418" si="422">_xlfn.CONCAT("ffmpeg -nostdin -safe 0 -f concat -i list.txt  -c copy new/",B417)</f>
        <v>ffmpeg -nostdin -safe 0 -f concat -i list.txt  -c copy new/FN10M.mp4</v>
      </c>
    </row>
    <row r="419" spans="1:3" x14ac:dyDescent="0.3">
      <c r="A419" t="s">
        <v>438</v>
      </c>
      <c r="B419" t="str">
        <f t="shared" si="389"/>
        <v>FN11H.mp4</v>
      </c>
      <c r="C419" t="str">
        <f t="shared" ref="C419" si="423">_xlfn.CONCAT("(echo file ",B419," &amp; echo file trial-end-message.mp4)&gt;list.txt")</f>
        <v>(echo file FN11H.mp4 &amp; echo file trial-end-message.mp4)&gt;list.txt</v>
      </c>
    </row>
    <row r="420" spans="1:3" x14ac:dyDescent="0.3">
      <c r="A420" t="s">
        <v>439</v>
      </c>
      <c r="B420" t="str">
        <f t="shared" si="389"/>
        <v>FN11H.mp4</v>
      </c>
      <c r="C420" t="str">
        <f t="shared" ref="C420" si="424">_xlfn.CONCAT("ffmpeg -nostdin -safe 0 -f concat -i list.txt  -c copy new/",B419)</f>
        <v>ffmpeg -nostdin -safe 0 -f concat -i list.txt  -c copy new/FN11H.mp4</v>
      </c>
    </row>
    <row r="421" spans="1:3" x14ac:dyDescent="0.3">
      <c r="A421" t="s">
        <v>440</v>
      </c>
      <c r="B421" t="str">
        <f t="shared" si="389"/>
        <v>FN11M.mp4</v>
      </c>
      <c r="C421" t="str">
        <f t="shared" ref="C421" si="425">_xlfn.CONCAT("(echo file ",B421," &amp; echo file trial-end-message.mp4)&gt;list.txt")</f>
        <v>(echo file FN11M.mp4 &amp; echo file trial-end-message.mp4)&gt;list.txt</v>
      </c>
    </row>
    <row r="422" spans="1:3" x14ac:dyDescent="0.3">
      <c r="A422" t="s">
        <v>441</v>
      </c>
      <c r="B422" t="str">
        <f t="shared" si="389"/>
        <v>FN11M.mp4</v>
      </c>
      <c r="C422" t="str">
        <f t="shared" ref="C422" si="426">_xlfn.CONCAT("ffmpeg -nostdin -safe 0 -f concat -i list.txt  -c copy new/",B421)</f>
        <v>ffmpeg -nostdin -safe 0 -f concat -i list.txt  -c copy new/FN11M.mp4</v>
      </c>
    </row>
    <row r="423" spans="1:3" x14ac:dyDescent="0.3">
      <c r="A423" t="s">
        <v>442</v>
      </c>
      <c r="B423" t="str">
        <f t="shared" si="389"/>
        <v>FN12H.mp4</v>
      </c>
      <c r="C423" t="str">
        <f t="shared" ref="C423" si="427">_xlfn.CONCAT("(echo file ",B423," &amp; echo file trial-end-message.mp4)&gt;list.txt")</f>
        <v>(echo file FN12H.mp4 &amp; echo file trial-end-message.mp4)&gt;list.txt</v>
      </c>
    </row>
    <row r="424" spans="1:3" x14ac:dyDescent="0.3">
      <c r="A424" t="s">
        <v>443</v>
      </c>
      <c r="B424" t="str">
        <f t="shared" si="389"/>
        <v>FN12H.mp4</v>
      </c>
      <c r="C424" t="str">
        <f t="shared" ref="C424" si="428">_xlfn.CONCAT("ffmpeg -nostdin -safe 0 -f concat -i list.txt  -c copy new/",B423)</f>
        <v>ffmpeg -nostdin -safe 0 -f concat -i list.txt  -c copy new/FN12H.mp4</v>
      </c>
    </row>
    <row r="425" spans="1:3" x14ac:dyDescent="0.3">
      <c r="A425" t="s">
        <v>444</v>
      </c>
      <c r="B425" t="str">
        <f t="shared" si="389"/>
        <v>FN12M.mp4</v>
      </c>
      <c r="C425" t="str">
        <f t="shared" ref="C425" si="429">_xlfn.CONCAT("(echo file ",B425," &amp; echo file trial-end-message.mp4)&gt;list.txt")</f>
        <v>(echo file FN12M.mp4 &amp; echo file trial-end-message.mp4)&gt;list.txt</v>
      </c>
    </row>
    <row r="426" spans="1:3" x14ac:dyDescent="0.3">
      <c r="A426" t="s">
        <v>445</v>
      </c>
      <c r="B426" t="str">
        <f t="shared" si="389"/>
        <v>FN12M.mp4</v>
      </c>
      <c r="C426" t="str">
        <f t="shared" ref="C426" si="430">_xlfn.CONCAT("ffmpeg -nostdin -safe 0 -f concat -i list.txt  -c copy new/",B425)</f>
        <v>ffmpeg -nostdin -safe 0 -f concat -i list.txt  -c copy new/FN12M.mp4</v>
      </c>
    </row>
    <row r="427" spans="1:3" x14ac:dyDescent="0.3">
      <c r="A427" t="s">
        <v>446</v>
      </c>
      <c r="B427" t="str">
        <f t="shared" si="389"/>
        <v>FN13H.mp4</v>
      </c>
      <c r="C427" t="str">
        <f t="shared" ref="C427" si="431">_xlfn.CONCAT("(echo file ",B427," &amp; echo file trial-end-message.mp4)&gt;list.txt")</f>
        <v>(echo file FN13H.mp4 &amp; echo file trial-end-message.mp4)&gt;list.txt</v>
      </c>
    </row>
    <row r="428" spans="1:3" x14ac:dyDescent="0.3">
      <c r="A428" t="s">
        <v>447</v>
      </c>
      <c r="B428" t="str">
        <f t="shared" si="389"/>
        <v>FN13H.mp4</v>
      </c>
      <c r="C428" t="str">
        <f t="shared" ref="C428" si="432">_xlfn.CONCAT("ffmpeg -nostdin -safe 0 -f concat -i list.txt  -c copy new/",B427)</f>
        <v>ffmpeg -nostdin -safe 0 -f concat -i list.txt  -c copy new/FN13H.mp4</v>
      </c>
    </row>
    <row r="429" spans="1:3" x14ac:dyDescent="0.3">
      <c r="A429" t="s">
        <v>448</v>
      </c>
      <c r="B429" t="str">
        <f t="shared" si="389"/>
        <v>FN13M.mp4</v>
      </c>
      <c r="C429" t="str">
        <f t="shared" ref="C429" si="433">_xlfn.CONCAT("(echo file ",B429," &amp; echo file trial-end-message.mp4)&gt;list.txt")</f>
        <v>(echo file FN13M.mp4 &amp; echo file trial-end-message.mp4)&gt;list.txt</v>
      </c>
    </row>
    <row r="430" spans="1:3" x14ac:dyDescent="0.3">
      <c r="A430" t="s">
        <v>449</v>
      </c>
      <c r="B430" t="str">
        <f t="shared" si="389"/>
        <v>FN13M.mp4</v>
      </c>
      <c r="C430" t="str">
        <f t="shared" ref="C430" si="434">_xlfn.CONCAT("ffmpeg -nostdin -safe 0 -f concat -i list.txt  -c copy new/",B429)</f>
        <v>ffmpeg -nostdin -safe 0 -f concat -i list.txt  -c copy new/FN13M.mp4</v>
      </c>
    </row>
    <row r="431" spans="1:3" x14ac:dyDescent="0.3">
      <c r="A431" t="s">
        <v>450</v>
      </c>
      <c r="B431" t="str">
        <f t="shared" si="389"/>
        <v>FN14H.mp4</v>
      </c>
      <c r="C431" t="str">
        <f t="shared" ref="C431" si="435">_xlfn.CONCAT("(echo file ",B431," &amp; echo file trial-end-message.mp4)&gt;list.txt")</f>
        <v>(echo file FN14H.mp4 &amp; echo file trial-end-message.mp4)&gt;list.txt</v>
      </c>
    </row>
    <row r="432" spans="1:3" x14ac:dyDescent="0.3">
      <c r="A432" t="s">
        <v>451</v>
      </c>
      <c r="B432" t="str">
        <f t="shared" si="389"/>
        <v>FN14H.mp4</v>
      </c>
      <c r="C432" t="str">
        <f t="shared" ref="C432" si="436">_xlfn.CONCAT("ffmpeg -nostdin -safe 0 -f concat -i list.txt  -c copy new/",B431)</f>
        <v>ffmpeg -nostdin -safe 0 -f concat -i list.txt  -c copy new/FN14H.mp4</v>
      </c>
    </row>
    <row r="433" spans="1:3" x14ac:dyDescent="0.3">
      <c r="A433" t="s">
        <v>452</v>
      </c>
      <c r="B433" t="str">
        <f t="shared" si="389"/>
        <v>FN14M.mp4</v>
      </c>
      <c r="C433" t="str">
        <f t="shared" ref="C433" si="437">_xlfn.CONCAT("(echo file ",B433," &amp; echo file trial-end-message.mp4)&gt;list.txt")</f>
        <v>(echo file FN14M.mp4 &amp; echo file trial-end-message.mp4)&gt;list.txt</v>
      </c>
    </row>
    <row r="434" spans="1:3" x14ac:dyDescent="0.3">
      <c r="A434" t="s">
        <v>453</v>
      </c>
      <c r="B434" t="str">
        <f t="shared" si="389"/>
        <v>FN14M.mp4</v>
      </c>
      <c r="C434" t="str">
        <f t="shared" ref="C434" si="438">_xlfn.CONCAT("ffmpeg -nostdin -safe 0 -f concat -i list.txt  -c copy new/",B433)</f>
        <v>ffmpeg -nostdin -safe 0 -f concat -i list.txt  -c copy new/FN14M.mp4</v>
      </c>
    </row>
    <row r="435" spans="1:3" x14ac:dyDescent="0.3">
      <c r="A435" t="s">
        <v>454</v>
      </c>
      <c r="B435" t="str">
        <f t="shared" si="389"/>
        <v>FN15H.mp4</v>
      </c>
      <c r="C435" t="str">
        <f t="shared" ref="C435" si="439">_xlfn.CONCAT("(echo file ",B435," &amp; echo file trial-end-message.mp4)&gt;list.txt")</f>
        <v>(echo file FN15H.mp4 &amp; echo file trial-end-message.mp4)&gt;list.txt</v>
      </c>
    </row>
    <row r="436" spans="1:3" x14ac:dyDescent="0.3">
      <c r="A436" t="s">
        <v>455</v>
      </c>
      <c r="B436" t="str">
        <f t="shared" si="389"/>
        <v>FN15H.mp4</v>
      </c>
      <c r="C436" t="str">
        <f t="shared" ref="C436" si="440">_xlfn.CONCAT("ffmpeg -nostdin -safe 0 -f concat -i list.txt  -c copy new/",B435)</f>
        <v>ffmpeg -nostdin -safe 0 -f concat -i list.txt  -c copy new/FN15H.mp4</v>
      </c>
    </row>
    <row r="437" spans="1:3" x14ac:dyDescent="0.3">
      <c r="A437" t="s">
        <v>456</v>
      </c>
      <c r="B437" t="str">
        <f t="shared" si="389"/>
        <v>FN15M.mp4</v>
      </c>
      <c r="C437" t="str">
        <f t="shared" ref="C437" si="441">_xlfn.CONCAT("(echo file ",B437," &amp; echo file trial-end-message.mp4)&gt;list.txt")</f>
        <v>(echo file FN15M.mp4 &amp; echo file trial-end-message.mp4)&gt;list.txt</v>
      </c>
    </row>
    <row r="438" spans="1:3" x14ac:dyDescent="0.3">
      <c r="A438" t="s">
        <v>457</v>
      </c>
      <c r="B438" t="str">
        <f t="shared" si="389"/>
        <v>FN15M.mp4</v>
      </c>
      <c r="C438" t="str">
        <f t="shared" ref="C438" si="442">_xlfn.CONCAT("ffmpeg -nostdin -safe 0 -f concat -i list.txt  -c copy new/",B437)</f>
        <v>ffmpeg -nostdin -safe 0 -f concat -i list.txt  -c copy new/FN15M.mp4</v>
      </c>
    </row>
    <row r="439" spans="1:3" x14ac:dyDescent="0.3">
      <c r="A439" t="s">
        <v>458</v>
      </c>
      <c r="B439" t="str">
        <f t="shared" si="389"/>
        <v>FN16H.mp4</v>
      </c>
      <c r="C439" t="str">
        <f t="shared" ref="C439" si="443">_xlfn.CONCAT("(echo file ",B439," &amp; echo file trial-end-message.mp4)&gt;list.txt")</f>
        <v>(echo file FN16H.mp4 &amp; echo file trial-end-message.mp4)&gt;list.txt</v>
      </c>
    </row>
    <row r="440" spans="1:3" x14ac:dyDescent="0.3">
      <c r="A440" t="s">
        <v>459</v>
      </c>
      <c r="B440" t="str">
        <f t="shared" si="389"/>
        <v>FN16H.mp4</v>
      </c>
      <c r="C440" t="str">
        <f t="shared" ref="C440" si="444">_xlfn.CONCAT("ffmpeg -nostdin -safe 0 -f concat -i list.txt  -c copy new/",B439)</f>
        <v>ffmpeg -nostdin -safe 0 -f concat -i list.txt  -c copy new/FN16H.mp4</v>
      </c>
    </row>
    <row r="441" spans="1:3" x14ac:dyDescent="0.3">
      <c r="A441" t="s">
        <v>460</v>
      </c>
      <c r="B441" t="str">
        <f t="shared" si="389"/>
        <v>FN16M.mp4</v>
      </c>
      <c r="C441" t="str">
        <f t="shared" ref="C441" si="445">_xlfn.CONCAT("(echo file ",B441," &amp; echo file trial-end-message.mp4)&gt;list.txt")</f>
        <v>(echo file FN16M.mp4 &amp; echo file trial-end-message.mp4)&gt;list.txt</v>
      </c>
    </row>
    <row r="442" spans="1:3" x14ac:dyDescent="0.3">
      <c r="A442" t="s">
        <v>461</v>
      </c>
      <c r="B442" t="str">
        <f t="shared" si="389"/>
        <v>FN16M.mp4</v>
      </c>
      <c r="C442" t="str">
        <f t="shared" ref="C442" si="446">_xlfn.CONCAT("ffmpeg -nostdin -safe 0 -f concat -i list.txt  -c copy new/",B441)</f>
        <v>ffmpeg -nostdin -safe 0 -f concat -i list.txt  -c copy new/FN16M.mp4</v>
      </c>
    </row>
    <row r="443" spans="1:3" x14ac:dyDescent="0.3">
      <c r="A443" t="s">
        <v>462</v>
      </c>
      <c r="B443" t="str">
        <f t="shared" si="389"/>
        <v>FN17H.mp4</v>
      </c>
      <c r="C443" t="str">
        <f t="shared" ref="C443" si="447">_xlfn.CONCAT("(echo file ",B443," &amp; echo file trial-end-message.mp4)&gt;list.txt")</f>
        <v>(echo file FN17H.mp4 &amp; echo file trial-end-message.mp4)&gt;list.txt</v>
      </c>
    </row>
    <row r="444" spans="1:3" x14ac:dyDescent="0.3">
      <c r="A444" t="s">
        <v>463</v>
      </c>
      <c r="B444" t="str">
        <f t="shared" si="389"/>
        <v>FN17H.mp4</v>
      </c>
      <c r="C444" t="str">
        <f t="shared" ref="C444" si="448">_xlfn.CONCAT("ffmpeg -nostdin -safe 0 -f concat -i list.txt  -c copy new/",B443)</f>
        <v>ffmpeg -nostdin -safe 0 -f concat -i list.txt  -c copy new/FN17H.mp4</v>
      </c>
    </row>
    <row r="445" spans="1:3" x14ac:dyDescent="0.3">
      <c r="A445" t="s">
        <v>464</v>
      </c>
      <c r="B445" t="str">
        <f t="shared" si="389"/>
        <v>FN17M.mp4</v>
      </c>
      <c r="C445" t="str">
        <f t="shared" ref="C445" si="449">_xlfn.CONCAT("(echo file ",B445," &amp; echo file trial-end-message.mp4)&gt;list.txt")</f>
        <v>(echo file FN17M.mp4 &amp; echo file trial-end-message.mp4)&gt;list.txt</v>
      </c>
    </row>
    <row r="446" spans="1:3" x14ac:dyDescent="0.3">
      <c r="A446" t="s">
        <v>465</v>
      </c>
      <c r="B446" t="str">
        <f t="shared" si="389"/>
        <v>FN17M.mp4</v>
      </c>
      <c r="C446" t="str">
        <f t="shared" ref="C446" si="450">_xlfn.CONCAT("ffmpeg -nostdin -safe 0 -f concat -i list.txt  -c copy new/",B445)</f>
        <v>ffmpeg -nostdin -safe 0 -f concat -i list.txt  -c copy new/FN17M.mp4</v>
      </c>
    </row>
    <row r="447" spans="1:3" x14ac:dyDescent="0.3">
      <c r="A447" t="s">
        <v>466</v>
      </c>
      <c r="B447" t="str">
        <f t="shared" si="389"/>
        <v>FN18H.mp4</v>
      </c>
      <c r="C447" t="str">
        <f t="shared" ref="C447" si="451">_xlfn.CONCAT("(echo file ",B447," &amp; echo file trial-end-message.mp4)&gt;list.txt")</f>
        <v>(echo file FN18H.mp4 &amp; echo file trial-end-message.mp4)&gt;list.txt</v>
      </c>
    </row>
    <row r="448" spans="1:3" x14ac:dyDescent="0.3">
      <c r="A448" t="s">
        <v>467</v>
      </c>
      <c r="B448" t="str">
        <f t="shared" si="389"/>
        <v>FN18H.mp4</v>
      </c>
      <c r="C448" t="str">
        <f t="shared" ref="C448" si="452">_xlfn.CONCAT("ffmpeg -nostdin -safe 0 -f concat -i list.txt  -c copy new/",B447)</f>
        <v>ffmpeg -nostdin -safe 0 -f concat -i list.txt  -c copy new/FN18H.mp4</v>
      </c>
    </row>
    <row r="449" spans="1:3" x14ac:dyDescent="0.3">
      <c r="A449" t="s">
        <v>468</v>
      </c>
      <c r="B449" t="str">
        <f t="shared" si="389"/>
        <v>FN18M.mp4</v>
      </c>
      <c r="C449" t="str">
        <f t="shared" ref="C449" si="453">_xlfn.CONCAT("(echo file ",B449," &amp; echo file trial-end-message.mp4)&gt;list.txt")</f>
        <v>(echo file FN18M.mp4 &amp; echo file trial-end-message.mp4)&gt;list.txt</v>
      </c>
    </row>
    <row r="450" spans="1:3" x14ac:dyDescent="0.3">
      <c r="A450" t="s">
        <v>469</v>
      </c>
      <c r="B450" t="str">
        <f t="shared" ref="B450:B513" si="454">IF(RIGHT(A450,1)="4",A450,A451)</f>
        <v>FN18M.mp4</v>
      </c>
      <c r="C450" t="str">
        <f t="shared" ref="C450" si="455">_xlfn.CONCAT("ffmpeg -nostdin -safe 0 -f concat -i list.txt  -c copy new/",B449)</f>
        <v>ffmpeg -nostdin -safe 0 -f concat -i list.txt  -c copy new/FN18M.mp4</v>
      </c>
    </row>
    <row r="451" spans="1:3" x14ac:dyDescent="0.3">
      <c r="A451" t="s">
        <v>470</v>
      </c>
      <c r="B451" t="str">
        <f t="shared" si="454"/>
        <v>FN19H.mp4</v>
      </c>
      <c r="C451" t="str">
        <f t="shared" ref="C451" si="456">_xlfn.CONCAT("(echo file ",B451," &amp; echo file trial-end-message.mp4)&gt;list.txt")</f>
        <v>(echo file FN19H.mp4 &amp; echo file trial-end-message.mp4)&gt;list.txt</v>
      </c>
    </row>
    <row r="452" spans="1:3" x14ac:dyDescent="0.3">
      <c r="A452" t="s">
        <v>471</v>
      </c>
      <c r="B452" t="str">
        <f t="shared" si="454"/>
        <v>FN19H.mp4</v>
      </c>
      <c r="C452" t="str">
        <f t="shared" ref="C452" si="457">_xlfn.CONCAT("ffmpeg -nostdin -safe 0 -f concat -i list.txt  -c copy new/",B451)</f>
        <v>ffmpeg -nostdin -safe 0 -f concat -i list.txt  -c copy new/FN19H.mp4</v>
      </c>
    </row>
    <row r="453" spans="1:3" x14ac:dyDescent="0.3">
      <c r="A453" t="s">
        <v>472</v>
      </c>
      <c r="B453" t="str">
        <f t="shared" si="454"/>
        <v>FN19M.mp4</v>
      </c>
      <c r="C453" t="str">
        <f t="shared" ref="C453" si="458">_xlfn.CONCAT("(echo file ",B453," &amp; echo file trial-end-message.mp4)&gt;list.txt")</f>
        <v>(echo file FN19M.mp4 &amp; echo file trial-end-message.mp4)&gt;list.txt</v>
      </c>
    </row>
    <row r="454" spans="1:3" x14ac:dyDescent="0.3">
      <c r="A454" t="s">
        <v>473</v>
      </c>
      <c r="B454" t="str">
        <f t="shared" si="454"/>
        <v>FN19M.mp4</v>
      </c>
      <c r="C454" t="str">
        <f t="shared" ref="C454" si="459">_xlfn.CONCAT("ffmpeg -nostdin -safe 0 -f concat -i list.txt  -c copy new/",B453)</f>
        <v>ffmpeg -nostdin -safe 0 -f concat -i list.txt  -c copy new/FN19M.mp4</v>
      </c>
    </row>
    <row r="455" spans="1:3" x14ac:dyDescent="0.3">
      <c r="A455" t="s">
        <v>474</v>
      </c>
      <c r="B455" t="str">
        <f t="shared" si="454"/>
        <v>FN1H.mp4</v>
      </c>
      <c r="C455" t="str">
        <f t="shared" ref="C455" si="460">_xlfn.CONCAT("(echo file ",B455," &amp; echo file trial-end-message.mp4)&gt;list.txt")</f>
        <v>(echo file FN1H.mp4 &amp; echo file trial-end-message.mp4)&gt;list.txt</v>
      </c>
    </row>
    <row r="456" spans="1:3" x14ac:dyDescent="0.3">
      <c r="A456" t="s">
        <v>475</v>
      </c>
      <c r="B456" t="str">
        <f t="shared" si="454"/>
        <v>FN1H.mp4</v>
      </c>
      <c r="C456" t="str">
        <f t="shared" ref="C456" si="461">_xlfn.CONCAT("ffmpeg -nostdin -safe 0 -f concat -i list.txt  -c copy new/",B455)</f>
        <v>ffmpeg -nostdin -safe 0 -f concat -i list.txt  -c copy new/FN1H.mp4</v>
      </c>
    </row>
    <row r="457" spans="1:3" x14ac:dyDescent="0.3">
      <c r="A457" t="s">
        <v>476</v>
      </c>
      <c r="B457" t="str">
        <f t="shared" si="454"/>
        <v>FN1M.mp4</v>
      </c>
      <c r="C457" t="str">
        <f t="shared" ref="C457" si="462">_xlfn.CONCAT("(echo file ",B457," &amp; echo file trial-end-message.mp4)&gt;list.txt")</f>
        <v>(echo file FN1M.mp4 &amp; echo file trial-end-message.mp4)&gt;list.txt</v>
      </c>
    </row>
    <row r="458" spans="1:3" x14ac:dyDescent="0.3">
      <c r="A458" t="s">
        <v>477</v>
      </c>
      <c r="B458" t="str">
        <f t="shared" si="454"/>
        <v>FN1M.mp4</v>
      </c>
      <c r="C458" t="str">
        <f t="shared" ref="C458" si="463">_xlfn.CONCAT("ffmpeg -nostdin -safe 0 -f concat -i list.txt  -c copy new/",B457)</f>
        <v>ffmpeg -nostdin -safe 0 -f concat -i list.txt  -c copy new/FN1M.mp4</v>
      </c>
    </row>
    <row r="459" spans="1:3" x14ac:dyDescent="0.3">
      <c r="A459" t="s">
        <v>478</v>
      </c>
      <c r="B459" t="str">
        <f t="shared" si="454"/>
        <v>FN20H.mp4</v>
      </c>
      <c r="C459" t="str">
        <f t="shared" ref="C459" si="464">_xlfn.CONCAT("(echo file ",B459," &amp; echo file trial-end-message.mp4)&gt;list.txt")</f>
        <v>(echo file FN20H.mp4 &amp; echo file trial-end-message.mp4)&gt;list.txt</v>
      </c>
    </row>
    <row r="460" spans="1:3" x14ac:dyDescent="0.3">
      <c r="A460" t="s">
        <v>479</v>
      </c>
      <c r="B460" t="str">
        <f t="shared" si="454"/>
        <v>FN20H.mp4</v>
      </c>
      <c r="C460" t="str">
        <f t="shared" ref="C460" si="465">_xlfn.CONCAT("ffmpeg -nostdin -safe 0 -f concat -i list.txt  -c copy new/",B459)</f>
        <v>ffmpeg -nostdin -safe 0 -f concat -i list.txt  -c copy new/FN20H.mp4</v>
      </c>
    </row>
    <row r="461" spans="1:3" x14ac:dyDescent="0.3">
      <c r="A461" t="s">
        <v>480</v>
      </c>
      <c r="B461" t="str">
        <f t="shared" si="454"/>
        <v>FN20M.mp4</v>
      </c>
      <c r="C461" t="str">
        <f t="shared" ref="C461" si="466">_xlfn.CONCAT("(echo file ",B461," &amp; echo file trial-end-message.mp4)&gt;list.txt")</f>
        <v>(echo file FN20M.mp4 &amp; echo file trial-end-message.mp4)&gt;list.txt</v>
      </c>
    </row>
    <row r="462" spans="1:3" x14ac:dyDescent="0.3">
      <c r="A462" t="s">
        <v>481</v>
      </c>
      <c r="B462" t="str">
        <f t="shared" si="454"/>
        <v>FN20M.mp4</v>
      </c>
      <c r="C462" t="str">
        <f t="shared" ref="C462" si="467">_xlfn.CONCAT("ffmpeg -nostdin -safe 0 -f concat -i list.txt  -c copy new/",B461)</f>
        <v>ffmpeg -nostdin -safe 0 -f concat -i list.txt  -c copy new/FN20M.mp4</v>
      </c>
    </row>
    <row r="463" spans="1:3" x14ac:dyDescent="0.3">
      <c r="A463" t="s">
        <v>482</v>
      </c>
      <c r="B463" t="str">
        <f t="shared" si="454"/>
        <v>FN21H.mp4</v>
      </c>
      <c r="C463" t="str">
        <f t="shared" ref="C463" si="468">_xlfn.CONCAT("(echo file ",B463," &amp; echo file trial-end-message.mp4)&gt;list.txt")</f>
        <v>(echo file FN21H.mp4 &amp; echo file trial-end-message.mp4)&gt;list.txt</v>
      </c>
    </row>
    <row r="464" spans="1:3" x14ac:dyDescent="0.3">
      <c r="A464" t="s">
        <v>483</v>
      </c>
      <c r="B464" t="str">
        <f t="shared" si="454"/>
        <v>FN21H.mp4</v>
      </c>
      <c r="C464" t="str">
        <f t="shared" ref="C464" si="469">_xlfn.CONCAT("ffmpeg -nostdin -safe 0 -f concat -i list.txt  -c copy new/",B463)</f>
        <v>ffmpeg -nostdin -safe 0 -f concat -i list.txt  -c copy new/FN21H.mp4</v>
      </c>
    </row>
    <row r="465" spans="1:3" x14ac:dyDescent="0.3">
      <c r="A465" t="s">
        <v>484</v>
      </c>
      <c r="B465" t="str">
        <f t="shared" si="454"/>
        <v>FN21M.mp4</v>
      </c>
      <c r="C465" t="str">
        <f t="shared" ref="C465" si="470">_xlfn.CONCAT("(echo file ",B465," &amp; echo file trial-end-message.mp4)&gt;list.txt")</f>
        <v>(echo file FN21M.mp4 &amp; echo file trial-end-message.mp4)&gt;list.txt</v>
      </c>
    </row>
    <row r="466" spans="1:3" x14ac:dyDescent="0.3">
      <c r="A466" t="s">
        <v>485</v>
      </c>
      <c r="B466" t="str">
        <f t="shared" si="454"/>
        <v>FN21M.mp4</v>
      </c>
      <c r="C466" t="str">
        <f t="shared" ref="C466" si="471">_xlfn.CONCAT("ffmpeg -nostdin -safe 0 -f concat -i list.txt  -c copy new/",B465)</f>
        <v>ffmpeg -nostdin -safe 0 -f concat -i list.txt  -c copy new/FN21M.mp4</v>
      </c>
    </row>
    <row r="467" spans="1:3" x14ac:dyDescent="0.3">
      <c r="A467" t="s">
        <v>486</v>
      </c>
      <c r="B467" t="str">
        <f t="shared" si="454"/>
        <v>FN22H.mp4</v>
      </c>
      <c r="C467" t="str">
        <f t="shared" ref="C467" si="472">_xlfn.CONCAT("(echo file ",B467," &amp; echo file trial-end-message.mp4)&gt;list.txt")</f>
        <v>(echo file FN22H.mp4 &amp; echo file trial-end-message.mp4)&gt;list.txt</v>
      </c>
    </row>
    <row r="468" spans="1:3" x14ac:dyDescent="0.3">
      <c r="A468" t="s">
        <v>487</v>
      </c>
      <c r="B468" t="str">
        <f t="shared" si="454"/>
        <v>FN22H.mp4</v>
      </c>
      <c r="C468" t="str">
        <f t="shared" ref="C468" si="473">_xlfn.CONCAT("ffmpeg -nostdin -safe 0 -f concat -i list.txt  -c copy new/",B467)</f>
        <v>ffmpeg -nostdin -safe 0 -f concat -i list.txt  -c copy new/FN22H.mp4</v>
      </c>
    </row>
    <row r="469" spans="1:3" x14ac:dyDescent="0.3">
      <c r="A469" t="s">
        <v>488</v>
      </c>
      <c r="B469" t="str">
        <f t="shared" si="454"/>
        <v>FN22M.mp4</v>
      </c>
      <c r="C469" t="str">
        <f t="shared" ref="C469" si="474">_xlfn.CONCAT("(echo file ",B469," &amp; echo file trial-end-message.mp4)&gt;list.txt")</f>
        <v>(echo file FN22M.mp4 &amp; echo file trial-end-message.mp4)&gt;list.txt</v>
      </c>
    </row>
    <row r="470" spans="1:3" x14ac:dyDescent="0.3">
      <c r="A470" t="s">
        <v>489</v>
      </c>
      <c r="B470" t="str">
        <f t="shared" si="454"/>
        <v>FN22M.mp4</v>
      </c>
      <c r="C470" t="str">
        <f t="shared" ref="C470" si="475">_xlfn.CONCAT("ffmpeg -nostdin -safe 0 -f concat -i list.txt  -c copy new/",B469)</f>
        <v>ffmpeg -nostdin -safe 0 -f concat -i list.txt  -c copy new/FN22M.mp4</v>
      </c>
    </row>
    <row r="471" spans="1:3" x14ac:dyDescent="0.3">
      <c r="A471" t="s">
        <v>490</v>
      </c>
      <c r="B471" t="str">
        <f t="shared" si="454"/>
        <v>FN23H.mp4</v>
      </c>
      <c r="C471" t="str">
        <f t="shared" ref="C471" si="476">_xlfn.CONCAT("(echo file ",B471," &amp; echo file trial-end-message.mp4)&gt;list.txt")</f>
        <v>(echo file FN23H.mp4 &amp; echo file trial-end-message.mp4)&gt;list.txt</v>
      </c>
    </row>
    <row r="472" spans="1:3" x14ac:dyDescent="0.3">
      <c r="A472" t="s">
        <v>491</v>
      </c>
      <c r="B472" t="str">
        <f t="shared" si="454"/>
        <v>FN23H.mp4</v>
      </c>
      <c r="C472" t="str">
        <f t="shared" ref="C472" si="477">_xlfn.CONCAT("ffmpeg -nostdin -safe 0 -f concat -i list.txt  -c copy new/",B471)</f>
        <v>ffmpeg -nostdin -safe 0 -f concat -i list.txt  -c copy new/FN23H.mp4</v>
      </c>
    </row>
    <row r="473" spans="1:3" x14ac:dyDescent="0.3">
      <c r="A473" t="s">
        <v>492</v>
      </c>
      <c r="B473" t="str">
        <f t="shared" si="454"/>
        <v>FN23M.mp4</v>
      </c>
      <c r="C473" t="str">
        <f t="shared" ref="C473" si="478">_xlfn.CONCAT("(echo file ",B473," &amp; echo file trial-end-message.mp4)&gt;list.txt")</f>
        <v>(echo file FN23M.mp4 &amp; echo file trial-end-message.mp4)&gt;list.txt</v>
      </c>
    </row>
    <row r="474" spans="1:3" x14ac:dyDescent="0.3">
      <c r="A474" t="s">
        <v>493</v>
      </c>
      <c r="B474" t="str">
        <f t="shared" si="454"/>
        <v>FN23M.mp4</v>
      </c>
      <c r="C474" t="str">
        <f t="shared" ref="C474" si="479">_xlfn.CONCAT("ffmpeg -nostdin -safe 0 -f concat -i list.txt  -c copy new/",B473)</f>
        <v>ffmpeg -nostdin -safe 0 -f concat -i list.txt  -c copy new/FN23M.mp4</v>
      </c>
    </row>
    <row r="475" spans="1:3" x14ac:dyDescent="0.3">
      <c r="A475" t="s">
        <v>494</v>
      </c>
      <c r="B475" t="str">
        <f t="shared" si="454"/>
        <v>FN24H.mp4</v>
      </c>
      <c r="C475" t="str">
        <f t="shared" ref="C475" si="480">_xlfn.CONCAT("(echo file ",B475," &amp; echo file trial-end-message.mp4)&gt;list.txt")</f>
        <v>(echo file FN24H.mp4 &amp; echo file trial-end-message.mp4)&gt;list.txt</v>
      </c>
    </row>
    <row r="476" spans="1:3" x14ac:dyDescent="0.3">
      <c r="A476" t="s">
        <v>495</v>
      </c>
      <c r="B476" t="str">
        <f t="shared" si="454"/>
        <v>FN24H.mp4</v>
      </c>
      <c r="C476" t="str">
        <f t="shared" ref="C476" si="481">_xlfn.CONCAT("ffmpeg -nostdin -safe 0 -f concat -i list.txt  -c copy new/",B475)</f>
        <v>ffmpeg -nostdin -safe 0 -f concat -i list.txt  -c copy new/FN24H.mp4</v>
      </c>
    </row>
    <row r="477" spans="1:3" x14ac:dyDescent="0.3">
      <c r="A477" t="s">
        <v>496</v>
      </c>
      <c r="B477" t="str">
        <f t="shared" si="454"/>
        <v>FN24M.mp4</v>
      </c>
      <c r="C477" t="str">
        <f t="shared" ref="C477" si="482">_xlfn.CONCAT("(echo file ",B477," &amp; echo file trial-end-message.mp4)&gt;list.txt")</f>
        <v>(echo file FN24M.mp4 &amp; echo file trial-end-message.mp4)&gt;list.txt</v>
      </c>
    </row>
    <row r="478" spans="1:3" x14ac:dyDescent="0.3">
      <c r="A478" t="s">
        <v>497</v>
      </c>
      <c r="B478" t="str">
        <f t="shared" si="454"/>
        <v>FN24M.mp4</v>
      </c>
      <c r="C478" t="str">
        <f t="shared" ref="C478" si="483">_xlfn.CONCAT("ffmpeg -nostdin -safe 0 -f concat -i list.txt  -c copy new/",B477)</f>
        <v>ffmpeg -nostdin -safe 0 -f concat -i list.txt  -c copy new/FN24M.mp4</v>
      </c>
    </row>
    <row r="479" spans="1:3" x14ac:dyDescent="0.3">
      <c r="A479" t="s">
        <v>498</v>
      </c>
      <c r="B479" t="str">
        <f t="shared" si="454"/>
        <v>FN25H.mp4</v>
      </c>
      <c r="C479" t="str">
        <f t="shared" ref="C479" si="484">_xlfn.CONCAT("(echo file ",B479," &amp; echo file trial-end-message.mp4)&gt;list.txt")</f>
        <v>(echo file FN25H.mp4 &amp; echo file trial-end-message.mp4)&gt;list.txt</v>
      </c>
    </row>
    <row r="480" spans="1:3" x14ac:dyDescent="0.3">
      <c r="A480" t="s">
        <v>499</v>
      </c>
      <c r="B480" t="str">
        <f t="shared" si="454"/>
        <v>FN25H.mp4</v>
      </c>
      <c r="C480" t="str">
        <f t="shared" ref="C480" si="485">_xlfn.CONCAT("ffmpeg -nostdin -safe 0 -f concat -i list.txt  -c copy new/",B479)</f>
        <v>ffmpeg -nostdin -safe 0 -f concat -i list.txt  -c copy new/FN25H.mp4</v>
      </c>
    </row>
    <row r="481" spans="1:3" x14ac:dyDescent="0.3">
      <c r="A481" t="s">
        <v>500</v>
      </c>
      <c r="B481" t="str">
        <f t="shared" si="454"/>
        <v>FN25M.mp4</v>
      </c>
      <c r="C481" t="str">
        <f t="shared" ref="C481" si="486">_xlfn.CONCAT("(echo file ",B481," &amp; echo file trial-end-message.mp4)&gt;list.txt")</f>
        <v>(echo file FN25M.mp4 &amp; echo file trial-end-message.mp4)&gt;list.txt</v>
      </c>
    </row>
    <row r="482" spans="1:3" x14ac:dyDescent="0.3">
      <c r="A482" t="s">
        <v>501</v>
      </c>
      <c r="B482" t="str">
        <f t="shared" si="454"/>
        <v>FN25M.mp4</v>
      </c>
      <c r="C482" t="str">
        <f t="shared" ref="C482" si="487">_xlfn.CONCAT("ffmpeg -nostdin -safe 0 -f concat -i list.txt  -c copy new/",B481)</f>
        <v>ffmpeg -nostdin -safe 0 -f concat -i list.txt  -c copy new/FN25M.mp4</v>
      </c>
    </row>
    <row r="483" spans="1:3" x14ac:dyDescent="0.3">
      <c r="A483" t="s">
        <v>502</v>
      </c>
      <c r="B483" t="str">
        <f t="shared" si="454"/>
        <v>FN26H.mp4</v>
      </c>
      <c r="C483" t="str">
        <f t="shared" ref="C483" si="488">_xlfn.CONCAT("(echo file ",B483," &amp; echo file trial-end-message.mp4)&gt;list.txt")</f>
        <v>(echo file FN26H.mp4 &amp; echo file trial-end-message.mp4)&gt;list.txt</v>
      </c>
    </row>
    <row r="484" spans="1:3" x14ac:dyDescent="0.3">
      <c r="A484" t="s">
        <v>503</v>
      </c>
      <c r="B484" t="str">
        <f t="shared" si="454"/>
        <v>FN26H.mp4</v>
      </c>
      <c r="C484" t="str">
        <f t="shared" ref="C484" si="489">_xlfn.CONCAT("ffmpeg -nostdin -safe 0 -f concat -i list.txt  -c copy new/",B483)</f>
        <v>ffmpeg -nostdin -safe 0 -f concat -i list.txt  -c copy new/FN26H.mp4</v>
      </c>
    </row>
    <row r="485" spans="1:3" x14ac:dyDescent="0.3">
      <c r="A485" t="s">
        <v>504</v>
      </c>
      <c r="B485" t="str">
        <f t="shared" si="454"/>
        <v>FN26M.mp4</v>
      </c>
      <c r="C485" t="str">
        <f t="shared" ref="C485" si="490">_xlfn.CONCAT("(echo file ",B485," &amp; echo file trial-end-message.mp4)&gt;list.txt")</f>
        <v>(echo file FN26M.mp4 &amp; echo file trial-end-message.mp4)&gt;list.txt</v>
      </c>
    </row>
    <row r="486" spans="1:3" x14ac:dyDescent="0.3">
      <c r="A486" t="s">
        <v>505</v>
      </c>
      <c r="B486" t="str">
        <f t="shared" si="454"/>
        <v>FN26M.mp4</v>
      </c>
      <c r="C486" t="str">
        <f t="shared" ref="C486" si="491">_xlfn.CONCAT("ffmpeg -nostdin -safe 0 -f concat -i list.txt  -c copy new/",B485)</f>
        <v>ffmpeg -nostdin -safe 0 -f concat -i list.txt  -c copy new/FN26M.mp4</v>
      </c>
    </row>
    <row r="487" spans="1:3" x14ac:dyDescent="0.3">
      <c r="A487" t="s">
        <v>506</v>
      </c>
      <c r="B487" t="str">
        <f t="shared" si="454"/>
        <v>FN27H.mp4</v>
      </c>
      <c r="C487" t="str">
        <f t="shared" ref="C487" si="492">_xlfn.CONCAT("(echo file ",B487," &amp; echo file trial-end-message.mp4)&gt;list.txt")</f>
        <v>(echo file FN27H.mp4 &amp; echo file trial-end-message.mp4)&gt;list.txt</v>
      </c>
    </row>
    <row r="488" spans="1:3" x14ac:dyDescent="0.3">
      <c r="A488" t="s">
        <v>507</v>
      </c>
      <c r="B488" t="str">
        <f t="shared" si="454"/>
        <v>FN27H.mp4</v>
      </c>
      <c r="C488" t="str">
        <f t="shared" ref="C488" si="493">_xlfn.CONCAT("ffmpeg -nostdin -safe 0 -f concat -i list.txt  -c copy new/",B487)</f>
        <v>ffmpeg -nostdin -safe 0 -f concat -i list.txt  -c copy new/FN27H.mp4</v>
      </c>
    </row>
    <row r="489" spans="1:3" x14ac:dyDescent="0.3">
      <c r="A489" t="s">
        <v>508</v>
      </c>
      <c r="B489" t="str">
        <f t="shared" si="454"/>
        <v>FN27M.mp4</v>
      </c>
      <c r="C489" t="str">
        <f t="shared" ref="C489" si="494">_xlfn.CONCAT("(echo file ",B489," &amp; echo file trial-end-message.mp4)&gt;list.txt")</f>
        <v>(echo file FN27M.mp4 &amp; echo file trial-end-message.mp4)&gt;list.txt</v>
      </c>
    </row>
    <row r="490" spans="1:3" x14ac:dyDescent="0.3">
      <c r="A490" t="s">
        <v>509</v>
      </c>
      <c r="B490" t="str">
        <f t="shared" si="454"/>
        <v>FN27M.mp4</v>
      </c>
      <c r="C490" t="str">
        <f t="shared" ref="C490" si="495">_xlfn.CONCAT("ffmpeg -nostdin -safe 0 -f concat -i list.txt  -c copy new/",B489)</f>
        <v>ffmpeg -nostdin -safe 0 -f concat -i list.txt  -c copy new/FN27M.mp4</v>
      </c>
    </row>
    <row r="491" spans="1:3" x14ac:dyDescent="0.3">
      <c r="A491" t="s">
        <v>510</v>
      </c>
      <c r="B491" t="str">
        <f t="shared" si="454"/>
        <v>FN28H.mp4</v>
      </c>
      <c r="C491" t="str">
        <f t="shared" ref="C491" si="496">_xlfn.CONCAT("(echo file ",B491," &amp; echo file trial-end-message.mp4)&gt;list.txt")</f>
        <v>(echo file FN28H.mp4 &amp; echo file trial-end-message.mp4)&gt;list.txt</v>
      </c>
    </row>
    <row r="492" spans="1:3" x14ac:dyDescent="0.3">
      <c r="A492" t="s">
        <v>511</v>
      </c>
      <c r="B492" t="str">
        <f t="shared" si="454"/>
        <v>FN28H.mp4</v>
      </c>
      <c r="C492" t="str">
        <f t="shared" ref="C492" si="497">_xlfn.CONCAT("ffmpeg -nostdin -safe 0 -f concat -i list.txt  -c copy new/",B491)</f>
        <v>ffmpeg -nostdin -safe 0 -f concat -i list.txt  -c copy new/FN28H.mp4</v>
      </c>
    </row>
    <row r="493" spans="1:3" x14ac:dyDescent="0.3">
      <c r="A493" t="s">
        <v>512</v>
      </c>
      <c r="B493" t="str">
        <f t="shared" si="454"/>
        <v>FN28M.mp4</v>
      </c>
      <c r="C493" t="str">
        <f t="shared" ref="C493" si="498">_xlfn.CONCAT("(echo file ",B493," &amp; echo file trial-end-message.mp4)&gt;list.txt")</f>
        <v>(echo file FN28M.mp4 &amp; echo file trial-end-message.mp4)&gt;list.txt</v>
      </c>
    </row>
    <row r="494" spans="1:3" x14ac:dyDescent="0.3">
      <c r="A494" t="s">
        <v>513</v>
      </c>
      <c r="B494" t="str">
        <f t="shared" si="454"/>
        <v>FN28M.mp4</v>
      </c>
      <c r="C494" t="str">
        <f t="shared" ref="C494" si="499">_xlfn.CONCAT("ffmpeg -nostdin -safe 0 -f concat -i list.txt  -c copy new/",B493)</f>
        <v>ffmpeg -nostdin -safe 0 -f concat -i list.txt  -c copy new/FN28M.mp4</v>
      </c>
    </row>
    <row r="495" spans="1:3" x14ac:dyDescent="0.3">
      <c r="A495" t="s">
        <v>514</v>
      </c>
      <c r="B495" t="str">
        <f t="shared" si="454"/>
        <v>FN29H.mp4</v>
      </c>
      <c r="C495" t="str">
        <f t="shared" ref="C495" si="500">_xlfn.CONCAT("(echo file ",B495," &amp; echo file trial-end-message.mp4)&gt;list.txt")</f>
        <v>(echo file FN29H.mp4 &amp; echo file trial-end-message.mp4)&gt;list.txt</v>
      </c>
    </row>
    <row r="496" spans="1:3" x14ac:dyDescent="0.3">
      <c r="A496" t="s">
        <v>515</v>
      </c>
      <c r="B496" t="str">
        <f t="shared" si="454"/>
        <v>FN29H.mp4</v>
      </c>
      <c r="C496" t="str">
        <f t="shared" ref="C496" si="501">_xlfn.CONCAT("ffmpeg -nostdin -safe 0 -f concat -i list.txt  -c copy new/",B495)</f>
        <v>ffmpeg -nostdin -safe 0 -f concat -i list.txt  -c copy new/FN29H.mp4</v>
      </c>
    </row>
    <row r="497" spans="1:3" x14ac:dyDescent="0.3">
      <c r="A497" t="s">
        <v>516</v>
      </c>
      <c r="B497" t="str">
        <f t="shared" si="454"/>
        <v>FN29M.mp4</v>
      </c>
      <c r="C497" t="str">
        <f t="shared" ref="C497" si="502">_xlfn.CONCAT("(echo file ",B497," &amp; echo file trial-end-message.mp4)&gt;list.txt")</f>
        <v>(echo file FN29M.mp4 &amp; echo file trial-end-message.mp4)&gt;list.txt</v>
      </c>
    </row>
    <row r="498" spans="1:3" x14ac:dyDescent="0.3">
      <c r="A498" t="s">
        <v>517</v>
      </c>
      <c r="B498" t="str">
        <f t="shared" si="454"/>
        <v>FN29M.mp4</v>
      </c>
      <c r="C498" t="str">
        <f t="shared" ref="C498" si="503">_xlfn.CONCAT("ffmpeg -nostdin -safe 0 -f concat -i list.txt  -c copy new/",B497)</f>
        <v>ffmpeg -nostdin -safe 0 -f concat -i list.txt  -c copy new/FN29M.mp4</v>
      </c>
    </row>
    <row r="499" spans="1:3" x14ac:dyDescent="0.3">
      <c r="A499" t="s">
        <v>518</v>
      </c>
      <c r="B499" t="str">
        <f t="shared" si="454"/>
        <v>FN2H.mp4</v>
      </c>
      <c r="C499" t="str">
        <f t="shared" ref="C499" si="504">_xlfn.CONCAT("(echo file ",B499," &amp; echo file trial-end-message.mp4)&gt;list.txt")</f>
        <v>(echo file FN2H.mp4 &amp; echo file trial-end-message.mp4)&gt;list.txt</v>
      </c>
    </row>
    <row r="500" spans="1:3" x14ac:dyDescent="0.3">
      <c r="A500" t="s">
        <v>519</v>
      </c>
      <c r="B500" t="str">
        <f t="shared" si="454"/>
        <v>FN2H.mp4</v>
      </c>
      <c r="C500" t="str">
        <f t="shared" ref="C500" si="505">_xlfn.CONCAT("ffmpeg -nostdin -safe 0 -f concat -i list.txt  -c copy new/",B499)</f>
        <v>ffmpeg -nostdin -safe 0 -f concat -i list.txt  -c copy new/FN2H.mp4</v>
      </c>
    </row>
    <row r="501" spans="1:3" x14ac:dyDescent="0.3">
      <c r="A501" t="s">
        <v>520</v>
      </c>
      <c r="B501" t="str">
        <f t="shared" si="454"/>
        <v>FN2M.mp4</v>
      </c>
      <c r="C501" t="str">
        <f t="shared" ref="C501" si="506">_xlfn.CONCAT("(echo file ",B501," &amp; echo file trial-end-message.mp4)&gt;list.txt")</f>
        <v>(echo file FN2M.mp4 &amp; echo file trial-end-message.mp4)&gt;list.txt</v>
      </c>
    </row>
    <row r="502" spans="1:3" x14ac:dyDescent="0.3">
      <c r="A502" t="s">
        <v>521</v>
      </c>
      <c r="B502" t="str">
        <f t="shared" si="454"/>
        <v>FN2M.mp4</v>
      </c>
      <c r="C502" t="str">
        <f t="shared" ref="C502" si="507">_xlfn.CONCAT("ffmpeg -nostdin -safe 0 -f concat -i list.txt  -c copy new/",B501)</f>
        <v>ffmpeg -nostdin -safe 0 -f concat -i list.txt  -c copy new/FN2M.mp4</v>
      </c>
    </row>
    <row r="503" spans="1:3" x14ac:dyDescent="0.3">
      <c r="A503" t="s">
        <v>522</v>
      </c>
      <c r="B503" t="str">
        <f t="shared" si="454"/>
        <v>FN30H.mp4</v>
      </c>
      <c r="C503" t="str">
        <f t="shared" ref="C503" si="508">_xlfn.CONCAT("(echo file ",B503," &amp; echo file trial-end-message.mp4)&gt;list.txt")</f>
        <v>(echo file FN30H.mp4 &amp; echo file trial-end-message.mp4)&gt;list.txt</v>
      </c>
    </row>
    <row r="504" spans="1:3" x14ac:dyDescent="0.3">
      <c r="A504" t="s">
        <v>523</v>
      </c>
      <c r="B504" t="str">
        <f t="shared" si="454"/>
        <v>FN30H.mp4</v>
      </c>
      <c r="C504" t="str">
        <f t="shared" ref="C504" si="509">_xlfn.CONCAT("ffmpeg -nostdin -safe 0 -f concat -i list.txt  -c copy new/",B503)</f>
        <v>ffmpeg -nostdin -safe 0 -f concat -i list.txt  -c copy new/FN30H.mp4</v>
      </c>
    </row>
    <row r="505" spans="1:3" x14ac:dyDescent="0.3">
      <c r="A505" t="s">
        <v>524</v>
      </c>
      <c r="B505" t="str">
        <f t="shared" si="454"/>
        <v>FN30M.mp4</v>
      </c>
      <c r="C505" t="str">
        <f t="shared" ref="C505" si="510">_xlfn.CONCAT("(echo file ",B505," &amp; echo file trial-end-message.mp4)&gt;list.txt")</f>
        <v>(echo file FN30M.mp4 &amp; echo file trial-end-message.mp4)&gt;list.txt</v>
      </c>
    </row>
    <row r="506" spans="1:3" x14ac:dyDescent="0.3">
      <c r="A506" t="s">
        <v>525</v>
      </c>
      <c r="B506" t="str">
        <f t="shared" si="454"/>
        <v>FN30M.mp4</v>
      </c>
      <c r="C506" t="str">
        <f t="shared" ref="C506" si="511">_xlfn.CONCAT("ffmpeg -nostdin -safe 0 -f concat -i list.txt  -c copy new/",B505)</f>
        <v>ffmpeg -nostdin -safe 0 -f concat -i list.txt  -c copy new/FN30M.mp4</v>
      </c>
    </row>
    <row r="507" spans="1:3" x14ac:dyDescent="0.3">
      <c r="A507" t="s">
        <v>526</v>
      </c>
      <c r="B507" t="str">
        <f t="shared" si="454"/>
        <v>FN31H.mp4</v>
      </c>
      <c r="C507" t="str">
        <f t="shared" ref="C507" si="512">_xlfn.CONCAT("(echo file ",B507," &amp; echo file trial-end-message.mp4)&gt;list.txt")</f>
        <v>(echo file FN31H.mp4 &amp; echo file trial-end-message.mp4)&gt;list.txt</v>
      </c>
    </row>
    <row r="508" spans="1:3" x14ac:dyDescent="0.3">
      <c r="A508" t="s">
        <v>527</v>
      </c>
      <c r="B508" t="str">
        <f t="shared" si="454"/>
        <v>FN31H.mp4</v>
      </c>
      <c r="C508" t="str">
        <f t="shared" ref="C508" si="513">_xlfn.CONCAT("ffmpeg -nostdin -safe 0 -f concat -i list.txt  -c copy new/",B507)</f>
        <v>ffmpeg -nostdin -safe 0 -f concat -i list.txt  -c copy new/FN31H.mp4</v>
      </c>
    </row>
    <row r="509" spans="1:3" x14ac:dyDescent="0.3">
      <c r="A509" t="s">
        <v>528</v>
      </c>
      <c r="B509" t="str">
        <f t="shared" si="454"/>
        <v>FN31M.mp4</v>
      </c>
      <c r="C509" t="str">
        <f t="shared" ref="C509" si="514">_xlfn.CONCAT("(echo file ",B509," &amp; echo file trial-end-message.mp4)&gt;list.txt")</f>
        <v>(echo file FN31M.mp4 &amp; echo file trial-end-message.mp4)&gt;list.txt</v>
      </c>
    </row>
    <row r="510" spans="1:3" x14ac:dyDescent="0.3">
      <c r="A510" t="s">
        <v>529</v>
      </c>
      <c r="B510" t="str">
        <f t="shared" si="454"/>
        <v>FN31M.mp4</v>
      </c>
      <c r="C510" t="str">
        <f t="shared" ref="C510" si="515">_xlfn.CONCAT("ffmpeg -nostdin -safe 0 -f concat -i list.txt  -c copy new/",B509)</f>
        <v>ffmpeg -nostdin -safe 0 -f concat -i list.txt  -c copy new/FN31M.mp4</v>
      </c>
    </row>
    <row r="511" spans="1:3" x14ac:dyDescent="0.3">
      <c r="A511" t="s">
        <v>530</v>
      </c>
      <c r="B511" t="str">
        <f t="shared" si="454"/>
        <v>FN32H.mp4</v>
      </c>
      <c r="C511" t="str">
        <f t="shared" ref="C511" si="516">_xlfn.CONCAT("(echo file ",B511," &amp; echo file trial-end-message.mp4)&gt;list.txt")</f>
        <v>(echo file FN32H.mp4 &amp; echo file trial-end-message.mp4)&gt;list.txt</v>
      </c>
    </row>
    <row r="512" spans="1:3" x14ac:dyDescent="0.3">
      <c r="A512" t="s">
        <v>531</v>
      </c>
      <c r="B512" t="str">
        <f t="shared" si="454"/>
        <v>FN32H.mp4</v>
      </c>
      <c r="C512" t="str">
        <f t="shared" ref="C512" si="517">_xlfn.CONCAT("ffmpeg -nostdin -safe 0 -f concat -i list.txt  -c copy new/",B511)</f>
        <v>ffmpeg -nostdin -safe 0 -f concat -i list.txt  -c copy new/FN32H.mp4</v>
      </c>
    </row>
    <row r="513" spans="1:3" x14ac:dyDescent="0.3">
      <c r="A513" t="s">
        <v>532</v>
      </c>
      <c r="B513" t="str">
        <f t="shared" si="454"/>
        <v>FN32M.mp4</v>
      </c>
      <c r="C513" t="str">
        <f t="shared" ref="C513" si="518">_xlfn.CONCAT("(echo file ",B513," &amp; echo file trial-end-message.mp4)&gt;list.txt")</f>
        <v>(echo file FN32M.mp4 &amp; echo file trial-end-message.mp4)&gt;list.txt</v>
      </c>
    </row>
    <row r="514" spans="1:3" x14ac:dyDescent="0.3">
      <c r="A514" t="s">
        <v>533</v>
      </c>
      <c r="B514" t="str">
        <f t="shared" ref="B514:B577" si="519">IF(RIGHT(A514,1)="4",A514,A515)</f>
        <v>FN32M.mp4</v>
      </c>
      <c r="C514" t="str">
        <f t="shared" ref="C514" si="520">_xlfn.CONCAT("ffmpeg -nostdin -safe 0 -f concat -i list.txt  -c copy new/",B513)</f>
        <v>ffmpeg -nostdin -safe 0 -f concat -i list.txt  -c copy new/FN32M.mp4</v>
      </c>
    </row>
    <row r="515" spans="1:3" x14ac:dyDescent="0.3">
      <c r="A515" t="s">
        <v>534</v>
      </c>
      <c r="B515" t="str">
        <f t="shared" si="519"/>
        <v>FN33H.mp4</v>
      </c>
      <c r="C515" t="str">
        <f t="shared" ref="C515" si="521">_xlfn.CONCAT("(echo file ",B515," &amp; echo file trial-end-message.mp4)&gt;list.txt")</f>
        <v>(echo file FN33H.mp4 &amp; echo file trial-end-message.mp4)&gt;list.txt</v>
      </c>
    </row>
    <row r="516" spans="1:3" x14ac:dyDescent="0.3">
      <c r="A516" t="s">
        <v>535</v>
      </c>
      <c r="B516" t="str">
        <f t="shared" si="519"/>
        <v>FN33H.mp4</v>
      </c>
      <c r="C516" t="str">
        <f t="shared" ref="C516" si="522">_xlfn.CONCAT("ffmpeg -nostdin -safe 0 -f concat -i list.txt  -c copy new/",B515)</f>
        <v>ffmpeg -nostdin -safe 0 -f concat -i list.txt  -c copy new/FN33H.mp4</v>
      </c>
    </row>
    <row r="517" spans="1:3" x14ac:dyDescent="0.3">
      <c r="A517" t="s">
        <v>536</v>
      </c>
      <c r="B517" t="str">
        <f t="shared" si="519"/>
        <v>FN33M.mp4</v>
      </c>
      <c r="C517" t="str">
        <f t="shared" ref="C517" si="523">_xlfn.CONCAT("(echo file ",B517," &amp; echo file trial-end-message.mp4)&gt;list.txt")</f>
        <v>(echo file FN33M.mp4 &amp; echo file trial-end-message.mp4)&gt;list.txt</v>
      </c>
    </row>
    <row r="518" spans="1:3" x14ac:dyDescent="0.3">
      <c r="A518" t="s">
        <v>537</v>
      </c>
      <c r="B518" t="str">
        <f t="shared" si="519"/>
        <v>FN33M.mp4</v>
      </c>
      <c r="C518" t="str">
        <f t="shared" ref="C518" si="524">_xlfn.CONCAT("ffmpeg -nostdin -safe 0 -f concat -i list.txt  -c copy new/",B517)</f>
        <v>ffmpeg -nostdin -safe 0 -f concat -i list.txt  -c copy new/FN33M.mp4</v>
      </c>
    </row>
    <row r="519" spans="1:3" x14ac:dyDescent="0.3">
      <c r="A519" t="s">
        <v>538</v>
      </c>
      <c r="B519" t="str">
        <f t="shared" si="519"/>
        <v>FN34H.mp4</v>
      </c>
      <c r="C519" t="str">
        <f t="shared" ref="C519" si="525">_xlfn.CONCAT("(echo file ",B519," &amp; echo file trial-end-message.mp4)&gt;list.txt")</f>
        <v>(echo file FN34H.mp4 &amp; echo file trial-end-message.mp4)&gt;list.txt</v>
      </c>
    </row>
    <row r="520" spans="1:3" x14ac:dyDescent="0.3">
      <c r="A520" t="s">
        <v>539</v>
      </c>
      <c r="B520" t="str">
        <f t="shared" si="519"/>
        <v>FN34H.mp4</v>
      </c>
      <c r="C520" t="str">
        <f t="shared" ref="C520" si="526">_xlfn.CONCAT("ffmpeg -nostdin -safe 0 -f concat -i list.txt  -c copy new/",B519)</f>
        <v>ffmpeg -nostdin -safe 0 -f concat -i list.txt  -c copy new/FN34H.mp4</v>
      </c>
    </row>
    <row r="521" spans="1:3" x14ac:dyDescent="0.3">
      <c r="A521" t="s">
        <v>540</v>
      </c>
      <c r="B521" t="str">
        <f t="shared" si="519"/>
        <v>FN34M.mp4</v>
      </c>
      <c r="C521" t="str">
        <f t="shared" ref="C521" si="527">_xlfn.CONCAT("(echo file ",B521," &amp; echo file trial-end-message.mp4)&gt;list.txt")</f>
        <v>(echo file FN34M.mp4 &amp; echo file trial-end-message.mp4)&gt;list.txt</v>
      </c>
    </row>
    <row r="522" spans="1:3" x14ac:dyDescent="0.3">
      <c r="A522" t="s">
        <v>541</v>
      </c>
      <c r="B522" t="str">
        <f t="shared" si="519"/>
        <v>FN34M.mp4</v>
      </c>
      <c r="C522" t="str">
        <f t="shared" ref="C522" si="528">_xlfn.CONCAT("ffmpeg -nostdin -safe 0 -f concat -i list.txt  -c copy new/",B521)</f>
        <v>ffmpeg -nostdin -safe 0 -f concat -i list.txt  -c copy new/FN34M.mp4</v>
      </c>
    </row>
    <row r="523" spans="1:3" x14ac:dyDescent="0.3">
      <c r="A523" t="s">
        <v>542</v>
      </c>
      <c r="B523" t="str">
        <f t="shared" si="519"/>
        <v>FN35H-CATCH.mp4</v>
      </c>
      <c r="C523" t="str">
        <f t="shared" ref="C523" si="529">_xlfn.CONCAT("(echo file ",B523," &amp; echo file trial-end-message.mp4)&gt;list.txt")</f>
        <v>(echo file FN35H-CATCH.mp4 &amp; echo file trial-end-message.mp4)&gt;list.txt</v>
      </c>
    </row>
    <row r="524" spans="1:3" x14ac:dyDescent="0.3">
      <c r="A524" t="s">
        <v>543</v>
      </c>
      <c r="B524" t="str">
        <f t="shared" si="519"/>
        <v>FN35H-CATCH.mp4</v>
      </c>
      <c r="C524" t="str">
        <f t="shared" ref="C524" si="530">_xlfn.CONCAT("ffmpeg -nostdin -safe 0 -f concat -i list.txt  -c copy new/",B523)</f>
        <v>ffmpeg -nostdin -safe 0 -f concat -i list.txt  -c copy new/FN35H-CATCH.mp4</v>
      </c>
    </row>
    <row r="525" spans="1:3" x14ac:dyDescent="0.3">
      <c r="A525" t="s">
        <v>544</v>
      </c>
      <c r="B525" t="str">
        <f t="shared" si="519"/>
        <v>FN35H.mp4</v>
      </c>
      <c r="C525" t="str">
        <f t="shared" ref="C525" si="531">_xlfn.CONCAT("(echo file ",B525," &amp; echo file trial-end-message.mp4)&gt;list.txt")</f>
        <v>(echo file FN35H.mp4 &amp; echo file trial-end-message.mp4)&gt;list.txt</v>
      </c>
    </row>
    <row r="526" spans="1:3" x14ac:dyDescent="0.3">
      <c r="A526" t="s">
        <v>545</v>
      </c>
      <c r="B526" t="str">
        <f t="shared" si="519"/>
        <v>FN35H.mp4</v>
      </c>
      <c r="C526" t="str">
        <f t="shared" ref="C526" si="532">_xlfn.CONCAT("ffmpeg -nostdin -safe 0 -f concat -i list.txt  -c copy new/",B525)</f>
        <v>ffmpeg -nostdin -safe 0 -f concat -i list.txt  -c copy new/FN35H.mp4</v>
      </c>
    </row>
    <row r="527" spans="1:3" x14ac:dyDescent="0.3">
      <c r="A527" t="s">
        <v>546</v>
      </c>
      <c r="B527" t="str">
        <f t="shared" si="519"/>
        <v>FN35M.mp4</v>
      </c>
      <c r="C527" t="str">
        <f t="shared" ref="C527" si="533">_xlfn.CONCAT("(echo file ",B527," &amp; echo file trial-end-message.mp4)&gt;list.txt")</f>
        <v>(echo file FN35M.mp4 &amp; echo file trial-end-message.mp4)&gt;list.txt</v>
      </c>
    </row>
    <row r="528" spans="1:3" x14ac:dyDescent="0.3">
      <c r="A528" t="s">
        <v>547</v>
      </c>
      <c r="B528" t="str">
        <f t="shared" si="519"/>
        <v>FN35M.mp4</v>
      </c>
      <c r="C528" t="str">
        <f t="shared" ref="C528" si="534">_xlfn.CONCAT("ffmpeg -nostdin -safe 0 -f concat -i list.txt  -c copy new/",B527)</f>
        <v>ffmpeg -nostdin -safe 0 -f concat -i list.txt  -c copy new/FN35M.mp4</v>
      </c>
    </row>
    <row r="529" spans="1:3" x14ac:dyDescent="0.3">
      <c r="A529" t="s">
        <v>548</v>
      </c>
      <c r="B529" t="str">
        <f t="shared" si="519"/>
        <v>FN36H.mp4</v>
      </c>
      <c r="C529" t="str">
        <f t="shared" ref="C529" si="535">_xlfn.CONCAT("(echo file ",B529," &amp; echo file trial-end-message.mp4)&gt;list.txt")</f>
        <v>(echo file FN36H.mp4 &amp; echo file trial-end-message.mp4)&gt;list.txt</v>
      </c>
    </row>
    <row r="530" spans="1:3" x14ac:dyDescent="0.3">
      <c r="A530" t="s">
        <v>549</v>
      </c>
      <c r="B530" t="str">
        <f t="shared" si="519"/>
        <v>FN36H.mp4</v>
      </c>
      <c r="C530" t="str">
        <f t="shared" ref="C530" si="536">_xlfn.CONCAT("ffmpeg -nostdin -safe 0 -f concat -i list.txt  -c copy new/",B529)</f>
        <v>ffmpeg -nostdin -safe 0 -f concat -i list.txt  -c copy new/FN36H.mp4</v>
      </c>
    </row>
    <row r="531" spans="1:3" x14ac:dyDescent="0.3">
      <c r="A531" t="s">
        <v>550</v>
      </c>
      <c r="B531" t="str">
        <f t="shared" si="519"/>
        <v>FN36M.mp4</v>
      </c>
      <c r="C531" t="str">
        <f t="shared" ref="C531" si="537">_xlfn.CONCAT("(echo file ",B531," &amp; echo file trial-end-message.mp4)&gt;list.txt")</f>
        <v>(echo file FN36M.mp4 &amp; echo file trial-end-message.mp4)&gt;list.txt</v>
      </c>
    </row>
    <row r="532" spans="1:3" x14ac:dyDescent="0.3">
      <c r="A532" t="s">
        <v>551</v>
      </c>
      <c r="B532" t="str">
        <f t="shared" si="519"/>
        <v>FN36M.mp4</v>
      </c>
      <c r="C532" t="str">
        <f t="shared" ref="C532" si="538">_xlfn.CONCAT("ffmpeg -nostdin -safe 0 -f concat -i list.txt  -c copy new/",B531)</f>
        <v>ffmpeg -nostdin -safe 0 -f concat -i list.txt  -c copy new/FN36M.mp4</v>
      </c>
    </row>
    <row r="533" spans="1:3" x14ac:dyDescent="0.3">
      <c r="A533" t="s">
        <v>552</v>
      </c>
      <c r="B533" t="str">
        <f t="shared" si="519"/>
        <v>FN37H.mp4</v>
      </c>
      <c r="C533" t="str">
        <f t="shared" ref="C533" si="539">_xlfn.CONCAT("(echo file ",B533," &amp; echo file trial-end-message.mp4)&gt;list.txt")</f>
        <v>(echo file FN37H.mp4 &amp; echo file trial-end-message.mp4)&gt;list.txt</v>
      </c>
    </row>
    <row r="534" spans="1:3" x14ac:dyDescent="0.3">
      <c r="A534" t="s">
        <v>553</v>
      </c>
      <c r="B534" t="str">
        <f t="shared" si="519"/>
        <v>FN37H.mp4</v>
      </c>
      <c r="C534" t="str">
        <f t="shared" ref="C534" si="540">_xlfn.CONCAT("ffmpeg -nostdin -safe 0 -f concat -i list.txt  -c copy new/",B533)</f>
        <v>ffmpeg -nostdin -safe 0 -f concat -i list.txt  -c copy new/FN37H.mp4</v>
      </c>
    </row>
    <row r="535" spans="1:3" x14ac:dyDescent="0.3">
      <c r="A535" t="s">
        <v>554</v>
      </c>
      <c r="B535" t="str">
        <f t="shared" si="519"/>
        <v>FN37M.mp4</v>
      </c>
      <c r="C535" t="str">
        <f t="shared" ref="C535" si="541">_xlfn.CONCAT("(echo file ",B535," &amp; echo file trial-end-message.mp4)&gt;list.txt")</f>
        <v>(echo file FN37M.mp4 &amp; echo file trial-end-message.mp4)&gt;list.txt</v>
      </c>
    </row>
    <row r="536" spans="1:3" x14ac:dyDescent="0.3">
      <c r="A536" t="s">
        <v>555</v>
      </c>
      <c r="B536" t="str">
        <f t="shared" si="519"/>
        <v>FN37M.mp4</v>
      </c>
      <c r="C536" t="str">
        <f t="shared" ref="C536" si="542">_xlfn.CONCAT("ffmpeg -nostdin -safe 0 -f concat -i list.txt  -c copy new/",B535)</f>
        <v>ffmpeg -nostdin -safe 0 -f concat -i list.txt  -c copy new/FN37M.mp4</v>
      </c>
    </row>
    <row r="537" spans="1:3" x14ac:dyDescent="0.3">
      <c r="A537" t="s">
        <v>556</v>
      </c>
      <c r="B537" t="str">
        <f t="shared" si="519"/>
        <v>FN38H.mp4</v>
      </c>
      <c r="C537" t="str">
        <f t="shared" ref="C537" si="543">_xlfn.CONCAT("(echo file ",B537," &amp; echo file trial-end-message.mp4)&gt;list.txt")</f>
        <v>(echo file FN38H.mp4 &amp; echo file trial-end-message.mp4)&gt;list.txt</v>
      </c>
    </row>
    <row r="538" spans="1:3" x14ac:dyDescent="0.3">
      <c r="A538" t="s">
        <v>557</v>
      </c>
      <c r="B538" t="str">
        <f t="shared" si="519"/>
        <v>FN38H.mp4</v>
      </c>
      <c r="C538" t="str">
        <f t="shared" ref="C538" si="544">_xlfn.CONCAT("ffmpeg -nostdin -safe 0 -f concat -i list.txt  -c copy new/",B537)</f>
        <v>ffmpeg -nostdin -safe 0 -f concat -i list.txt  -c copy new/FN38H.mp4</v>
      </c>
    </row>
    <row r="539" spans="1:3" x14ac:dyDescent="0.3">
      <c r="A539" t="s">
        <v>558</v>
      </c>
      <c r="B539" t="str">
        <f t="shared" si="519"/>
        <v>FN38M.mp4</v>
      </c>
      <c r="C539" t="str">
        <f t="shared" ref="C539" si="545">_xlfn.CONCAT("(echo file ",B539," &amp; echo file trial-end-message.mp4)&gt;list.txt")</f>
        <v>(echo file FN38M.mp4 &amp; echo file trial-end-message.mp4)&gt;list.txt</v>
      </c>
    </row>
    <row r="540" spans="1:3" x14ac:dyDescent="0.3">
      <c r="A540" t="s">
        <v>559</v>
      </c>
      <c r="B540" t="str">
        <f t="shared" si="519"/>
        <v>FN38M.mp4</v>
      </c>
      <c r="C540" t="str">
        <f t="shared" ref="C540" si="546">_xlfn.CONCAT("ffmpeg -nostdin -safe 0 -f concat -i list.txt  -c copy new/",B539)</f>
        <v>ffmpeg -nostdin -safe 0 -f concat -i list.txt  -c copy new/FN38M.mp4</v>
      </c>
    </row>
    <row r="541" spans="1:3" x14ac:dyDescent="0.3">
      <c r="A541" t="s">
        <v>560</v>
      </c>
      <c r="B541" t="str">
        <f t="shared" si="519"/>
        <v>FN39H.mp4</v>
      </c>
      <c r="C541" t="str">
        <f t="shared" ref="C541" si="547">_xlfn.CONCAT("(echo file ",B541," &amp; echo file trial-end-message.mp4)&gt;list.txt")</f>
        <v>(echo file FN39H.mp4 &amp; echo file trial-end-message.mp4)&gt;list.txt</v>
      </c>
    </row>
    <row r="542" spans="1:3" x14ac:dyDescent="0.3">
      <c r="A542" t="s">
        <v>561</v>
      </c>
      <c r="B542" t="str">
        <f t="shared" si="519"/>
        <v>FN39H.mp4</v>
      </c>
      <c r="C542" t="str">
        <f t="shared" ref="C542" si="548">_xlfn.CONCAT("ffmpeg -nostdin -safe 0 -f concat -i list.txt  -c copy new/",B541)</f>
        <v>ffmpeg -nostdin -safe 0 -f concat -i list.txt  -c copy new/FN39H.mp4</v>
      </c>
    </row>
    <row r="543" spans="1:3" x14ac:dyDescent="0.3">
      <c r="A543" t="s">
        <v>562</v>
      </c>
      <c r="B543" t="str">
        <f t="shared" si="519"/>
        <v>FN39M.mp4</v>
      </c>
      <c r="C543" t="str">
        <f t="shared" ref="C543" si="549">_xlfn.CONCAT("(echo file ",B543," &amp; echo file trial-end-message.mp4)&gt;list.txt")</f>
        <v>(echo file FN39M.mp4 &amp; echo file trial-end-message.mp4)&gt;list.txt</v>
      </c>
    </row>
    <row r="544" spans="1:3" x14ac:dyDescent="0.3">
      <c r="A544" t="s">
        <v>563</v>
      </c>
      <c r="B544" t="str">
        <f t="shared" si="519"/>
        <v>FN39M.mp4</v>
      </c>
      <c r="C544" t="str">
        <f t="shared" ref="C544" si="550">_xlfn.CONCAT("ffmpeg -nostdin -safe 0 -f concat -i list.txt  -c copy new/",B543)</f>
        <v>ffmpeg -nostdin -safe 0 -f concat -i list.txt  -c copy new/FN39M.mp4</v>
      </c>
    </row>
    <row r="545" spans="1:3" x14ac:dyDescent="0.3">
      <c r="A545" t="s">
        <v>564</v>
      </c>
      <c r="B545" t="str">
        <f t="shared" si="519"/>
        <v>FN3H.mp4</v>
      </c>
      <c r="C545" t="str">
        <f t="shared" ref="C545" si="551">_xlfn.CONCAT("(echo file ",B545," &amp; echo file trial-end-message.mp4)&gt;list.txt")</f>
        <v>(echo file FN3H.mp4 &amp; echo file trial-end-message.mp4)&gt;list.txt</v>
      </c>
    </row>
    <row r="546" spans="1:3" x14ac:dyDescent="0.3">
      <c r="A546" t="s">
        <v>565</v>
      </c>
      <c r="B546" t="str">
        <f t="shared" si="519"/>
        <v>FN3H.mp4</v>
      </c>
      <c r="C546" t="str">
        <f t="shared" ref="C546" si="552">_xlfn.CONCAT("ffmpeg -nostdin -safe 0 -f concat -i list.txt  -c copy new/",B545)</f>
        <v>ffmpeg -nostdin -safe 0 -f concat -i list.txt  -c copy new/FN3H.mp4</v>
      </c>
    </row>
    <row r="547" spans="1:3" x14ac:dyDescent="0.3">
      <c r="A547" t="s">
        <v>566</v>
      </c>
      <c r="B547" t="str">
        <f t="shared" si="519"/>
        <v>FN3M-CATCH.mp4</v>
      </c>
      <c r="C547" t="str">
        <f t="shared" ref="C547" si="553">_xlfn.CONCAT("(echo file ",B547," &amp; echo file trial-end-message.mp4)&gt;list.txt")</f>
        <v>(echo file FN3M-CATCH.mp4 &amp; echo file trial-end-message.mp4)&gt;list.txt</v>
      </c>
    </row>
    <row r="548" spans="1:3" x14ac:dyDescent="0.3">
      <c r="A548" t="s">
        <v>567</v>
      </c>
      <c r="B548" t="str">
        <f t="shared" si="519"/>
        <v>FN3M-CATCH.mp4</v>
      </c>
      <c r="C548" t="str">
        <f t="shared" ref="C548" si="554">_xlfn.CONCAT("ffmpeg -nostdin -safe 0 -f concat -i list.txt  -c copy new/",B547)</f>
        <v>ffmpeg -nostdin -safe 0 -f concat -i list.txt  -c copy new/FN3M-CATCH.mp4</v>
      </c>
    </row>
    <row r="549" spans="1:3" x14ac:dyDescent="0.3">
      <c r="A549" t="s">
        <v>568</v>
      </c>
      <c r="B549" t="str">
        <f t="shared" si="519"/>
        <v>FN3M.mp4</v>
      </c>
      <c r="C549" t="str">
        <f t="shared" ref="C549" si="555">_xlfn.CONCAT("(echo file ",B549," &amp; echo file trial-end-message.mp4)&gt;list.txt")</f>
        <v>(echo file FN3M.mp4 &amp; echo file trial-end-message.mp4)&gt;list.txt</v>
      </c>
    </row>
    <row r="550" spans="1:3" x14ac:dyDescent="0.3">
      <c r="A550" t="s">
        <v>569</v>
      </c>
      <c r="B550" t="str">
        <f t="shared" si="519"/>
        <v>FN3M.mp4</v>
      </c>
      <c r="C550" t="str">
        <f t="shared" ref="C550" si="556">_xlfn.CONCAT("ffmpeg -nostdin -safe 0 -f concat -i list.txt  -c copy new/",B549)</f>
        <v>ffmpeg -nostdin -safe 0 -f concat -i list.txt  -c copy new/FN3M.mp4</v>
      </c>
    </row>
    <row r="551" spans="1:3" x14ac:dyDescent="0.3">
      <c r="A551" t="s">
        <v>570</v>
      </c>
      <c r="B551" t="str">
        <f t="shared" si="519"/>
        <v>FN40H.mp4</v>
      </c>
      <c r="C551" t="str">
        <f t="shared" ref="C551" si="557">_xlfn.CONCAT("(echo file ",B551," &amp; echo file trial-end-message.mp4)&gt;list.txt")</f>
        <v>(echo file FN40H.mp4 &amp; echo file trial-end-message.mp4)&gt;list.txt</v>
      </c>
    </row>
    <row r="552" spans="1:3" x14ac:dyDescent="0.3">
      <c r="A552" t="s">
        <v>571</v>
      </c>
      <c r="B552" t="str">
        <f t="shared" si="519"/>
        <v>FN40H.mp4</v>
      </c>
      <c r="C552" t="str">
        <f t="shared" ref="C552" si="558">_xlfn.CONCAT("ffmpeg -nostdin -safe 0 -f concat -i list.txt  -c copy new/",B551)</f>
        <v>ffmpeg -nostdin -safe 0 -f concat -i list.txt  -c copy new/FN40H.mp4</v>
      </c>
    </row>
    <row r="553" spans="1:3" x14ac:dyDescent="0.3">
      <c r="A553" t="s">
        <v>572</v>
      </c>
      <c r="B553" t="str">
        <f t="shared" si="519"/>
        <v>FN40M.mp4</v>
      </c>
      <c r="C553" t="str">
        <f t="shared" ref="C553" si="559">_xlfn.CONCAT("(echo file ",B553," &amp; echo file trial-end-message.mp4)&gt;list.txt")</f>
        <v>(echo file FN40M.mp4 &amp; echo file trial-end-message.mp4)&gt;list.txt</v>
      </c>
    </row>
    <row r="554" spans="1:3" x14ac:dyDescent="0.3">
      <c r="A554" t="s">
        <v>573</v>
      </c>
      <c r="B554" t="str">
        <f t="shared" si="519"/>
        <v>FN40M.mp4</v>
      </c>
      <c r="C554" t="str">
        <f t="shared" ref="C554" si="560">_xlfn.CONCAT("ffmpeg -nostdin -safe 0 -f concat -i list.txt  -c copy new/",B553)</f>
        <v>ffmpeg -nostdin -safe 0 -f concat -i list.txt  -c copy new/FN40M.mp4</v>
      </c>
    </row>
    <row r="555" spans="1:3" x14ac:dyDescent="0.3">
      <c r="A555" t="s">
        <v>574</v>
      </c>
      <c r="B555" t="str">
        <f t="shared" si="519"/>
        <v>FN41H.mp4</v>
      </c>
      <c r="C555" t="str">
        <f t="shared" ref="C555" si="561">_xlfn.CONCAT("(echo file ",B555," &amp; echo file trial-end-message.mp4)&gt;list.txt")</f>
        <v>(echo file FN41H.mp4 &amp; echo file trial-end-message.mp4)&gt;list.txt</v>
      </c>
    </row>
    <row r="556" spans="1:3" x14ac:dyDescent="0.3">
      <c r="A556" t="s">
        <v>575</v>
      </c>
      <c r="B556" t="str">
        <f t="shared" si="519"/>
        <v>FN41H.mp4</v>
      </c>
      <c r="C556" t="str">
        <f t="shared" ref="C556" si="562">_xlfn.CONCAT("ffmpeg -nostdin -safe 0 -f concat -i list.txt  -c copy new/",B555)</f>
        <v>ffmpeg -nostdin -safe 0 -f concat -i list.txt  -c copy new/FN41H.mp4</v>
      </c>
    </row>
    <row r="557" spans="1:3" x14ac:dyDescent="0.3">
      <c r="A557" t="s">
        <v>576</v>
      </c>
      <c r="B557" t="str">
        <f t="shared" si="519"/>
        <v>FN41M.mp4</v>
      </c>
      <c r="C557" t="str">
        <f t="shared" ref="C557" si="563">_xlfn.CONCAT("(echo file ",B557," &amp; echo file trial-end-message.mp4)&gt;list.txt")</f>
        <v>(echo file FN41M.mp4 &amp; echo file trial-end-message.mp4)&gt;list.txt</v>
      </c>
    </row>
    <row r="558" spans="1:3" x14ac:dyDescent="0.3">
      <c r="A558" t="s">
        <v>577</v>
      </c>
      <c r="B558" t="str">
        <f t="shared" si="519"/>
        <v>FN41M.mp4</v>
      </c>
      <c r="C558" t="str">
        <f t="shared" ref="C558" si="564">_xlfn.CONCAT("ffmpeg -nostdin -safe 0 -f concat -i list.txt  -c copy new/",B557)</f>
        <v>ffmpeg -nostdin -safe 0 -f concat -i list.txt  -c copy new/FN41M.mp4</v>
      </c>
    </row>
    <row r="559" spans="1:3" x14ac:dyDescent="0.3">
      <c r="A559" t="s">
        <v>578</v>
      </c>
      <c r="B559" t="str">
        <f t="shared" si="519"/>
        <v>FN42H.mp4</v>
      </c>
      <c r="C559" t="str">
        <f t="shared" ref="C559" si="565">_xlfn.CONCAT("(echo file ",B559," &amp; echo file trial-end-message.mp4)&gt;list.txt")</f>
        <v>(echo file FN42H.mp4 &amp; echo file trial-end-message.mp4)&gt;list.txt</v>
      </c>
    </row>
    <row r="560" spans="1:3" x14ac:dyDescent="0.3">
      <c r="A560" t="s">
        <v>579</v>
      </c>
      <c r="B560" t="str">
        <f t="shared" si="519"/>
        <v>FN42H.mp4</v>
      </c>
      <c r="C560" t="str">
        <f t="shared" ref="C560" si="566">_xlfn.CONCAT("ffmpeg -nostdin -safe 0 -f concat -i list.txt  -c copy new/",B559)</f>
        <v>ffmpeg -nostdin -safe 0 -f concat -i list.txt  -c copy new/FN42H.mp4</v>
      </c>
    </row>
    <row r="561" spans="1:3" x14ac:dyDescent="0.3">
      <c r="A561" t="s">
        <v>580</v>
      </c>
      <c r="B561" t="str">
        <f t="shared" si="519"/>
        <v>FN42M.mp4</v>
      </c>
      <c r="C561" t="str">
        <f t="shared" ref="C561" si="567">_xlfn.CONCAT("(echo file ",B561," &amp; echo file trial-end-message.mp4)&gt;list.txt")</f>
        <v>(echo file FN42M.mp4 &amp; echo file trial-end-message.mp4)&gt;list.txt</v>
      </c>
    </row>
    <row r="562" spans="1:3" x14ac:dyDescent="0.3">
      <c r="A562" t="s">
        <v>581</v>
      </c>
      <c r="B562" t="str">
        <f t="shared" si="519"/>
        <v>FN42M.mp4</v>
      </c>
      <c r="C562" t="str">
        <f t="shared" ref="C562" si="568">_xlfn.CONCAT("ffmpeg -nostdin -safe 0 -f concat -i list.txt  -c copy new/",B561)</f>
        <v>ffmpeg -nostdin -safe 0 -f concat -i list.txt  -c copy new/FN42M.mp4</v>
      </c>
    </row>
    <row r="563" spans="1:3" x14ac:dyDescent="0.3">
      <c r="A563" t="s">
        <v>582</v>
      </c>
      <c r="B563" t="str">
        <f t="shared" si="519"/>
        <v>FN43H.mp4</v>
      </c>
      <c r="C563" t="str">
        <f t="shared" ref="C563" si="569">_xlfn.CONCAT("(echo file ",B563," &amp; echo file trial-end-message.mp4)&gt;list.txt")</f>
        <v>(echo file FN43H.mp4 &amp; echo file trial-end-message.mp4)&gt;list.txt</v>
      </c>
    </row>
    <row r="564" spans="1:3" x14ac:dyDescent="0.3">
      <c r="A564" t="s">
        <v>583</v>
      </c>
      <c r="B564" t="str">
        <f t="shared" si="519"/>
        <v>FN43H.mp4</v>
      </c>
      <c r="C564" t="str">
        <f t="shared" ref="C564" si="570">_xlfn.CONCAT("ffmpeg -nostdin -safe 0 -f concat -i list.txt  -c copy new/",B563)</f>
        <v>ffmpeg -nostdin -safe 0 -f concat -i list.txt  -c copy new/FN43H.mp4</v>
      </c>
    </row>
    <row r="565" spans="1:3" x14ac:dyDescent="0.3">
      <c r="A565" t="s">
        <v>584</v>
      </c>
      <c r="B565" t="str">
        <f t="shared" si="519"/>
        <v>FN43M.mp4</v>
      </c>
      <c r="C565" t="str">
        <f t="shared" ref="C565" si="571">_xlfn.CONCAT("(echo file ",B565," &amp; echo file trial-end-message.mp4)&gt;list.txt")</f>
        <v>(echo file FN43M.mp4 &amp; echo file trial-end-message.mp4)&gt;list.txt</v>
      </c>
    </row>
    <row r="566" spans="1:3" x14ac:dyDescent="0.3">
      <c r="A566" t="s">
        <v>585</v>
      </c>
      <c r="B566" t="str">
        <f t="shared" si="519"/>
        <v>FN43M.mp4</v>
      </c>
      <c r="C566" t="str">
        <f t="shared" ref="C566" si="572">_xlfn.CONCAT("ffmpeg -nostdin -safe 0 -f concat -i list.txt  -c copy new/",B565)</f>
        <v>ffmpeg -nostdin -safe 0 -f concat -i list.txt  -c copy new/FN43M.mp4</v>
      </c>
    </row>
    <row r="567" spans="1:3" x14ac:dyDescent="0.3">
      <c r="A567" t="s">
        <v>586</v>
      </c>
      <c r="B567" t="str">
        <f t="shared" si="519"/>
        <v>FN44H.mp4</v>
      </c>
      <c r="C567" t="str">
        <f t="shared" ref="C567" si="573">_xlfn.CONCAT("(echo file ",B567," &amp; echo file trial-end-message.mp4)&gt;list.txt")</f>
        <v>(echo file FN44H.mp4 &amp; echo file trial-end-message.mp4)&gt;list.txt</v>
      </c>
    </row>
    <row r="568" spans="1:3" x14ac:dyDescent="0.3">
      <c r="A568" t="s">
        <v>587</v>
      </c>
      <c r="B568" t="str">
        <f t="shared" si="519"/>
        <v>FN44H.mp4</v>
      </c>
      <c r="C568" t="str">
        <f t="shared" ref="C568" si="574">_xlfn.CONCAT("ffmpeg -nostdin -safe 0 -f concat -i list.txt  -c copy new/",B567)</f>
        <v>ffmpeg -nostdin -safe 0 -f concat -i list.txt  -c copy new/FN44H.mp4</v>
      </c>
    </row>
    <row r="569" spans="1:3" x14ac:dyDescent="0.3">
      <c r="A569" t="s">
        <v>588</v>
      </c>
      <c r="B569" t="str">
        <f t="shared" si="519"/>
        <v>FN44M.mp4</v>
      </c>
      <c r="C569" t="str">
        <f t="shared" ref="C569" si="575">_xlfn.CONCAT("(echo file ",B569," &amp; echo file trial-end-message.mp4)&gt;list.txt")</f>
        <v>(echo file FN44M.mp4 &amp; echo file trial-end-message.mp4)&gt;list.txt</v>
      </c>
    </row>
    <row r="570" spans="1:3" x14ac:dyDescent="0.3">
      <c r="A570" t="s">
        <v>589</v>
      </c>
      <c r="B570" t="str">
        <f t="shared" si="519"/>
        <v>FN44M.mp4</v>
      </c>
      <c r="C570" t="str">
        <f t="shared" ref="C570" si="576">_xlfn.CONCAT("ffmpeg -nostdin -safe 0 -f concat -i list.txt  -c copy new/",B569)</f>
        <v>ffmpeg -nostdin -safe 0 -f concat -i list.txt  -c copy new/FN44M.mp4</v>
      </c>
    </row>
    <row r="571" spans="1:3" x14ac:dyDescent="0.3">
      <c r="A571" t="s">
        <v>590</v>
      </c>
      <c r="B571" t="str">
        <f t="shared" si="519"/>
        <v>FN45H.mp4</v>
      </c>
      <c r="C571" t="str">
        <f t="shared" ref="C571" si="577">_xlfn.CONCAT("(echo file ",B571," &amp; echo file trial-end-message.mp4)&gt;list.txt")</f>
        <v>(echo file FN45H.mp4 &amp; echo file trial-end-message.mp4)&gt;list.txt</v>
      </c>
    </row>
    <row r="572" spans="1:3" x14ac:dyDescent="0.3">
      <c r="A572" t="s">
        <v>591</v>
      </c>
      <c r="B572" t="str">
        <f t="shared" si="519"/>
        <v>FN45H.mp4</v>
      </c>
      <c r="C572" t="str">
        <f t="shared" ref="C572" si="578">_xlfn.CONCAT("ffmpeg -nostdin -safe 0 -f concat -i list.txt  -c copy new/",B571)</f>
        <v>ffmpeg -nostdin -safe 0 -f concat -i list.txt  -c copy new/FN45H.mp4</v>
      </c>
    </row>
    <row r="573" spans="1:3" x14ac:dyDescent="0.3">
      <c r="A573" t="s">
        <v>592</v>
      </c>
      <c r="B573" t="str">
        <f t="shared" si="519"/>
        <v>FN45M.mp4</v>
      </c>
      <c r="C573" t="str">
        <f t="shared" ref="C573" si="579">_xlfn.CONCAT("(echo file ",B573," &amp; echo file trial-end-message.mp4)&gt;list.txt")</f>
        <v>(echo file FN45M.mp4 &amp; echo file trial-end-message.mp4)&gt;list.txt</v>
      </c>
    </row>
    <row r="574" spans="1:3" x14ac:dyDescent="0.3">
      <c r="A574" t="s">
        <v>593</v>
      </c>
      <c r="B574" t="str">
        <f t="shared" si="519"/>
        <v>FN45M.mp4</v>
      </c>
      <c r="C574" t="str">
        <f t="shared" ref="C574" si="580">_xlfn.CONCAT("ffmpeg -nostdin -safe 0 -f concat -i list.txt  -c copy new/",B573)</f>
        <v>ffmpeg -nostdin -safe 0 -f concat -i list.txt  -c copy new/FN45M.mp4</v>
      </c>
    </row>
    <row r="575" spans="1:3" x14ac:dyDescent="0.3">
      <c r="A575" t="s">
        <v>594</v>
      </c>
      <c r="B575" t="str">
        <f t="shared" si="519"/>
        <v>FN46H.mp4</v>
      </c>
      <c r="C575" t="str">
        <f t="shared" ref="C575" si="581">_xlfn.CONCAT("(echo file ",B575," &amp; echo file trial-end-message.mp4)&gt;list.txt")</f>
        <v>(echo file FN46H.mp4 &amp; echo file trial-end-message.mp4)&gt;list.txt</v>
      </c>
    </row>
    <row r="576" spans="1:3" x14ac:dyDescent="0.3">
      <c r="A576" t="s">
        <v>595</v>
      </c>
      <c r="B576" t="str">
        <f t="shared" si="519"/>
        <v>FN46H.mp4</v>
      </c>
      <c r="C576" t="str">
        <f t="shared" ref="C576" si="582">_xlfn.CONCAT("ffmpeg -nostdin -safe 0 -f concat -i list.txt  -c copy new/",B575)</f>
        <v>ffmpeg -nostdin -safe 0 -f concat -i list.txt  -c copy new/FN46H.mp4</v>
      </c>
    </row>
    <row r="577" spans="1:3" x14ac:dyDescent="0.3">
      <c r="A577" t="s">
        <v>596</v>
      </c>
      <c r="B577" t="str">
        <f t="shared" si="519"/>
        <v>FN46M.mp4</v>
      </c>
      <c r="C577" t="str">
        <f t="shared" ref="C577" si="583">_xlfn.CONCAT("(echo file ",B577," &amp; echo file trial-end-message.mp4)&gt;list.txt")</f>
        <v>(echo file FN46M.mp4 &amp; echo file trial-end-message.mp4)&gt;list.txt</v>
      </c>
    </row>
    <row r="578" spans="1:3" x14ac:dyDescent="0.3">
      <c r="A578" t="s">
        <v>597</v>
      </c>
      <c r="B578" t="str">
        <f t="shared" ref="B578:B641" si="584">IF(RIGHT(A578,1)="4",A578,A579)</f>
        <v>FN46M.mp4</v>
      </c>
      <c r="C578" t="str">
        <f t="shared" ref="C578" si="585">_xlfn.CONCAT("ffmpeg -nostdin -safe 0 -f concat -i list.txt  -c copy new/",B577)</f>
        <v>ffmpeg -nostdin -safe 0 -f concat -i list.txt  -c copy new/FN46M.mp4</v>
      </c>
    </row>
    <row r="579" spans="1:3" x14ac:dyDescent="0.3">
      <c r="A579" t="s">
        <v>598</v>
      </c>
      <c r="B579" t="str">
        <f t="shared" si="584"/>
        <v>FN47H.mp4</v>
      </c>
      <c r="C579" t="str">
        <f t="shared" ref="C579" si="586">_xlfn.CONCAT("(echo file ",B579," &amp; echo file trial-end-message.mp4)&gt;list.txt")</f>
        <v>(echo file FN47H.mp4 &amp; echo file trial-end-message.mp4)&gt;list.txt</v>
      </c>
    </row>
    <row r="580" spans="1:3" x14ac:dyDescent="0.3">
      <c r="A580" t="s">
        <v>599</v>
      </c>
      <c r="B580" t="str">
        <f t="shared" si="584"/>
        <v>FN47H.mp4</v>
      </c>
      <c r="C580" t="str">
        <f t="shared" ref="C580" si="587">_xlfn.CONCAT("ffmpeg -nostdin -safe 0 -f concat -i list.txt  -c copy new/",B579)</f>
        <v>ffmpeg -nostdin -safe 0 -f concat -i list.txt  -c copy new/FN47H.mp4</v>
      </c>
    </row>
    <row r="581" spans="1:3" x14ac:dyDescent="0.3">
      <c r="A581" t="s">
        <v>600</v>
      </c>
      <c r="B581" t="str">
        <f t="shared" si="584"/>
        <v>FN47M.mp4</v>
      </c>
      <c r="C581" t="str">
        <f t="shared" ref="C581" si="588">_xlfn.CONCAT("(echo file ",B581," &amp; echo file trial-end-message.mp4)&gt;list.txt")</f>
        <v>(echo file FN47M.mp4 &amp; echo file trial-end-message.mp4)&gt;list.txt</v>
      </c>
    </row>
    <row r="582" spans="1:3" x14ac:dyDescent="0.3">
      <c r="A582" t="s">
        <v>601</v>
      </c>
      <c r="B582" t="str">
        <f t="shared" si="584"/>
        <v>FN47M.mp4</v>
      </c>
      <c r="C582" t="str">
        <f t="shared" ref="C582" si="589">_xlfn.CONCAT("ffmpeg -nostdin -safe 0 -f concat -i list.txt  -c copy new/",B581)</f>
        <v>ffmpeg -nostdin -safe 0 -f concat -i list.txt  -c copy new/FN47M.mp4</v>
      </c>
    </row>
    <row r="583" spans="1:3" x14ac:dyDescent="0.3">
      <c r="A583" t="s">
        <v>602</v>
      </c>
      <c r="B583" t="str">
        <f t="shared" si="584"/>
        <v>FN48H.mp4</v>
      </c>
      <c r="C583" t="str">
        <f t="shared" ref="C583" si="590">_xlfn.CONCAT("(echo file ",B583," &amp; echo file trial-end-message.mp4)&gt;list.txt")</f>
        <v>(echo file FN48H.mp4 &amp; echo file trial-end-message.mp4)&gt;list.txt</v>
      </c>
    </row>
    <row r="584" spans="1:3" x14ac:dyDescent="0.3">
      <c r="A584" t="s">
        <v>603</v>
      </c>
      <c r="B584" t="str">
        <f t="shared" si="584"/>
        <v>FN48H.mp4</v>
      </c>
      <c r="C584" t="str">
        <f t="shared" ref="C584" si="591">_xlfn.CONCAT("ffmpeg -nostdin -safe 0 -f concat -i list.txt  -c copy new/",B583)</f>
        <v>ffmpeg -nostdin -safe 0 -f concat -i list.txt  -c copy new/FN48H.mp4</v>
      </c>
    </row>
    <row r="585" spans="1:3" x14ac:dyDescent="0.3">
      <c r="A585" t="s">
        <v>604</v>
      </c>
      <c r="B585" t="str">
        <f t="shared" si="584"/>
        <v>FN48M.mp4</v>
      </c>
      <c r="C585" t="str">
        <f t="shared" ref="C585" si="592">_xlfn.CONCAT("(echo file ",B585," &amp; echo file trial-end-message.mp4)&gt;list.txt")</f>
        <v>(echo file FN48M.mp4 &amp; echo file trial-end-message.mp4)&gt;list.txt</v>
      </c>
    </row>
    <row r="586" spans="1:3" x14ac:dyDescent="0.3">
      <c r="A586" t="s">
        <v>605</v>
      </c>
      <c r="B586" t="str">
        <f t="shared" si="584"/>
        <v>FN48M.mp4</v>
      </c>
      <c r="C586" t="str">
        <f t="shared" ref="C586" si="593">_xlfn.CONCAT("ffmpeg -nostdin -safe 0 -f concat -i list.txt  -c copy new/",B585)</f>
        <v>ffmpeg -nostdin -safe 0 -f concat -i list.txt  -c copy new/FN48M.mp4</v>
      </c>
    </row>
    <row r="587" spans="1:3" x14ac:dyDescent="0.3">
      <c r="A587" t="s">
        <v>606</v>
      </c>
      <c r="B587" t="str">
        <f t="shared" si="584"/>
        <v>FN49H.mp4</v>
      </c>
      <c r="C587" t="str">
        <f t="shared" ref="C587" si="594">_xlfn.CONCAT("(echo file ",B587," &amp; echo file trial-end-message.mp4)&gt;list.txt")</f>
        <v>(echo file FN49H.mp4 &amp; echo file trial-end-message.mp4)&gt;list.txt</v>
      </c>
    </row>
    <row r="588" spans="1:3" x14ac:dyDescent="0.3">
      <c r="A588" t="s">
        <v>607</v>
      </c>
      <c r="B588" t="str">
        <f t="shared" si="584"/>
        <v>FN49H.mp4</v>
      </c>
      <c r="C588" t="str">
        <f t="shared" ref="C588" si="595">_xlfn.CONCAT("ffmpeg -nostdin -safe 0 -f concat -i list.txt  -c copy new/",B587)</f>
        <v>ffmpeg -nostdin -safe 0 -f concat -i list.txt  -c copy new/FN49H.mp4</v>
      </c>
    </row>
    <row r="589" spans="1:3" x14ac:dyDescent="0.3">
      <c r="A589" t="s">
        <v>608</v>
      </c>
      <c r="B589" t="str">
        <f t="shared" si="584"/>
        <v>FN49M.mp4</v>
      </c>
      <c r="C589" t="str">
        <f t="shared" ref="C589" si="596">_xlfn.CONCAT("(echo file ",B589," &amp; echo file trial-end-message.mp4)&gt;list.txt")</f>
        <v>(echo file FN49M.mp4 &amp; echo file trial-end-message.mp4)&gt;list.txt</v>
      </c>
    </row>
    <row r="590" spans="1:3" x14ac:dyDescent="0.3">
      <c r="A590" t="s">
        <v>609</v>
      </c>
      <c r="B590" t="str">
        <f t="shared" si="584"/>
        <v>FN49M.mp4</v>
      </c>
      <c r="C590" t="str">
        <f t="shared" ref="C590" si="597">_xlfn.CONCAT("ffmpeg -nostdin -safe 0 -f concat -i list.txt  -c copy new/",B589)</f>
        <v>ffmpeg -nostdin -safe 0 -f concat -i list.txt  -c copy new/FN49M.mp4</v>
      </c>
    </row>
    <row r="591" spans="1:3" x14ac:dyDescent="0.3">
      <c r="A591" t="s">
        <v>610</v>
      </c>
      <c r="B591" t="str">
        <f t="shared" si="584"/>
        <v>FN4H.mp4</v>
      </c>
      <c r="C591" t="str">
        <f t="shared" ref="C591" si="598">_xlfn.CONCAT("(echo file ",B591," &amp; echo file trial-end-message.mp4)&gt;list.txt")</f>
        <v>(echo file FN4H.mp4 &amp; echo file trial-end-message.mp4)&gt;list.txt</v>
      </c>
    </row>
    <row r="592" spans="1:3" x14ac:dyDescent="0.3">
      <c r="A592" t="s">
        <v>611</v>
      </c>
      <c r="B592" t="str">
        <f t="shared" si="584"/>
        <v>FN4H.mp4</v>
      </c>
      <c r="C592" t="str">
        <f t="shared" ref="C592" si="599">_xlfn.CONCAT("ffmpeg -nostdin -safe 0 -f concat -i list.txt  -c copy new/",B591)</f>
        <v>ffmpeg -nostdin -safe 0 -f concat -i list.txt  -c copy new/FN4H.mp4</v>
      </c>
    </row>
    <row r="593" spans="1:3" x14ac:dyDescent="0.3">
      <c r="A593" t="s">
        <v>612</v>
      </c>
      <c r="B593" t="str">
        <f t="shared" si="584"/>
        <v>FN4M.mp4</v>
      </c>
      <c r="C593" t="str">
        <f t="shared" ref="C593" si="600">_xlfn.CONCAT("(echo file ",B593," &amp; echo file trial-end-message.mp4)&gt;list.txt")</f>
        <v>(echo file FN4M.mp4 &amp; echo file trial-end-message.mp4)&gt;list.txt</v>
      </c>
    </row>
    <row r="594" spans="1:3" x14ac:dyDescent="0.3">
      <c r="A594" t="s">
        <v>613</v>
      </c>
      <c r="B594" t="str">
        <f t="shared" si="584"/>
        <v>FN4M.mp4</v>
      </c>
      <c r="C594" t="str">
        <f t="shared" ref="C594" si="601">_xlfn.CONCAT("ffmpeg -nostdin -safe 0 -f concat -i list.txt  -c copy new/",B593)</f>
        <v>ffmpeg -nostdin -safe 0 -f concat -i list.txt  -c copy new/FN4M.mp4</v>
      </c>
    </row>
    <row r="595" spans="1:3" x14ac:dyDescent="0.3">
      <c r="A595" t="s">
        <v>614</v>
      </c>
      <c r="B595" t="str">
        <f t="shared" si="584"/>
        <v>FN50H.mp4</v>
      </c>
      <c r="C595" t="str">
        <f t="shared" ref="C595" si="602">_xlfn.CONCAT("(echo file ",B595," &amp; echo file trial-end-message.mp4)&gt;list.txt")</f>
        <v>(echo file FN50H.mp4 &amp; echo file trial-end-message.mp4)&gt;list.txt</v>
      </c>
    </row>
    <row r="596" spans="1:3" x14ac:dyDescent="0.3">
      <c r="A596" t="s">
        <v>615</v>
      </c>
      <c r="B596" t="str">
        <f t="shared" si="584"/>
        <v>FN50H.mp4</v>
      </c>
      <c r="C596" t="str">
        <f t="shared" ref="C596" si="603">_xlfn.CONCAT("ffmpeg -nostdin -safe 0 -f concat -i list.txt  -c copy new/",B595)</f>
        <v>ffmpeg -nostdin -safe 0 -f concat -i list.txt  -c copy new/FN50H.mp4</v>
      </c>
    </row>
    <row r="597" spans="1:3" x14ac:dyDescent="0.3">
      <c r="A597" t="s">
        <v>616</v>
      </c>
      <c r="B597" t="str">
        <f t="shared" si="584"/>
        <v>FN50M.mp4</v>
      </c>
      <c r="C597" t="str">
        <f t="shared" ref="C597" si="604">_xlfn.CONCAT("(echo file ",B597," &amp; echo file trial-end-message.mp4)&gt;list.txt")</f>
        <v>(echo file FN50M.mp4 &amp; echo file trial-end-message.mp4)&gt;list.txt</v>
      </c>
    </row>
    <row r="598" spans="1:3" x14ac:dyDescent="0.3">
      <c r="A598" t="s">
        <v>617</v>
      </c>
      <c r="B598" t="str">
        <f t="shared" si="584"/>
        <v>FN50M.mp4</v>
      </c>
      <c r="C598" t="str">
        <f t="shared" ref="C598" si="605">_xlfn.CONCAT("ffmpeg -nostdin -safe 0 -f concat -i list.txt  -c copy new/",B597)</f>
        <v>ffmpeg -nostdin -safe 0 -f concat -i list.txt  -c copy new/FN50M.mp4</v>
      </c>
    </row>
    <row r="599" spans="1:3" x14ac:dyDescent="0.3">
      <c r="A599" t="s">
        <v>618</v>
      </c>
      <c r="B599" t="str">
        <f t="shared" si="584"/>
        <v>FN51H-CATCH.mp4</v>
      </c>
      <c r="C599" t="str">
        <f t="shared" ref="C599" si="606">_xlfn.CONCAT("(echo file ",B599," &amp; echo file trial-end-message.mp4)&gt;list.txt")</f>
        <v>(echo file FN51H-CATCH.mp4 &amp; echo file trial-end-message.mp4)&gt;list.txt</v>
      </c>
    </row>
    <row r="600" spans="1:3" x14ac:dyDescent="0.3">
      <c r="A600" t="s">
        <v>619</v>
      </c>
      <c r="B600" t="str">
        <f t="shared" si="584"/>
        <v>FN51H-CATCH.mp4</v>
      </c>
      <c r="C600" t="str">
        <f t="shared" ref="C600" si="607">_xlfn.CONCAT("ffmpeg -nostdin -safe 0 -f concat -i list.txt  -c copy new/",B599)</f>
        <v>ffmpeg -nostdin -safe 0 -f concat -i list.txt  -c copy new/FN51H-CATCH.mp4</v>
      </c>
    </row>
    <row r="601" spans="1:3" x14ac:dyDescent="0.3">
      <c r="A601" t="s">
        <v>620</v>
      </c>
      <c r="B601" t="str">
        <f t="shared" si="584"/>
        <v>FN51H.mp4</v>
      </c>
      <c r="C601" t="str">
        <f t="shared" ref="C601" si="608">_xlfn.CONCAT("(echo file ",B601," &amp; echo file trial-end-message.mp4)&gt;list.txt")</f>
        <v>(echo file FN51H.mp4 &amp; echo file trial-end-message.mp4)&gt;list.txt</v>
      </c>
    </row>
    <row r="602" spans="1:3" x14ac:dyDescent="0.3">
      <c r="A602" t="s">
        <v>621</v>
      </c>
      <c r="B602" t="str">
        <f t="shared" si="584"/>
        <v>FN51H.mp4</v>
      </c>
      <c r="C602" t="str">
        <f t="shared" ref="C602" si="609">_xlfn.CONCAT("ffmpeg -nostdin -safe 0 -f concat -i list.txt  -c copy new/",B601)</f>
        <v>ffmpeg -nostdin -safe 0 -f concat -i list.txt  -c copy new/FN51H.mp4</v>
      </c>
    </row>
    <row r="603" spans="1:3" x14ac:dyDescent="0.3">
      <c r="A603" t="s">
        <v>622</v>
      </c>
      <c r="B603" t="str">
        <f t="shared" si="584"/>
        <v>FN51M.mp4</v>
      </c>
      <c r="C603" t="str">
        <f t="shared" ref="C603" si="610">_xlfn.CONCAT("(echo file ",B603," &amp; echo file trial-end-message.mp4)&gt;list.txt")</f>
        <v>(echo file FN51M.mp4 &amp; echo file trial-end-message.mp4)&gt;list.txt</v>
      </c>
    </row>
    <row r="604" spans="1:3" x14ac:dyDescent="0.3">
      <c r="A604" t="s">
        <v>623</v>
      </c>
      <c r="B604" t="str">
        <f t="shared" si="584"/>
        <v>FN51M.mp4</v>
      </c>
      <c r="C604" t="str">
        <f t="shared" ref="C604" si="611">_xlfn.CONCAT("ffmpeg -nostdin -safe 0 -f concat -i list.txt  -c copy new/",B603)</f>
        <v>ffmpeg -nostdin -safe 0 -f concat -i list.txt  -c copy new/FN51M.mp4</v>
      </c>
    </row>
    <row r="605" spans="1:3" x14ac:dyDescent="0.3">
      <c r="A605" t="s">
        <v>624</v>
      </c>
      <c r="B605" t="str">
        <f t="shared" si="584"/>
        <v>FN52H.mp4</v>
      </c>
      <c r="C605" t="str">
        <f t="shared" ref="C605" si="612">_xlfn.CONCAT("(echo file ",B605," &amp; echo file trial-end-message.mp4)&gt;list.txt")</f>
        <v>(echo file FN52H.mp4 &amp; echo file trial-end-message.mp4)&gt;list.txt</v>
      </c>
    </row>
    <row r="606" spans="1:3" x14ac:dyDescent="0.3">
      <c r="A606" t="s">
        <v>625</v>
      </c>
      <c r="B606" t="str">
        <f t="shared" si="584"/>
        <v>FN52H.mp4</v>
      </c>
      <c r="C606" t="str">
        <f t="shared" ref="C606" si="613">_xlfn.CONCAT("ffmpeg -nostdin -safe 0 -f concat -i list.txt  -c copy new/",B605)</f>
        <v>ffmpeg -nostdin -safe 0 -f concat -i list.txt  -c copy new/FN52H.mp4</v>
      </c>
    </row>
    <row r="607" spans="1:3" x14ac:dyDescent="0.3">
      <c r="A607" t="s">
        <v>626</v>
      </c>
      <c r="B607" t="str">
        <f t="shared" si="584"/>
        <v>FN52M.mp4</v>
      </c>
      <c r="C607" t="str">
        <f t="shared" ref="C607" si="614">_xlfn.CONCAT("(echo file ",B607," &amp; echo file trial-end-message.mp4)&gt;list.txt")</f>
        <v>(echo file FN52M.mp4 &amp; echo file trial-end-message.mp4)&gt;list.txt</v>
      </c>
    </row>
    <row r="608" spans="1:3" x14ac:dyDescent="0.3">
      <c r="A608" t="s">
        <v>627</v>
      </c>
      <c r="B608" t="str">
        <f t="shared" si="584"/>
        <v>FN52M.mp4</v>
      </c>
      <c r="C608" t="str">
        <f t="shared" ref="C608" si="615">_xlfn.CONCAT("ffmpeg -nostdin -safe 0 -f concat -i list.txt  -c copy new/",B607)</f>
        <v>ffmpeg -nostdin -safe 0 -f concat -i list.txt  -c copy new/FN52M.mp4</v>
      </c>
    </row>
    <row r="609" spans="1:3" x14ac:dyDescent="0.3">
      <c r="A609" t="s">
        <v>628</v>
      </c>
      <c r="B609" t="str">
        <f t="shared" si="584"/>
        <v>FN53H.mp4</v>
      </c>
      <c r="C609" t="str">
        <f t="shared" ref="C609" si="616">_xlfn.CONCAT("(echo file ",B609," &amp; echo file trial-end-message.mp4)&gt;list.txt")</f>
        <v>(echo file FN53H.mp4 &amp; echo file trial-end-message.mp4)&gt;list.txt</v>
      </c>
    </row>
    <row r="610" spans="1:3" x14ac:dyDescent="0.3">
      <c r="A610" t="s">
        <v>629</v>
      </c>
      <c r="B610" t="str">
        <f t="shared" si="584"/>
        <v>FN53H.mp4</v>
      </c>
      <c r="C610" t="str">
        <f t="shared" ref="C610" si="617">_xlfn.CONCAT("ffmpeg -nostdin -safe 0 -f concat -i list.txt  -c copy new/",B609)</f>
        <v>ffmpeg -nostdin -safe 0 -f concat -i list.txt  -c copy new/FN53H.mp4</v>
      </c>
    </row>
    <row r="611" spans="1:3" x14ac:dyDescent="0.3">
      <c r="A611" t="s">
        <v>630</v>
      </c>
      <c r="B611" t="str">
        <f t="shared" si="584"/>
        <v>FN53M.mp4</v>
      </c>
      <c r="C611" t="str">
        <f t="shared" ref="C611" si="618">_xlfn.CONCAT("(echo file ",B611," &amp; echo file trial-end-message.mp4)&gt;list.txt")</f>
        <v>(echo file FN53M.mp4 &amp; echo file trial-end-message.mp4)&gt;list.txt</v>
      </c>
    </row>
    <row r="612" spans="1:3" x14ac:dyDescent="0.3">
      <c r="A612" t="s">
        <v>631</v>
      </c>
      <c r="B612" t="str">
        <f t="shared" si="584"/>
        <v>FN53M.mp4</v>
      </c>
      <c r="C612" t="str">
        <f t="shared" ref="C612" si="619">_xlfn.CONCAT("ffmpeg -nostdin -safe 0 -f concat -i list.txt  -c copy new/",B611)</f>
        <v>ffmpeg -nostdin -safe 0 -f concat -i list.txt  -c copy new/FN53M.mp4</v>
      </c>
    </row>
    <row r="613" spans="1:3" x14ac:dyDescent="0.3">
      <c r="A613" t="s">
        <v>632</v>
      </c>
      <c r="B613" t="str">
        <f t="shared" si="584"/>
        <v>FN54H.mp4</v>
      </c>
      <c r="C613" t="str">
        <f t="shared" ref="C613" si="620">_xlfn.CONCAT("(echo file ",B613," &amp; echo file trial-end-message.mp4)&gt;list.txt")</f>
        <v>(echo file FN54H.mp4 &amp; echo file trial-end-message.mp4)&gt;list.txt</v>
      </c>
    </row>
    <row r="614" spans="1:3" x14ac:dyDescent="0.3">
      <c r="A614" t="s">
        <v>633</v>
      </c>
      <c r="B614" t="str">
        <f t="shared" si="584"/>
        <v>FN54H.mp4</v>
      </c>
      <c r="C614" t="str">
        <f t="shared" ref="C614" si="621">_xlfn.CONCAT("ffmpeg -nostdin -safe 0 -f concat -i list.txt  -c copy new/",B613)</f>
        <v>ffmpeg -nostdin -safe 0 -f concat -i list.txt  -c copy new/FN54H.mp4</v>
      </c>
    </row>
    <row r="615" spans="1:3" x14ac:dyDescent="0.3">
      <c r="A615" t="s">
        <v>634</v>
      </c>
      <c r="B615" t="str">
        <f t="shared" si="584"/>
        <v>FN54M.mp4</v>
      </c>
      <c r="C615" t="str">
        <f t="shared" ref="C615" si="622">_xlfn.CONCAT("(echo file ",B615," &amp; echo file trial-end-message.mp4)&gt;list.txt")</f>
        <v>(echo file FN54M.mp4 &amp; echo file trial-end-message.mp4)&gt;list.txt</v>
      </c>
    </row>
    <row r="616" spans="1:3" x14ac:dyDescent="0.3">
      <c r="A616" t="s">
        <v>635</v>
      </c>
      <c r="B616" t="str">
        <f t="shared" si="584"/>
        <v>FN54M.mp4</v>
      </c>
      <c r="C616" t="str">
        <f t="shared" ref="C616" si="623">_xlfn.CONCAT("ffmpeg -nostdin -safe 0 -f concat -i list.txt  -c copy new/",B615)</f>
        <v>ffmpeg -nostdin -safe 0 -f concat -i list.txt  -c copy new/FN54M.mp4</v>
      </c>
    </row>
    <row r="617" spans="1:3" x14ac:dyDescent="0.3">
      <c r="A617" t="s">
        <v>636</v>
      </c>
      <c r="B617" t="str">
        <f t="shared" si="584"/>
        <v>FN55H.mp4</v>
      </c>
      <c r="C617" t="str">
        <f t="shared" ref="C617" si="624">_xlfn.CONCAT("(echo file ",B617," &amp; echo file trial-end-message.mp4)&gt;list.txt")</f>
        <v>(echo file FN55H.mp4 &amp; echo file trial-end-message.mp4)&gt;list.txt</v>
      </c>
    </row>
    <row r="618" spans="1:3" x14ac:dyDescent="0.3">
      <c r="A618" t="s">
        <v>637</v>
      </c>
      <c r="B618" t="str">
        <f t="shared" si="584"/>
        <v>FN55H.mp4</v>
      </c>
      <c r="C618" t="str">
        <f t="shared" ref="C618" si="625">_xlfn.CONCAT("ffmpeg -nostdin -safe 0 -f concat -i list.txt  -c copy new/",B617)</f>
        <v>ffmpeg -nostdin -safe 0 -f concat -i list.txt  -c copy new/FN55H.mp4</v>
      </c>
    </row>
    <row r="619" spans="1:3" x14ac:dyDescent="0.3">
      <c r="A619" t="s">
        <v>638</v>
      </c>
      <c r="B619" t="str">
        <f t="shared" si="584"/>
        <v>FN55M.mp4</v>
      </c>
      <c r="C619" t="str">
        <f t="shared" ref="C619" si="626">_xlfn.CONCAT("(echo file ",B619," &amp; echo file trial-end-message.mp4)&gt;list.txt")</f>
        <v>(echo file FN55M.mp4 &amp; echo file trial-end-message.mp4)&gt;list.txt</v>
      </c>
    </row>
    <row r="620" spans="1:3" x14ac:dyDescent="0.3">
      <c r="A620" t="s">
        <v>639</v>
      </c>
      <c r="B620" t="str">
        <f t="shared" si="584"/>
        <v>FN55M.mp4</v>
      </c>
      <c r="C620" t="str">
        <f t="shared" ref="C620" si="627">_xlfn.CONCAT("ffmpeg -nostdin -safe 0 -f concat -i list.txt  -c copy new/",B619)</f>
        <v>ffmpeg -nostdin -safe 0 -f concat -i list.txt  -c copy new/FN55M.mp4</v>
      </c>
    </row>
    <row r="621" spans="1:3" x14ac:dyDescent="0.3">
      <c r="A621" t="s">
        <v>640</v>
      </c>
      <c r="B621" t="str">
        <f t="shared" si="584"/>
        <v>FN56H.mp4</v>
      </c>
      <c r="C621" t="str">
        <f t="shared" ref="C621" si="628">_xlfn.CONCAT("(echo file ",B621," &amp; echo file trial-end-message.mp4)&gt;list.txt")</f>
        <v>(echo file FN56H.mp4 &amp; echo file trial-end-message.mp4)&gt;list.txt</v>
      </c>
    </row>
    <row r="622" spans="1:3" x14ac:dyDescent="0.3">
      <c r="A622" t="s">
        <v>641</v>
      </c>
      <c r="B622" t="str">
        <f t="shared" si="584"/>
        <v>FN56H.mp4</v>
      </c>
      <c r="C622" t="str">
        <f t="shared" ref="C622" si="629">_xlfn.CONCAT("ffmpeg -nostdin -safe 0 -f concat -i list.txt  -c copy new/",B621)</f>
        <v>ffmpeg -nostdin -safe 0 -f concat -i list.txt  -c copy new/FN56H.mp4</v>
      </c>
    </row>
    <row r="623" spans="1:3" x14ac:dyDescent="0.3">
      <c r="A623" t="s">
        <v>642</v>
      </c>
      <c r="B623" t="str">
        <f t="shared" si="584"/>
        <v>FN56M.mp4</v>
      </c>
      <c r="C623" t="str">
        <f t="shared" ref="C623" si="630">_xlfn.CONCAT("(echo file ",B623," &amp; echo file trial-end-message.mp4)&gt;list.txt")</f>
        <v>(echo file FN56M.mp4 &amp; echo file trial-end-message.mp4)&gt;list.txt</v>
      </c>
    </row>
    <row r="624" spans="1:3" x14ac:dyDescent="0.3">
      <c r="A624" t="s">
        <v>643</v>
      </c>
      <c r="B624" t="str">
        <f t="shared" si="584"/>
        <v>FN56M.mp4</v>
      </c>
      <c r="C624" t="str">
        <f t="shared" ref="C624" si="631">_xlfn.CONCAT("ffmpeg -nostdin -safe 0 -f concat -i list.txt  -c copy new/",B623)</f>
        <v>ffmpeg -nostdin -safe 0 -f concat -i list.txt  -c copy new/FN56M.mp4</v>
      </c>
    </row>
    <row r="625" spans="1:3" x14ac:dyDescent="0.3">
      <c r="A625" t="s">
        <v>644</v>
      </c>
      <c r="B625" t="str">
        <f t="shared" si="584"/>
        <v>FN57H.mp4</v>
      </c>
      <c r="C625" t="str">
        <f t="shared" ref="C625" si="632">_xlfn.CONCAT("(echo file ",B625," &amp; echo file trial-end-message.mp4)&gt;list.txt")</f>
        <v>(echo file FN57H.mp4 &amp; echo file trial-end-message.mp4)&gt;list.txt</v>
      </c>
    </row>
    <row r="626" spans="1:3" x14ac:dyDescent="0.3">
      <c r="A626" t="s">
        <v>645</v>
      </c>
      <c r="B626" t="str">
        <f t="shared" si="584"/>
        <v>FN57H.mp4</v>
      </c>
      <c r="C626" t="str">
        <f t="shared" ref="C626" si="633">_xlfn.CONCAT("ffmpeg -nostdin -safe 0 -f concat -i list.txt  -c copy new/",B625)</f>
        <v>ffmpeg -nostdin -safe 0 -f concat -i list.txt  -c copy new/FN57H.mp4</v>
      </c>
    </row>
    <row r="627" spans="1:3" x14ac:dyDescent="0.3">
      <c r="A627" t="s">
        <v>646</v>
      </c>
      <c r="B627" t="str">
        <f t="shared" si="584"/>
        <v>FN57M.mp4</v>
      </c>
      <c r="C627" t="str">
        <f t="shared" ref="C627" si="634">_xlfn.CONCAT("(echo file ",B627," &amp; echo file trial-end-message.mp4)&gt;list.txt")</f>
        <v>(echo file FN57M.mp4 &amp; echo file trial-end-message.mp4)&gt;list.txt</v>
      </c>
    </row>
    <row r="628" spans="1:3" x14ac:dyDescent="0.3">
      <c r="A628" t="s">
        <v>647</v>
      </c>
      <c r="B628" t="str">
        <f t="shared" si="584"/>
        <v>FN57M.mp4</v>
      </c>
      <c r="C628" t="str">
        <f t="shared" ref="C628" si="635">_xlfn.CONCAT("ffmpeg -nostdin -safe 0 -f concat -i list.txt  -c copy new/",B627)</f>
        <v>ffmpeg -nostdin -safe 0 -f concat -i list.txt  -c copy new/FN57M.mp4</v>
      </c>
    </row>
    <row r="629" spans="1:3" x14ac:dyDescent="0.3">
      <c r="A629" t="s">
        <v>648</v>
      </c>
      <c r="B629" t="str">
        <f t="shared" si="584"/>
        <v>FN58H.mp4</v>
      </c>
      <c r="C629" t="str">
        <f t="shared" ref="C629" si="636">_xlfn.CONCAT("(echo file ",B629," &amp; echo file trial-end-message.mp4)&gt;list.txt")</f>
        <v>(echo file FN58H.mp4 &amp; echo file trial-end-message.mp4)&gt;list.txt</v>
      </c>
    </row>
    <row r="630" spans="1:3" x14ac:dyDescent="0.3">
      <c r="A630" t="s">
        <v>649</v>
      </c>
      <c r="B630" t="str">
        <f t="shared" si="584"/>
        <v>FN58H.mp4</v>
      </c>
      <c r="C630" t="str">
        <f t="shared" ref="C630" si="637">_xlfn.CONCAT("ffmpeg -nostdin -safe 0 -f concat -i list.txt  -c copy new/",B629)</f>
        <v>ffmpeg -nostdin -safe 0 -f concat -i list.txt  -c copy new/FN58H.mp4</v>
      </c>
    </row>
    <row r="631" spans="1:3" x14ac:dyDescent="0.3">
      <c r="A631" t="s">
        <v>650</v>
      </c>
      <c r="B631" t="str">
        <f t="shared" si="584"/>
        <v>FN58M.mp4</v>
      </c>
      <c r="C631" t="str">
        <f t="shared" ref="C631" si="638">_xlfn.CONCAT("(echo file ",B631," &amp; echo file trial-end-message.mp4)&gt;list.txt")</f>
        <v>(echo file FN58M.mp4 &amp; echo file trial-end-message.mp4)&gt;list.txt</v>
      </c>
    </row>
    <row r="632" spans="1:3" x14ac:dyDescent="0.3">
      <c r="A632" t="s">
        <v>651</v>
      </c>
      <c r="B632" t="str">
        <f t="shared" si="584"/>
        <v>FN58M.mp4</v>
      </c>
      <c r="C632" t="str">
        <f t="shared" ref="C632" si="639">_xlfn.CONCAT("ffmpeg -nostdin -safe 0 -f concat -i list.txt  -c copy new/",B631)</f>
        <v>ffmpeg -nostdin -safe 0 -f concat -i list.txt  -c copy new/FN58M.mp4</v>
      </c>
    </row>
    <row r="633" spans="1:3" x14ac:dyDescent="0.3">
      <c r="A633" t="s">
        <v>652</v>
      </c>
      <c r="B633" t="str">
        <f t="shared" si="584"/>
        <v>FN59H.mp4</v>
      </c>
      <c r="C633" t="str">
        <f t="shared" ref="C633" si="640">_xlfn.CONCAT("(echo file ",B633," &amp; echo file trial-end-message.mp4)&gt;list.txt")</f>
        <v>(echo file FN59H.mp4 &amp; echo file trial-end-message.mp4)&gt;list.txt</v>
      </c>
    </row>
    <row r="634" spans="1:3" x14ac:dyDescent="0.3">
      <c r="A634" t="s">
        <v>653</v>
      </c>
      <c r="B634" t="str">
        <f t="shared" si="584"/>
        <v>FN59H.mp4</v>
      </c>
      <c r="C634" t="str">
        <f t="shared" ref="C634" si="641">_xlfn.CONCAT("ffmpeg -nostdin -safe 0 -f concat -i list.txt  -c copy new/",B633)</f>
        <v>ffmpeg -nostdin -safe 0 -f concat -i list.txt  -c copy new/FN59H.mp4</v>
      </c>
    </row>
    <row r="635" spans="1:3" x14ac:dyDescent="0.3">
      <c r="A635" t="s">
        <v>654</v>
      </c>
      <c r="B635" t="str">
        <f t="shared" si="584"/>
        <v>FN59M.mp4</v>
      </c>
      <c r="C635" t="str">
        <f t="shared" ref="C635" si="642">_xlfn.CONCAT("(echo file ",B635," &amp; echo file trial-end-message.mp4)&gt;list.txt")</f>
        <v>(echo file FN59M.mp4 &amp; echo file trial-end-message.mp4)&gt;list.txt</v>
      </c>
    </row>
    <row r="636" spans="1:3" x14ac:dyDescent="0.3">
      <c r="A636" t="s">
        <v>655</v>
      </c>
      <c r="B636" t="str">
        <f t="shared" si="584"/>
        <v>FN59M.mp4</v>
      </c>
      <c r="C636" t="str">
        <f t="shared" ref="C636" si="643">_xlfn.CONCAT("ffmpeg -nostdin -safe 0 -f concat -i list.txt  -c copy new/",B635)</f>
        <v>ffmpeg -nostdin -safe 0 -f concat -i list.txt  -c copy new/FN59M.mp4</v>
      </c>
    </row>
    <row r="637" spans="1:3" x14ac:dyDescent="0.3">
      <c r="A637" t="s">
        <v>656</v>
      </c>
      <c r="B637" t="str">
        <f t="shared" si="584"/>
        <v>FN5H.mp4</v>
      </c>
      <c r="C637" t="str">
        <f t="shared" ref="C637" si="644">_xlfn.CONCAT("(echo file ",B637," &amp; echo file trial-end-message.mp4)&gt;list.txt")</f>
        <v>(echo file FN5H.mp4 &amp; echo file trial-end-message.mp4)&gt;list.txt</v>
      </c>
    </row>
    <row r="638" spans="1:3" x14ac:dyDescent="0.3">
      <c r="A638" t="s">
        <v>657</v>
      </c>
      <c r="B638" t="str">
        <f t="shared" si="584"/>
        <v>FN5H.mp4</v>
      </c>
      <c r="C638" t="str">
        <f t="shared" ref="C638" si="645">_xlfn.CONCAT("ffmpeg -nostdin -safe 0 -f concat -i list.txt  -c copy new/",B637)</f>
        <v>ffmpeg -nostdin -safe 0 -f concat -i list.txt  -c copy new/FN5H.mp4</v>
      </c>
    </row>
    <row r="639" spans="1:3" x14ac:dyDescent="0.3">
      <c r="A639" t="s">
        <v>658</v>
      </c>
      <c r="B639" t="str">
        <f t="shared" si="584"/>
        <v>FN5M.mp4</v>
      </c>
      <c r="C639" t="str">
        <f t="shared" ref="C639" si="646">_xlfn.CONCAT("(echo file ",B639," &amp; echo file trial-end-message.mp4)&gt;list.txt")</f>
        <v>(echo file FN5M.mp4 &amp; echo file trial-end-message.mp4)&gt;list.txt</v>
      </c>
    </row>
    <row r="640" spans="1:3" x14ac:dyDescent="0.3">
      <c r="A640" t="s">
        <v>659</v>
      </c>
      <c r="B640" t="str">
        <f t="shared" si="584"/>
        <v>FN5M.mp4</v>
      </c>
      <c r="C640" t="str">
        <f t="shared" ref="C640" si="647">_xlfn.CONCAT("ffmpeg -nostdin -safe 0 -f concat -i list.txt  -c copy new/",B639)</f>
        <v>ffmpeg -nostdin -safe 0 -f concat -i list.txt  -c copy new/FN5M.mp4</v>
      </c>
    </row>
    <row r="641" spans="1:3" x14ac:dyDescent="0.3">
      <c r="A641" t="s">
        <v>660</v>
      </c>
      <c r="B641" t="str">
        <f t="shared" si="584"/>
        <v>FN60H.mp4</v>
      </c>
      <c r="C641" t="str">
        <f t="shared" ref="C641" si="648">_xlfn.CONCAT("(echo file ",B641," &amp; echo file trial-end-message.mp4)&gt;list.txt")</f>
        <v>(echo file FN60H.mp4 &amp; echo file trial-end-message.mp4)&gt;list.txt</v>
      </c>
    </row>
    <row r="642" spans="1:3" x14ac:dyDescent="0.3">
      <c r="A642" t="s">
        <v>661</v>
      </c>
      <c r="B642" t="str">
        <f t="shared" ref="B642:B705" si="649">IF(RIGHT(A642,1)="4",A642,A643)</f>
        <v>FN60H.mp4</v>
      </c>
      <c r="C642" t="str">
        <f t="shared" ref="C642" si="650">_xlfn.CONCAT("ffmpeg -nostdin -safe 0 -f concat -i list.txt  -c copy new/",B641)</f>
        <v>ffmpeg -nostdin -safe 0 -f concat -i list.txt  -c copy new/FN60H.mp4</v>
      </c>
    </row>
    <row r="643" spans="1:3" x14ac:dyDescent="0.3">
      <c r="A643" t="s">
        <v>662</v>
      </c>
      <c r="B643" t="str">
        <f t="shared" si="649"/>
        <v>FN60M.mp4</v>
      </c>
      <c r="C643" t="str">
        <f t="shared" ref="C643" si="651">_xlfn.CONCAT("(echo file ",B643," &amp; echo file trial-end-message.mp4)&gt;list.txt")</f>
        <v>(echo file FN60M.mp4 &amp; echo file trial-end-message.mp4)&gt;list.txt</v>
      </c>
    </row>
    <row r="644" spans="1:3" x14ac:dyDescent="0.3">
      <c r="A644" t="s">
        <v>663</v>
      </c>
      <c r="B644" t="str">
        <f t="shared" si="649"/>
        <v>FN60M.mp4</v>
      </c>
      <c r="C644" t="str">
        <f t="shared" ref="C644" si="652">_xlfn.CONCAT("ffmpeg -nostdin -safe 0 -f concat -i list.txt  -c copy new/",B643)</f>
        <v>ffmpeg -nostdin -safe 0 -f concat -i list.txt  -c copy new/FN60M.mp4</v>
      </c>
    </row>
    <row r="645" spans="1:3" x14ac:dyDescent="0.3">
      <c r="A645" t="s">
        <v>664</v>
      </c>
      <c r="B645" t="str">
        <f t="shared" si="649"/>
        <v>FN61H.mp4</v>
      </c>
      <c r="C645" t="str">
        <f t="shared" ref="C645" si="653">_xlfn.CONCAT("(echo file ",B645," &amp; echo file trial-end-message.mp4)&gt;list.txt")</f>
        <v>(echo file FN61H.mp4 &amp; echo file trial-end-message.mp4)&gt;list.txt</v>
      </c>
    </row>
    <row r="646" spans="1:3" x14ac:dyDescent="0.3">
      <c r="A646" t="s">
        <v>665</v>
      </c>
      <c r="B646" t="str">
        <f t="shared" si="649"/>
        <v>FN61H.mp4</v>
      </c>
      <c r="C646" t="str">
        <f t="shared" ref="C646" si="654">_xlfn.CONCAT("ffmpeg -nostdin -safe 0 -f concat -i list.txt  -c copy new/",B645)</f>
        <v>ffmpeg -nostdin -safe 0 -f concat -i list.txt  -c copy new/FN61H.mp4</v>
      </c>
    </row>
    <row r="647" spans="1:3" x14ac:dyDescent="0.3">
      <c r="A647" t="s">
        <v>666</v>
      </c>
      <c r="B647" t="str">
        <f t="shared" si="649"/>
        <v>FN61M.mp4</v>
      </c>
      <c r="C647" t="str">
        <f t="shared" ref="C647" si="655">_xlfn.CONCAT("(echo file ",B647," &amp; echo file trial-end-message.mp4)&gt;list.txt")</f>
        <v>(echo file FN61M.mp4 &amp; echo file trial-end-message.mp4)&gt;list.txt</v>
      </c>
    </row>
    <row r="648" spans="1:3" x14ac:dyDescent="0.3">
      <c r="A648" t="s">
        <v>667</v>
      </c>
      <c r="B648" t="str">
        <f t="shared" si="649"/>
        <v>FN61M.mp4</v>
      </c>
      <c r="C648" t="str">
        <f t="shared" ref="C648" si="656">_xlfn.CONCAT("ffmpeg -nostdin -safe 0 -f concat -i list.txt  -c copy new/",B647)</f>
        <v>ffmpeg -nostdin -safe 0 -f concat -i list.txt  -c copy new/FN61M.mp4</v>
      </c>
    </row>
    <row r="649" spans="1:3" x14ac:dyDescent="0.3">
      <c r="A649" t="s">
        <v>668</v>
      </c>
      <c r="B649" t="str">
        <f t="shared" si="649"/>
        <v>FN62H.mp4</v>
      </c>
      <c r="C649" t="str">
        <f t="shared" ref="C649" si="657">_xlfn.CONCAT("(echo file ",B649," &amp; echo file trial-end-message.mp4)&gt;list.txt")</f>
        <v>(echo file FN62H.mp4 &amp; echo file trial-end-message.mp4)&gt;list.txt</v>
      </c>
    </row>
    <row r="650" spans="1:3" x14ac:dyDescent="0.3">
      <c r="A650" t="s">
        <v>669</v>
      </c>
      <c r="B650" t="str">
        <f t="shared" si="649"/>
        <v>FN62H.mp4</v>
      </c>
      <c r="C650" t="str">
        <f t="shared" ref="C650" si="658">_xlfn.CONCAT("ffmpeg -nostdin -safe 0 -f concat -i list.txt  -c copy new/",B649)</f>
        <v>ffmpeg -nostdin -safe 0 -f concat -i list.txt  -c copy new/FN62H.mp4</v>
      </c>
    </row>
    <row r="651" spans="1:3" x14ac:dyDescent="0.3">
      <c r="A651" t="s">
        <v>670</v>
      </c>
      <c r="B651" t="str">
        <f t="shared" si="649"/>
        <v>FN62M.mp4</v>
      </c>
      <c r="C651" t="str">
        <f t="shared" ref="C651" si="659">_xlfn.CONCAT("(echo file ",B651," &amp; echo file trial-end-message.mp4)&gt;list.txt")</f>
        <v>(echo file FN62M.mp4 &amp; echo file trial-end-message.mp4)&gt;list.txt</v>
      </c>
    </row>
    <row r="652" spans="1:3" x14ac:dyDescent="0.3">
      <c r="A652" t="s">
        <v>671</v>
      </c>
      <c r="B652" t="str">
        <f t="shared" si="649"/>
        <v>FN62M.mp4</v>
      </c>
      <c r="C652" t="str">
        <f t="shared" ref="C652" si="660">_xlfn.CONCAT("ffmpeg -nostdin -safe 0 -f concat -i list.txt  -c copy new/",B651)</f>
        <v>ffmpeg -nostdin -safe 0 -f concat -i list.txt  -c copy new/FN62M.mp4</v>
      </c>
    </row>
    <row r="653" spans="1:3" x14ac:dyDescent="0.3">
      <c r="A653" t="s">
        <v>672</v>
      </c>
      <c r="B653" t="str">
        <f t="shared" si="649"/>
        <v>FN63H.mp4</v>
      </c>
      <c r="C653" t="str">
        <f t="shared" ref="C653" si="661">_xlfn.CONCAT("(echo file ",B653," &amp; echo file trial-end-message.mp4)&gt;list.txt")</f>
        <v>(echo file FN63H.mp4 &amp; echo file trial-end-message.mp4)&gt;list.txt</v>
      </c>
    </row>
    <row r="654" spans="1:3" x14ac:dyDescent="0.3">
      <c r="A654" t="s">
        <v>673</v>
      </c>
      <c r="B654" t="str">
        <f t="shared" si="649"/>
        <v>FN63H.mp4</v>
      </c>
      <c r="C654" t="str">
        <f t="shared" ref="C654" si="662">_xlfn.CONCAT("ffmpeg -nostdin -safe 0 -f concat -i list.txt  -c copy new/",B653)</f>
        <v>ffmpeg -nostdin -safe 0 -f concat -i list.txt  -c copy new/FN63H.mp4</v>
      </c>
    </row>
    <row r="655" spans="1:3" x14ac:dyDescent="0.3">
      <c r="A655" t="s">
        <v>674</v>
      </c>
      <c r="B655" t="str">
        <f t="shared" si="649"/>
        <v>FN63M.mp4</v>
      </c>
      <c r="C655" t="str">
        <f t="shared" ref="C655" si="663">_xlfn.CONCAT("(echo file ",B655," &amp; echo file trial-end-message.mp4)&gt;list.txt")</f>
        <v>(echo file FN63M.mp4 &amp; echo file trial-end-message.mp4)&gt;list.txt</v>
      </c>
    </row>
    <row r="656" spans="1:3" x14ac:dyDescent="0.3">
      <c r="A656" t="s">
        <v>675</v>
      </c>
      <c r="B656" t="str">
        <f t="shared" si="649"/>
        <v>FN63M.mp4</v>
      </c>
      <c r="C656" t="str">
        <f t="shared" ref="C656" si="664">_xlfn.CONCAT("ffmpeg -nostdin -safe 0 -f concat -i list.txt  -c copy new/",B655)</f>
        <v>ffmpeg -nostdin -safe 0 -f concat -i list.txt  -c copy new/FN63M.mp4</v>
      </c>
    </row>
    <row r="657" spans="1:3" x14ac:dyDescent="0.3">
      <c r="A657" t="s">
        <v>676</v>
      </c>
      <c r="B657" t="str">
        <f t="shared" si="649"/>
        <v>FN64H.mp4</v>
      </c>
      <c r="C657" t="str">
        <f t="shared" ref="C657" si="665">_xlfn.CONCAT("(echo file ",B657," &amp; echo file trial-end-message.mp4)&gt;list.txt")</f>
        <v>(echo file FN64H.mp4 &amp; echo file trial-end-message.mp4)&gt;list.txt</v>
      </c>
    </row>
    <row r="658" spans="1:3" x14ac:dyDescent="0.3">
      <c r="A658" t="s">
        <v>677</v>
      </c>
      <c r="B658" t="str">
        <f t="shared" si="649"/>
        <v>FN64H.mp4</v>
      </c>
      <c r="C658" t="str">
        <f t="shared" ref="C658" si="666">_xlfn.CONCAT("ffmpeg -nostdin -safe 0 -f concat -i list.txt  -c copy new/",B657)</f>
        <v>ffmpeg -nostdin -safe 0 -f concat -i list.txt  -c copy new/FN64H.mp4</v>
      </c>
    </row>
    <row r="659" spans="1:3" x14ac:dyDescent="0.3">
      <c r="A659" t="s">
        <v>678</v>
      </c>
      <c r="B659" t="str">
        <f t="shared" si="649"/>
        <v>FN64M.mp4</v>
      </c>
      <c r="C659" t="str">
        <f t="shared" ref="C659" si="667">_xlfn.CONCAT("(echo file ",B659," &amp; echo file trial-end-message.mp4)&gt;list.txt")</f>
        <v>(echo file FN64M.mp4 &amp; echo file trial-end-message.mp4)&gt;list.txt</v>
      </c>
    </row>
    <row r="660" spans="1:3" x14ac:dyDescent="0.3">
      <c r="A660" t="s">
        <v>679</v>
      </c>
      <c r="B660" t="str">
        <f t="shared" si="649"/>
        <v>FN64M.mp4</v>
      </c>
      <c r="C660" t="str">
        <f t="shared" ref="C660" si="668">_xlfn.CONCAT("ffmpeg -nostdin -safe 0 -f concat -i list.txt  -c copy new/",B659)</f>
        <v>ffmpeg -nostdin -safe 0 -f concat -i list.txt  -c copy new/FN64M.mp4</v>
      </c>
    </row>
    <row r="661" spans="1:3" x14ac:dyDescent="0.3">
      <c r="A661" t="s">
        <v>680</v>
      </c>
      <c r="B661" t="str">
        <f t="shared" si="649"/>
        <v>FN65H.mp4</v>
      </c>
      <c r="C661" t="str">
        <f t="shared" ref="C661" si="669">_xlfn.CONCAT("(echo file ",B661," &amp; echo file trial-end-message.mp4)&gt;list.txt")</f>
        <v>(echo file FN65H.mp4 &amp; echo file trial-end-message.mp4)&gt;list.txt</v>
      </c>
    </row>
    <row r="662" spans="1:3" x14ac:dyDescent="0.3">
      <c r="A662" t="s">
        <v>681</v>
      </c>
      <c r="B662" t="str">
        <f t="shared" si="649"/>
        <v>FN65H.mp4</v>
      </c>
      <c r="C662" t="str">
        <f t="shared" ref="C662" si="670">_xlfn.CONCAT("ffmpeg -nostdin -safe 0 -f concat -i list.txt  -c copy new/",B661)</f>
        <v>ffmpeg -nostdin -safe 0 -f concat -i list.txt  -c copy new/FN65H.mp4</v>
      </c>
    </row>
    <row r="663" spans="1:3" x14ac:dyDescent="0.3">
      <c r="A663" t="s">
        <v>682</v>
      </c>
      <c r="B663" t="str">
        <f t="shared" si="649"/>
        <v>FN65M.mp4</v>
      </c>
      <c r="C663" t="str">
        <f t="shared" ref="C663" si="671">_xlfn.CONCAT("(echo file ",B663," &amp; echo file trial-end-message.mp4)&gt;list.txt")</f>
        <v>(echo file FN65M.mp4 &amp; echo file trial-end-message.mp4)&gt;list.txt</v>
      </c>
    </row>
    <row r="664" spans="1:3" x14ac:dyDescent="0.3">
      <c r="A664" t="s">
        <v>683</v>
      </c>
      <c r="B664" t="str">
        <f t="shared" si="649"/>
        <v>FN65M.mp4</v>
      </c>
      <c r="C664" t="str">
        <f t="shared" ref="C664" si="672">_xlfn.CONCAT("ffmpeg -nostdin -safe 0 -f concat -i list.txt  -c copy new/",B663)</f>
        <v>ffmpeg -nostdin -safe 0 -f concat -i list.txt  -c copy new/FN65M.mp4</v>
      </c>
    </row>
    <row r="665" spans="1:3" x14ac:dyDescent="0.3">
      <c r="A665" t="s">
        <v>684</v>
      </c>
      <c r="B665" t="str">
        <f t="shared" si="649"/>
        <v>FN66H.mp4</v>
      </c>
      <c r="C665" t="str">
        <f t="shared" ref="C665" si="673">_xlfn.CONCAT("(echo file ",B665," &amp; echo file trial-end-message.mp4)&gt;list.txt")</f>
        <v>(echo file FN66H.mp4 &amp; echo file trial-end-message.mp4)&gt;list.txt</v>
      </c>
    </row>
    <row r="666" spans="1:3" x14ac:dyDescent="0.3">
      <c r="A666" t="s">
        <v>685</v>
      </c>
      <c r="B666" t="str">
        <f t="shared" si="649"/>
        <v>FN66H.mp4</v>
      </c>
      <c r="C666" t="str">
        <f t="shared" ref="C666" si="674">_xlfn.CONCAT("ffmpeg -nostdin -safe 0 -f concat -i list.txt  -c copy new/",B665)</f>
        <v>ffmpeg -nostdin -safe 0 -f concat -i list.txt  -c copy new/FN66H.mp4</v>
      </c>
    </row>
    <row r="667" spans="1:3" x14ac:dyDescent="0.3">
      <c r="A667" t="s">
        <v>686</v>
      </c>
      <c r="B667" t="str">
        <f t="shared" si="649"/>
        <v>FN66M.mp4</v>
      </c>
      <c r="C667" t="str">
        <f t="shared" ref="C667" si="675">_xlfn.CONCAT("(echo file ",B667," &amp; echo file trial-end-message.mp4)&gt;list.txt")</f>
        <v>(echo file FN66M.mp4 &amp; echo file trial-end-message.mp4)&gt;list.txt</v>
      </c>
    </row>
    <row r="668" spans="1:3" x14ac:dyDescent="0.3">
      <c r="A668" t="s">
        <v>687</v>
      </c>
      <c r="B668" t="str">
        <f t="shared" si="649"/>
        <v>FN66M.mp4</v>
      </c>
      <c r="C668" t="str">
        <f t="shared" ref="C668" si="676">_xlfn.CONCAT("ffmpeg -nostdin -safe 0 -f concat -i list.txt  -c copy new/",B667)</f>
        <v>ffmpeg -nostdin -safe 0 -f concat -i list.txt  -c copy new/FN66M.mp4</v>
      </c>
    </row>
    <row r="669" spans="1:3" x14ac:dyDescent="0.3">
      <c r="A669" t="s">
        <v>688</v>
      </c>
      <c r="B669" t="str">
        <f t="shared" si="649"/>
        <v>FN67H.mp4</v>
      </c>
      <c r="C669" t="str">
        <f t="shared" ref="C669" si="677">_xlfn.CONCAT("(echo file ",B669," &amp; echo file trial-end-message.mp4)&gt;list.txt")</f>
        <v>(echo file FN67H.mp4 &amp; echo file trial-end-message.mp4)&gt;list.txt</v>
      </c>
    </row>
    <row r="670" spans="1:3" x14ac:dyDescent="0.3">
      <c r="A670" t="s">
        <v>689</v>
      </c>
      <c r="B670" t="str">
        <f t="shared" si="649"/>
        <v>FN67H.mp4</v>
      </c>
      <c r="C670" t="str">
        <f t="shared" ref="C670" si="678">_xlfn.CONCAT("ffmpeg -nostdin -safe 0 -f concat -i list.txt  -c copy new/",B669)</f>
        <v>ffmpeg -nostdin -safe 0 -f concat -i list.txt  -c copy new/FN67H.mp4</v>
      </c>
    </row>
    <row r="671" spans="1:3" x14ac:dyDescent="0.3">
      <c r="A671" t="s">
        <v>690</v>
      </c>
      <c r="B671" t="str">
        <f t="shared" si="649"/>
        <v>FN67M-CATCH.mp4</v>
      </c>
      <c r="C671" t="str">
        <f t="shared" ref="C671" si="679">_xlfn.CONCAT("(echo file ",B671," &amp; echo file trial-end-message.mp4)&gt;list.txt")</f>
        <v>(echo file FN67M-CATCH.mp4 &amp; echo file trial-end-message.mp4)&gt;list.txt</v>
      </c>
    </row>
    <row r="672" spans="1:3" x14ac:dyDescent="0.3">
      <c r="A672" t="s">
        <v>691</v>
      </c>
      <c r="B672" t="str">
        <f t="shared" si="649"/>
        <v>FN67M-CATCH.mp4</v>
      </c>
      <c r="C672" t="str">
        <f t="shared" ref="C672" si="680">_xlfn.CONCAT("ffmpeg -nostdin -safe 0 -f concat -i list.txt  -c copy new/",B671)</f>
        <v>ffmpeg -nostdin -safe 0 -f concat -i list.txt  -c copy new/FN67M-CATCH.mp4</v>
      </c>
    </row>
    <row r="673" spans="1:3" x14ac:dyDescent="0.3">
      <c r="A673" t="s">
        <v>692</v>
      </c>
      <c r="B673" t="str">
        <f t="shared" si="649"/>
        <v>FN67M.mp4</v>
      </c>
      <c r="C673" t="str">
        <f t="shared" ref="C673" si="681">_xlfn.CONCAT("(echo file ",B673," &amp; echo file trial-end-message.mp4)&gt;list.txt")</f>
        <v>(echo file FN67M.mp4 &amp; echo file trial-end-message.mp4)&gt;list.txt</v>
      </c>
    </row>
    <row r="674" spans="1:3" x14ac:dyDescent="0.3">
      <c r="A674" t="s">
        <v>693</v>
      </c>
      <c r="B674" t="str">
        <f t="shared" si="649"/>
        <v>FN67M.mp4</v>
      </c>
      <c r="C674" t="str">
        <f t="shared" ref="C674" si="682">_xlfn.CONCAT("ffmpeg -nostdin -safe 0 -f concat -i list.txt  -c copy new/",B673)</f>
        <v>ffmpeg -nostdin -safe 0 -f concat -i list.txt  -c copy new/FN67M.mp4</v>
      </c>
    </row>
    <row r="675" spans="1:3" x14ac:dyDescent="0.3">
      <c r="A675" t="s">
        <v>694</v>
      </c>
      <c r="B675" t="str">
        <f t="shared" si="649"/>
        <v>FN68H.mp4</v>
      </c>
      <c r="C675" t="str">
        <f t="shared" ref="C675" si="683">_xlfn.CONCAT("(echo file ",B675," &amp; echo file trial-end-message.mp4)&gt;list.txt")</f>
        <v>(echo file FN68H.mp4 &amp; echo file trial-end-message.mp4)&gt;list.txt</v>
      </c>
    </row>
    <row r="676" spans="1:3" x14ac:dyDescent="0.3">
      <c r="A676" t="s">
        <v>695</v>
      </c>
      <c r="B676" t="str">
        <f t="shared" si="649"/>
        <v>FN68H.mp4</v>
      </c>
      <c r="C676" t="str">
        <f t="shared" ref="C676" si="684">_xlfn.CONCAT("ffmpeg -nostdin -safe 0 -f concat -i list.txt  -c copy new/",B675)</f>
        <v>ffmpeg -nostdin -safe 0 -f concat -i list.txt  -c copy new/FN68H.mp4</v>
      </c>
    </row>
    <row r="677" spans="1:3" x14ac:dyDescent="0.3">
      <c r="A677" t="s">
        <v>696</v>
      </c>
      <c r="B677" t="str">
        <f t="shared" si="649"/>
        <v>FN68M.mp4</v>
      </c>
      <c r="C677" t="str">
        <f t="shared" ref="C677" si="685">_xlfn.CONCAT("(echo file ",B677," &amp; echo file trial-end-message.mp4)&gt;list.txt")</f>
        <v>(echo file FN68M.mp4 &amp; echo file trial-end-message.mp4)&gt;list.txt</v>
      </c>
    </row>
    <row r="678" spans="1:3" x14ac:dyDescent="0.3">
      <c r="A678" t="s">
        <v>697</v>
      </c>
      <c r="B678" t="str">
        <f t="shared" si="649"/>
        <v>FN68M.mp4</v>
      </c>
      <c r="C678" t="str">
        <f t="shared" ref="C678" si="686">_xlfn.CONCAT("ffmpeg -nostdin -safe 0 -f concat -i list.txt  -c copy new/",B677)</f>
        <v>ffmpeg -nostdin -safe 0 -f concat -i list.txt  -c copy new/FN68M.mp4</v>
      </c>
    </row>
    <row r="679" spans="1:3" x14ac:dyDescent="0.3">
      <c r="A679" t="s">
        <v>698</v>
      </c>
      <c r="B679" t="str">
        <f t="shared" si="649"/>
        <v>FN69H.mp4</v>
      </c>
      <c r="C679" t="str">
        <f t="shared" ref="C679" si="687">_xlfn.CONCAT("(echo file ",B679," &amp; echo file trial-end-message.mp4)&gt;list.txt")</f>
        <v>(echo file FN69H.mp4 &amp; echo file trial-end-message.mp4)&gt;list.txt</v>
      </c>
    </row>
    <row r="680" spans="1:3" x14ac:dyDescent="0.3">
      <c r="A680" t="s">
        <v>699</v>
      </c>
      <c r="B680" t="str">
        <f t="shared" si="649"/>
        <v>FN69H.mp4</v>
      </c>
      <c r="C680" t="str">
        <f t="shared" ref="C680" si="688">_xlfn.CONCAT("ffmpeg -nostdin -safe 0 -f concat -i list.txt  -c copy new/",B679)</f>
        <v>ffmpeg -nostdin -safe 0 -f concat -i list.txt  -c copy new/FN69H.mp4</v>
      </c>
    </row>
    <row r="681" spans="1:3" x14ac:dyDescent="0.3">
      <c r="A681" t="s">
        <v>700</v>
      </c>
      <c r="B681" t="str">
        <f t="shared" si="649"/>
        <v>FN69M.mp4</v>
      </c>
      <c r="C681" t="str">
        <f t="shared" ref="C681" si="689">_xlfn.CONCAT("(echo file ",B681," &amp; echo file trial-end-message.mp4)&gt;list.txt")</f>
        <v>(echo file FN69M.mp4 &amp; echo file trial-end-message.mp4)&gt;list.txt</v>
      </c>
    </row>
    <row r="682" spans="1:3" x14ac:dyDescent="0.3">
      <c r="A682" t="s">
        <v>701</v>
      </c>
      <c r="B682" t="str">
        <f t="shared" si="649"/>
        <v>FN69M.mp4</v>
      </c>
      <c r="C682" t="str">
        <f t="shared" ref="C682" si="690">_xlfn.CONCAT("ffmpeg -nostdin -safe 0 -f concat -i list.txt  -c copy new/",B681)</f>
        <v>ffmpeg -nostdin -safe 0 -f concat -i list.txt  -c copy new/FN69M.mp4</v>
      </c>
    </row>
    <row r="683" spans="1:3" x14ac:dyDescent="0.3">
      <c r="A683" t="s">
        <v>702</v>
      </c>
      <c r="B683" t="str">
        <f t="shared" si="649"/>
        <v>FN6H.mp4</v>
      </c>
      <c r="C683" t="str">
        <f t="shared" ref="C683" si="691">_xlfn.CONCAT("(echo file ",B683," &amp; echo file trial-end-message.mp4)&gt;list.txt")</f>
        <v>(echo file FN6H.mp4 &amp; echo file trial-end-message.mp4)&gt;list.txt</v>
      </c>
    </row>
    <row r="684" spans="1:3" x14ac:dyDescent="0.3">
      <c r="A684" t="s">
        <v>703</v>
      </c>
      <c r="B684" t="str">
        <f t="shared" si="649"/>
        <v>FN6H.mp4</v>
      </c>
      <c r="C684" t="str">
        <f t="shared" ref="C684" si="692">_xlfn.CONCAT("ffmpeg -nostdin -safe 0 -f concat -i list.txt  -c copy new/",B683)</f>
        <v>ffmpeg -nostdin -safe 0 -f concat -i list.txt  -c copy new/FN6H.mp4</v>
      </c>
    </row>
    <row r="685" spans="1:3" x14ac:dyDescent="0.3">
      <c r="A685" t="s">
        <v>704</v>
      </c>
      <c r="B685" t="str">
        <f t="shared" si="649"/>
        <v>FN6M.mp4</v>
      </c>
      <c r="C685" t="str">
        <f t="shared" ref="C685" si="693">_xlfn.CONCAT("(echo file ",B685," &amp; echo file trial-end-message.mp4)&gt;list.txt")</f>
        <v>(echo file FN6M.mp4 &amp; echo file trial-end-message.mp4)&gt;list.txt</v>
      </c>
    </row>
    <row r="686" spans="1:3" x14ac:dyDescent="0.3">
      <c r="A686" t="s">
        <v>705</v>
      </c>
      <c r="B686" t="str">
        <f t="shared" si="649"/>
        <v>FN6M.mp4</v>
      </c>
      <c r="C686" t="str">
        <f t="shared" ref="C686" si="694">_xlfn.CONCAT("ffmpeg -nostdin -safe 0 -f concat -i list.txt  -c copy new/",B685)</f>
        <v>ffmpeg -nostdin -safe 0 -f concat -i list.txt  -c copy new/FN6M.mp4</v>
      </c>
    </row>
    <row r="687" spans="1:3" x14ac:dyDescent="0.3">
      <c r="A687" t="s">
        <v>706</v>
      </c>
      <c r="B687" t="str">
        <f t="shared" si="649"/>
        <v>FN70H.mp4</v>
      </c>
      <c r="C687" t="str">
        <f t="shared" ref="C687" si="695">_xlfn.CONCAT("(echo file ",B687," &amp; echo file trial-end-message.mp4)&gt;list.txt")</f>
        <v>(echo file FN70H.mp4 &amp; echo file trial-end-message.mp4)&gt;list.txt</v>
      </c>
    </row>
    <row r="688" spans="1:3" x14ac:dyDescent="0.3">
      <c r="A688" t="s">
        <v>707</v>
      </c>
      <c r="B688" t="str">
        <f t="shared" si="649"/>
        <v>FN70H.mp4</v>
      </c>
      <c r="C688" t="str">
        <f t="shared" ref="C688" si="696">_xlfn.CONCAT("ffmpeg -nostdin -safe 0 -f concat -i list.txt  -c copy new/",B687)</f>
        <v>ffmpeg -nostdin -safe 0 -f concat -i list.txt  -c copy new/FN70H.mp4</v>
      </c>
    </row>
    <row r="689" spans="1:3" x14ac:dyDescent="0.3">
      <c r="A689" t="s">
        <v>708</v>
      </c>
      <c r="B689" t="str">
        <f t="shared" si="649"/>
        <v>FN70M.mp4</v>
      </c>
      <c r="C689" t="str">
        <f t="shared" ref="C689" si="697">_xlfn.CONCAT("(echo file ",B689," &amp; echo file trial-end-message.mp4)&gt;list.txt")</f>
        <v>(echo file FN70M.mp4 &amp; echo file trial-end-message.mp4)&gt;list.txt</v>
      </c>
    </row>
    <row r="690" spans="1:3" x14ac:dyDescent="0.3">
      <c r="A690" t="s">
        <v>709</v>
      </c>
      <c r="B690" t="str">
        <f t="shared" si="649"/>
        <v>FN70M.mp4</v>
      </c>
      <c r="C690" t="str">
        <f t="shared" ref="C690" si="698">_xlfn.CONCAT("ffmpeg -nostdin -safe 0 -f concat -i list.txt  -c copy new/",B689)</f>
        <v>ffmpeg -nostdin -safe 0 -f concat -i list.txt  -c copy new/FN70M.mp4</v>
      </c>
    </row>
    <row r="691" spans="1:3" x14ac:dyDescent="0.3">
      <c r="A691" t="s">
        <v>710</v>
      </c>
      <c r="B691" t="str">
        <f t="shared" si="649"/>
        <v>FN71H.mp4</v>
      </c>
      <c r="C691" t="str">
        <f t="shared" ref="C691" si="699">_xlfn.CONCAT("(echo file ",B691," &amp; echo file trial-end-message.mp4)&gt;list.txt")</f>
        <v>(echo file FN71H.mp4 &amp; echo file trial-end-message.mp4)&gt;list.txt</v>
      </c>
    </row>
    <row r="692" spans="1:3" x14ac:dyDescent="0.3">
      <c r="A692" t="s">
        <v>711</v>
      </c>
      <c r="B692" t="str">
        <f t="shared" si="649"/>
        <v>FN71H.mp4</v>
      </c>
      <c r="C692" t="str">
        <f t="shared" ref="C692" si="700">_xlfn.CONCAT("ffmpeg -nostdin -safe 0 -f concat -i list.txt  -c copy new/",B691)</f>
        <v>ffmpeg -nostdin -safe 0 -f concat -i list.txt  -c copy new/FN71H.mp4</v>
      </c>
    </row>
    <row r="693" spans="1:3" x14ac:dyDescent="0.3">
      <c r="A693" t="s">
        <v>712</v>
      </c>
      <c r="B693" t="str">
        <f t="shared" si="649"/>
        <v>FN71M.mp4</v>
      </c>
      <c r="C693" t="str">
        <f t="shared" ref="C693" si="701">_xlfn.CONCAT("(echo file ",B693," &amp; echo file trial-end-message.mp4)&gt;list.txt")</f>
        <v>(echo file FN71M.mp4 &amp; echo file trial-end-message.mp4)&gt;list.txt</v>
      </c>
    </row>
    <row r="694" spans="1:3" x14ac:dyDescent="0.3">
      <c r="A694" t="s">
        <v>713</v>
      </c>
      <c r="B694" t="str">
        <f t="shared" si="649"/>
        <v>FN71M.mp4</v>
      </c>
      <c r="C694" t="str">
        <f t="shared" ref="C694" si="702">_xlfn.CONCAT("ffmpeg -nostdin -safe 0 -f concat -i list.txt  -c copy new/",B693)</f>
        <v>ffmpeg -nostdin -safe 0 -f concat -i list.txt  -c copy new/FN71M.mp4</v>
      </c>
    </row>
    <row r="695" spans="1:3" x14ac:dyDescent="0.3">
      <c r="A695" t="s">
        <v>714</v>
      </c>
      <c r="B695" t="str">
        <f t="shared" si="649"/>
        <v>FN72H.mp4</v>
      </c>
      <c r="C695" t="str">
        <f t="shared" ref="C695" si="703">_xlfn.CONCAT("(echo file ",B695," &amp; echo file trial-end-message.mp4)&gt;list.txt")</f>
        <v>(echo file FN72H.mp4 &amp; echo file trial-end-message.mp4)&gt;list.txt</v>
      </c>
    </row>
    <row r="696" spans="1:3" x14ac:dyDescent="0.3">
      <c r="A696" t="s">
        <v>715</v>
      </c>
      <c r="B696" t="str">
        <f t="shared" si="649"/>
        <v>FN72H.mp4</v>
      </c>
      <c r="C696" t="str">
        <f t="shared" ref="C696" si="704">_xlfn.CONCAT("ffmpeg -nostdin -safe 0 -f concat -i list.txt  -c copy new/",B695)</f>
        <v>ffmpeg -nostdin -safe 0 -f concat -i list.txt  -c copy new/FN72H.mp4</v>
      </c>
    </row>
    <row r="697" spans="1:3" x14ac:dyDescent="0.3">
      <c r="A697" t="s">
        <v>716</v>
      </c>
      <c r="B697" t="str">
        <f t="shared" si="649"/>
        <v>FN72M.mp4</v>
      </c>
      <c r="C697" t="str">
        <f t="shared" ref="C697" si="705">_xlfn.CONCAT("(echo file ",B697," &amp; echo file trial-end-message.mp4)&gt;list.txt")</f>
        <v>(echo file FN72M.mp4 &amp; echo file trial-end-message.mp4)&gt;list.txt</v>
      </c>
    </row>
    <row r="698" spans="1:3" x14ac:dyDescent="0.3">
      <c r="A698" t="s">
        <v>717</v>
      </c>
      <c r="B698" t="str">
        <f t="shared" si="649"/>
        <v>FN72M.mp4</v>
      </c>
      <c r="C698" t="str">
        <f t="shared" ref="C698" si="706">_xlfn.CONCAT("ffmpeg -nostdin -safe 0 -f concat -i list.txt  -c copy new/",B697)</f>
        <v>ffmpeg -nostdin -safe 0 -f concat -i list.txt  -c copy new/FN72M.mp4</v>
      </c>
    </row>
    <row r="699" spans="1:3" x14ac:dyDescent="0.3">
      <c r="A699" t="s">
        <v>718</v>
      </c>
      <c r="B699" t="str">
        <f t="shared" si="649"/>
        <v>FN73H.mp4</v>
      </c>
      <c r="C699" t="str">
        <f t="shared" ref="C699" si="707">_xlfn.CONCAT("(echo file ",B699," &amp; echo file trial-end-message.mp4)&gt;list.txt")</f>
        <v>(echo file FN73H.mp4 &amp; echo file trial-end-message.mp4)&gt;list.txt</v>
      </c>
    </row>
    <row r="700" spans="1:3" x14ac:dyDescent="0.3">
      <c r="A700" t="s">
        <v>719</v>
      </c>
      <c r="B700" t="str">
        <f t="shared" si="649"/>
        <v>FN73H.mp4</v>
      </c>
      <c r="C700" t="str">
        <f t="shared" ref="C700" si="708">_xlfn.CONCAT("ffmpeg -nostdin -safe 0 -f concat -i list.txt  -c copy new/",B699)</f>
        <v>ffmpeg -nostdin -safe 0 -f concat -i list.txt  -c copy new/FN73H.mp4</v>
      </c>
    </row>
    <row r="701" spans="1:3" x14ac:dyDescent="0.3">
      <c r="A701" t="s">
        <v>720</v>
      </c>
      <c r="B701" t="str">
        <f t="shared" si="649"/>
        <v>FN73M.mp4</v>
      </c>
      <c r="C701" t="str">
        <f t="shared" ref="C701" si="709">_xlfn.CONCAT("(echo file ",B701," &amp; echo file trial-end-message.mp4)&gt;list.txt")</f>
        <v>(echo file FN73M.mp4 &amp; echo file trial-end-message.mp4)&gt;list.txt</v>
      </c>
    </row>
    <row r="702" spans="1:3" x14ac:dyDescent="0.3">
      <c r="A702" t="s">
        <v>721</v>
      </c>
      <c r="B702" t="str">
        <f t="shared" si="649"/>
        <v>FN73M.mp4</v>
      </c>
      <c r="C702" t="str">
        <f t="shared" ref="C702" si="710">_xlfn.CONCAT("ffmpeg -nostdin -safe 0 -f concat -i list.txt  -c copy new/",B701)</f>
        <v>ffmpeg -nostdin -safe 0 -f concat -i list.txt  -c copy new/FN73M.mp4</v>
      </c>
    </row>
    <row r="703" spans="1:3" x14ac:dyDescent="0.3">
      <c r="A703" t="s">
        <v>722</v>
      </c>
      <c r="B703" t="str">
        <f t="shared" si="649"/>
        <v>FN74H.mp4</v>
      </c>
      <c r="C703" t="str">
        <f t="shared" ref="C703" si="711">_xlfn.CONCAT("(echo file ",B703," &amp; echo file trial-end-message.mp4)&gt;list.txt")</f>
        <v>(echo file FN74H.mp4 &amp; echo file trial-end-message.mp4)&gt;list.txt</v>
      </c>
    </row>
    <row r="704" spans="1:3" x14ac:dyDescent="0.3">
      <c r="A704" t="s">
        <v>723</v>
      </c>
      <c r="B704" t="str">
        <f t="shared" si="649"/>
        <v>FN74H.mp4</v>
      </c>
      <c r="C704" t="str">
        <f t="shared" ref="C704" si="712">_xlfn.CONCAT("ffmpeg -nostdin -safe 0 -f concat -i list.txt  -c copy new/",B703)</f>
        <v>ffmpeg -nostdin -safe 0 -f concat -i list.txt  -c copy new/FN74H.mp4</v>
      </c>
    </row>
    <row r="705" spans="1:3" x14ac:dyDescent="0.3">
      <c r="A705" t="s">
        <v>724</v>
      </c>
      <c r="B705" t="str">
        <f t="shared" si="649"/>
        <v>FN74M.mp4</v>
      </c>
      <c r="C705" t="str">
        <f t="shared" ref="C705" si="713">_xlfn.CONCAT("(echo file ",B705," &amp; echo file trial-end-message.mp4)&gt;list.txt")</f>
        <v>(echo file FN74M.mp4 &amp; echo file trial-end-message.mp4)&gt;list.txt</v>
      </c>
    </row>
    <row r="706" spans="1:3" x14ac:dyDescent="0.3">
      <c r="A706" t="s">
        <v>725</v>
      </c>
      <c r="B706" t="str">
        <f t="shared" ref="B706:B769" si="714">IF(RIGHT(A706,1)="4",A706,A707)</f>
        <v>FN74M.mp4</v>
      </c>
      <c r="C706" t="str">
        <f t="shared" ref="C706" si="715">_xlfn.CONCAT("ffmpeg -nostdin -safe 0 -f concat -i list.txt  -c copy new/",B705)</f>
        <v>ffmpeg -nostdin -safe 0 -f concat -i list.txt  -c copy new/FN74M.mp4</v>
      </c>
    </row>
    <row r="707" spans="1:3" x14ac:dyDescent="0.3">
      <c r="A707" t="s">
        <v>726</v>
      </c>
      <c r="B707" t="str">
        <f t="shared" si="714"/>
        <v>FN75H.mp4</v>
      </c>
      <c r="C707" t="str">
        <f t="shared" ref="C707" si="716">_xlfn.CONCAT("(echo file ",B707," &amp; echo file trial-end-message.mp4)&gt;list.txt")</f>
        <v>(echo file FN75H.mp4 &amp; echo file trial-end-message.mp4)&gt;list.txt</v>
      </c>
    </row>
    <row r="708" spans="1:3" x14ac:dyDescent="0.3">
      <c r="A708" t="s">
        <v>727</v>
      </c>
      <c r="B708" t="str">
        <f t="shared" si="714"/>
        <v>FN75H.mp4</v>
      </c>
      <c r="C708" t="str">
        <f t="shared" ref="C708" si="717">_xlfn.CONCAT("ffmpeg -nostdin -safe 0 -f concat -i list.txt  -c copy new/",B707)</f>
        <v>ffmpeg -nostdin -safe 0 -f concat -i list.txt  -c copy new/FN75H.mp4</v>
      </c>
    </row>
    <row r="709" spans="1:3" x14ac:dyDescent="0.3">
      <c r="A709" t="s">
        <v>728</v>
      </c>
      <c r="B709" t="str">
        <f t="shared" si="714"/>
        <v>FN76H.mp4</v>
      </c>
      <c r="C709" t="str">
        <f t="shared" ref="C709" si="718">_xlfn.CONCAT("(echo file ",B709," &amp; echo file trial-end-message.mp4)&gt;list.txt")</f>
        <v>(echo file FN76H.mp4 &amp; echo file trial-end-message.mp4)&gt;list.txt</v>
      </c>
    </row>
    <row r="710" spans="1:3" x14ac:dyDescent="0.3">
      <c r="A710" t="s">
        <v>729</v>
      </c>
      <c r="B710" t="str">
        <f t="shared" si="714"/>
        <v>FN76H.mp4</v>
      </c>
      <c r="C710" t="str">
        <f t="shared" ref="C710" si="719">_xlfn.CONCAT("ffmpeg -nostdin -safe 0 -f concat -i list.txt  -c copy new/",B709)</f>
        <v>ffmpeg -nostdin -safe 0 -f concat -i list.txt  -c copy new/FN76H.mp4</v>
      </c>
    </row>
    <row r="711" spans="1:3" x14ac:dyDescent="0.3">
      <c r="A711" t="s">
        <v>730</v>
      </c>
      <c r="B711" t="str">
        <f t="shared" si="714"/>
        <v>FN76M.mp4</v>
      </c>
      <c r="C711" t="str">
        <f t="shared" ref="C711" si="720">_xlfn.CONCAT("(echo file ",B711," &amp; echo file trial-end-message.mp4)&gt;list.txt")</f>
        <v>(echo file FN76M.mp4 &amp; echo file trial-end-message.mp4)&gt;list.txt</v>
      </c>
    </row>
    <row r="712" spans="1:3" x14ac:dyDescent="0.3">
      <c r="A712" t="s">
        <v>731</v>
      </c>
      <c r="B712" t="str">
        <f t="shared" si="714"/>
        <v>FN76M.mp4</v>
      </c>
      <c r="C712" t="str">
        <f t="shared" ref="C712" si="721">_xlfn.CONCAT("ffmpeg -nostdin -safe 0 -f concat -i list.txt  -c copy new/",B711)</f>
        <v>ffmpeg -nostdin -safe 0 -f concat -i list.txt  -c copy new/FN76M.mp4</v>
      </c>
    </row>
    <row r="713" spans="1:3" x14ac:dyDescent="0.3">
      <c r="A713" t="s">
        <v>732</v>
      </c>
      <c r="B713" t="str">
        <f t="shared" si="714"/>
        <v>FN77H.mp4</v>
      </c>
      <c r="C713" t="str">
        <f t="shared" ref="C713" si="722">_xlfn.CONCAT("(echo file ",B713," &amp; echo file trial-end-message.mp4)&gt;list.txt")</f>
        <v>(echo file FN77H.mp4 &amp; echo file trial-end-message.mp4)&gt;list.txt</v>
      </c>
    </row>
    <row r="714" spans="1:3" x14ac:dyDescent="0.3">
      <c r="A714" t="s">
        <v>733</v>
      </c>
      <c r="B714" t="str">
        <f t="shared" si="714"/>
        <v>FN77H.mp4</v>
      </c>
      <c r="C714" t="str">
        <f t="shared" ref="C714" si="723">_xlfn.CONCAT("ffmpeg -nostdin -safe 0 -f concat -i list.txt  -c copy new/",B713)</f>
        <v>ffmpeg -nostdin -safe 0 -f concat -i list.txt  -c copy new/FN77H.mp4</v>
      </c>
    </row>
    <row r="715" spans="1:3" x14ac:dyDescent="0.3">
      <c r="A715" t="s">
        <v>734</v>
      </c>
      <c r="B715" t="str">
        <f t="shared" si="714"/>
        <v>FN77M.mp4</v>
      </c>
      <c r="C715" t="str">
        <f t="shared" ref="C715" si="724">_xlfn.CONCAT("(echo file ",B715," &amp; echo file trial-end-message.mp4)&gt;list.txt")</f>
        <v>(echo file FN77M.mp4 &amp; echo file trial-end-message.mp4)&gt;list.txt</v>
      </c>
    </row>
    <row r="716" spans="1:3" x14ac:dyDescent="0.3">
      <c r="A716" t="s">
        <v>735</v>
      </c>
      <c r="B716" t="str">
        <f t="shared" si="714"/>
        <v>FN77M.mp4</v>
      </c>
      <c r="C716" t="str">
        <f t="shared" ref="C716" si="725">_xlfn.CONCAT("ffmpeg -nostdin -safe 0 -f concat -i list.txt  -c copy new/",B715)</f>
        <v>ffmpeg -nostdin -safe 0 -f concat -i list.txt  -c copy new/FN77M.mp4</v>
      </c>
    </row>
    <row r="717" spans="1:3" x14ac:dyDescent="0.3">
      <c r="A717" t="s">
        <v>736</v>
      </c>
      <c r="B717" t="str">
        <f t="shared" si="714"/>
        <v>FN78H.mp4</v>
      </c>
      <c r="C717" t="str">
        <f t="shared" ref="C717" si="726">_xlfn.CONCAT("(echo file ",B717," &amp; echo file trial-end-message.mp4)&gt;list.txt")</f>
        <v>(echo file FN78H.mp4 &amp; echo file trial-end-message.mp4)&gt;list.txt</v>
      </c>
    </row>
    <row r="718" spans="1:3" x14ac:dyDescent="0.3">
      <c r="A718" t="s">
        <v>737</v>
      </c>
      <c r="B718" t="str">
        <f t="shared" si="714"/>
        <v>FN78H.mp4</v>
      </c>
      <c r="C718" t="str">
        <f t="shared" ref="C718" si="727">_xlfn.CONCAT("ffmpeg -nostdin -safe 0 -f concat -i list.txt  -c copy new/",B717)</f>
        <v>ffmpeg -nostdin -safe 0 -f concat -i list.txt  -c copy new/FN78H.mp4</v>
      </c>
    </row>
    <row r="719" spans="1:3" x14ac:dyDescent="0.3">
      <c r="A719" t="s">
        <v>738</v>
      </c>
      <c r="B719" t="str">
        <f t="shared" si="714"/>
        <v>FN78M.mp4</v>
      </c>
      <c r="C719" t="str">
        <f t="shared" ref="C719" si="728">_xlfn.CONCAT("(echo file ",B719," &amp; echo file trial-end-message.mp4)&gt;list.txt")</f>
        <v>(echo file FN78M.mp4 &amp; echo file trial-end-message.mp4)&gt;list.txt</v>
      </c>
    </row>
    <row r="720" spans="1:3" x14ac:dyDescent="0.3">
      <c r="A720" t="s">
        <v>739</v>
      </c>
      <c r="B720" t="str">
        <f t="shared" si="714"/>
        <v>FN78M.mp4</v>
      </c>
      <c r="C720" t="str">
        <f t="shared" ref="C720" si="729">_xlfn.CONCAT("ffmpeg -nostdin -safe 0 -f concat -i list.txt  -c copy new/",B719)</f>
        <v>ffmpeg -nostdin -safe 0 -f concat -i list.txt  -c copy new/FN78M.mp4</v>
      </c>
    </row>
    <row r="721" spans="1:3" x14ac:dyDescent="0.3">
      <c r="A721" t="s">
        <v>740</v>
      </c>
      <c r="B721" t="str">
        <f t="shared" si="714"/>
        <v>FN79H-CATCH.mp4</v>
      </c>
      <c r="C721" t="str">
        <f t="shared" ref="C721" si="730">_xlfn.CONCAT("(echo file ",B721," &amp; echo file trial-end-message.mp4)&gt;list.txt")</f>
        <v>(echo file FN79H-CATCH.mp4 &amp; echo file trial-end-message.mp4)&gt;list.txt</v>
      </c>
    </row>
    <row r="722" spans="1:3" x14ac:dyDescent="0.3">
      <c r="A722" t="s">
        <v>741</v>
      </c>
      <c r="B722" t="str">
        <f t="shared" si="714"/>
        <v>FN79H-CATCH.mp4</v>
      </c>
      <c r="C722" t="str">
        <f t="shared" ref="C722" si="731">_xlfn.CONCAT("ffmpeg -nostdin -safe 0 -f concat -i list.txt  -c copy new/",B721)</f>
        <v>ffmpeg -nostdin -safe 0 -f concat -i list.txt  -c copy new/FN79H-CATCH.mp4</v>
      </c>
    </row>
    <row r="723" spans="1:3" x14ac:dyDescent="0.3">
      <c r="A723" t="s">
        <v>742</v>
      </c>
      <c r="B723" t="str">
        <f t="shared" si="714"/>
        <v>FN79H.mp4</v>
      </c>
      <c r="C723" t="str">
        <f t="shared" ref="C723" si="732">_xlfn.CONCAT("(echo file ",B723," &amp; echo file trial-end-message.mp4)&gt;list.txt")</f>
        <v>(echo file FN79H.mp4 &amp; echo file trial-end-message.mp4)&gt;list.txt</v>
      </c>
    </row>
    <row r="724" spans="1:3" x14ac:dyDescent="0.3">
      <c r="A724" t="s">
        <v>743</v>
      </c>
      <c r="B724" t="str">
        <f t="shared" si="714"/>
        <v>FN79H.mp4</v>
      </c>
      <c r="C724" t="str">
        <f t="shared" ref="C724" si="733">_xlfn.CONCAT("ffmpeg -nostdin -safe 0 -f concat -i list.txt  -c copy new/",B723)</f>
        <v>ffmpeg -nostdin -safe 0 -f concat -i list.txt  -c copy new/FN79H.mp4</v>
      </c>
    </row>
    <row r="725" spans="1:3" x14ac:dyDescent="0.3">
      <c r="A725" t="s">
        <v>744</v>
      </c>
      <c r="B725" t="str">
        <f t="shared" si="714"/>
        <v>FN79M.mp4</v>
      </c>
      <c r="C725" t="str">
        <f t="shared" ref="C725" si="734">_xlfn.CONCAT("(echo file ",B725," &amp; echo file trial-end-message.mp4)&gt;list.txt")</f>
        <v>(echo file FN79M.mp4 &amp; echo file trial-end-message.mp4)&gt;list.txt</v>
      </c>
    </row>
    <row r="726" spans="1:3" x14ac:dyDescent="0.3">
      <c r="A726" t="s">
        <v>745</v>
      </c>
      <c r="B726" t="str">
        <f t="shared" si="714"/>
        <v>FN79M.mp4</v>
      </c>
      <c r="C726" t="str">
        <f t="shared" ref="C726" si="735">_xlfn.CONCAT("ffmpeg -nostdin -safe 0 -f concat -i list.txt  -c copy new/",B725)</f>
        <v>ffmpeg -nostdin -safe 0 -f concat -i list.txt  -c copy new/FN79M.mp4</v>
      </c>
    </row>
    <row r="727" spans="1:3" x14ac:dyDescent="0.3">
      <c r="A727" t="s">
        <v>746</v>
      </c>
      <c r="B727" t="str">
        <f t="shared" si="714"/>
        <v>FN7H.mp4</v>
      </c>
      <c r="C727" t="str">
        <f t="shared" ref="C727" si="736">_xlfn.CONCAT("(echo file ",B727," &amp; echo file trial-end-message.mp4)&gt;list.txt")</f>
        <v>(echo file FN7H.mp4 &amp; echo file trial-end-message.mp4)&gt;list.txt</v>
      </c>
    </row>
    <row r="728" spans="1:3" x14ac:dyDescent="0.3">
      <c r="A728" t="s">
        <v>747</v>
      </c>
      <c r="B728" t="str">
        <f t="shared" si="714"/>
        <v>FN7H.mp4</v>
      </c>
      <c r="C728" t="str">
        <f t="shared" ref="C728" si="737">_xlfn.CONCAT("ffmpeg -nostdin -safe 0 -f concat -i list.txt  -c copy new/",B727)</f>
        <v>ffmpeg -nostdin -safe 0 -f concat -i list.txt  -c copy new/FN7H.mp4</v>
      </c>
    </row>
    <row r="729" spans="1:3" x14ac:dyDescent="0.3">
      <c r="A729" t="s">
        <v>748</v>
      </c>
      <c r="B729" t="str">
        <f t="shared" si="714"/>
        <v>FN7M.mp4</v>
      </c>
      <c r="C729" t="str">
        <f t="shared" ref="C729" si="738">_xlfn.CONCAT("(echo file ",B729," &amp; echo file trial-end-message.mp4)&gt;list.txt")</f>
        <v>(echo file FN7M.mp4 &amp; echo file trial-end-message.mp4)&gt;list.txt</v>
      </c>
    </row>
    <row r="730" spans="1:3" x14ac:dyDescent="0.3">
      <c r="A730" t="s">
        <v>749</v>
      </c>
      <c r="B730" t="str">
        <f t="shared" si="714"/>
        <v>FN7M.mp4</v>
      </c>
      <c r="C730" t="str">
        <f t="shared" ref="C730" si="739">_xlfn.CONCAT("ffmpeg -nostdin -safe 0 -f concat -i list.txt  -c copy new/",B729)</f>
        <v>ffmpeg -nostdin -safe 0 -f concat -i list.txt  -c copy new/FN7M.mp4</v>
      </c>
    </row>
    <row r="731" spans="1:3" x14ac:dyDescent="0.3">
      <c r="A731" t="s">
        <v>750</v>
      </c>
      <c r="B731" t="str">
        <f t="shared" si="714"/>
        <v>FN80H.mp4</v>
      </c>
      <c r="C731" t="str">
        <f t="shared" ref="C731" si="740">_xlfn.CONCAT("(echo file ",B731," &amp; echo file trial-end-message.mp4)&gt;list.txt")</f>
        <v>(echo file FN80H.mp4 &amp; echo file trial-end-message.mp4)&gt;list.txt</v>
      </c>
    </row>
    <row r="732" spans="1:3" x14ac:dyDescent="0.3">
      <c r="A732" t="s">
        <v>751</v>
      </c>
      <c r="B732" t="str">
        <f t="shared" si="714"/>
        <v>FN80H.mp4</v>
      </c>
      <c r="C732" t="str">
        <f t="shared" ref="C732" si="741">_xlfn.CONCAT("ffmpeg -nostdin -safe 0 -f concat -i list.txt  -c copy new/",B731)</f>
        <v>ffmpeg -nostdin -safe 0 -f concat -i list.txt  -c copy new/FN80H.mp4</v>
      </c>
    </row>
    <row r="733" spans="1:3" x14ac:dyDescent="0.3">
      <c r="A733" t="s">
        <v>752</v>
      </c>
      <c r="B733" t="str">
        <f t="shared" si="714"/>
        <v>FN80M.mp4</v>
      </c>
      <c r="C733" t="str">
        <f t="shared" ref="C733" si="742">_xlfn.CONCAT("(echo file ",B733," &amp; echo file trial-end-message.mp4)&gt;list.txt")</f>
        <v>(echo file FN80M.mp4 &amp; echo file trial-end-message.mp4)&gt;list.txt</v>
      </c>
    </row>
    <row r="734" spans="1:3" x14ac:dyDescent="0.3">
      <c r="A734" t="s">
        <v>753</v>
      </c>
      <c r="B734" t="str">
        <f t="shared" si="714"/>
        <v>FN80M.mp4</v>
      </c>
      <c r="C734" t="str">
        <f t="shared" ref="C734" si="743">_xlfn.CONCAT("ffmpeg -nostdin -safe 0 -f concat -i list.txt  -c copy new/",B733)</f>
        <v>ffmpeg -nostdin -safe 0 -f concat -i list.txt  -c copy new/FN80M.mp4</v>
      </c>
    </row>
    <row r="735" spans="1:3" x14ac:dyDescent="0.3">
      <c r="A735" t="s">
        <v>754</v>
      </c>
      <c r="B735" t="str">
        <f t="shared" si="714"/>
        <v>FN81H.mp4</v>
      </c>
      <c r="C735" t="str">
        <f t="shared" ref="C735" si="744">_xlfn.CONCAT("(echo file ",B735," &amp; echo file trial-end-message.mp4)&gt;list.txt")</f>
        <v>(echo file FN81H.mp4 &amp; echo file trial-end-message.mp4)&gt;list.txt</v>
      </c>
    </row>
    <row r="736" spans="1:3" x14ac:dyDescent="0.3">
      <c r="A736" t="s">
        <v>755</v>
      </c>
      <c r="B736" t="str">
        <f t="shared" si="714"/>
        <v>FN81H.mp4</v>
      </c>
      <c r="C736" t="str">
        <f t="shared" ref="C736" si="745">_xlfn.CONCAT("ffmpeg -nostdin -safe 0 -f concat -i list.txt  -c copy new/",B735)</f>
        <v>ffmpeg -nostdin -safe 0 -f concat -i list.txt  -c copy new/FN81H.mp4</v>
      </c>
    </row>
    <row r="737" spans="1:3" x14ac:dyDescent="0.3">
      <c r="A737" t="s">
        <v>756</v>
      </c>
      <c r="B737" t="str">
        <f t="shared" si="714"/>
        <v>FN81M.mp4</v>
      </c>
      <c r="C737" t="str">
        <f t="shared" ref="C737" si="746">_xlfn.CONCAT("(echo file ",B737," &amp; echo file trial-end-message.mp4)&gt;list.txt")</f>
        <v>(echo file FN81M.mp4 &amp; echo file trial-end-message.mp4)&gt;list.txt</v>
      </c>
    </row>
    <row r="738" spans="1:3" x14ac:dyDescent="0.3">
      <c r="A738" t="s">
        <v>757</v>
      </c>
      <c r="B738" t="str">
        <f t="shared" si="714"/>
        <v>FN81M.mp4</v>
      </c>
      <c r="C738" t="str">
        <f t="shared" ref="C738" si="747">_xlfn.CONCAT("ffmpeg -nostdin -safe 0 -f concat -i list.txt  -c copy new/",B737)</f>
        <v>ffmpeg -nostdin -safe 0 -f concat -i list.txt  -c copy new/FN81M.mp4</v>
      </c>
    </row>
    <row r="739" spans="1:3" x14ac:dyDescent="0.3">
      <c r="A739" t="s">
        <v>758</v>
      </c>
      <c r="B739" t="str">
        <f t="shared" si="714"/>
        <v>FN82H.mp4</v>
      </c>
      <c r="C739" t="str">
        <f t="shared" ref="C739" si="748">_xlfn.CONCAT("(echo file ",B739," &amp; echo file trial-end-message.mp4)&gt;list.txt")</f>
        <v>(echo file FN82H.mp4 &amp; echo file trial-end-message.mp4)&gt;list.txt</v>
      </c>
    </row>
    <row r="740" spans="1:3" x14ac:dyDescent="0.3">
      <c r="A740" t="s">
        <v>759</v>
      </c>
      <c r="B740" t="str">
        <f t="shared" si="714"/>
        <v>FN82H.mp4</v>
      </c>
      <c r="C740" t="str">
        <f t="shared" ref="C740" si="749">_xlfn.CONCAT("ffmpeg -nostdin -safe 0 -f concat -i list.txt  -c copy new/",B739)</f>
        <v>ffmpeg -nostdin -safe 0 -f concat -i list.txt  -c copy new/FN82H.mp4</v>
      </c>
    </row>
    <row r="741" spans="1:3" x14ac:dyDescent="0.3">
      <c r="A741" t="s">
        <v>760</v>
      </c>
      <c r="B741" t="str">
        <f t="shared" si="714"/>
        <v>FN82M.mp4</v>
      </c>
      <c r="C741" t="str">
        <f t="shared" ref="C741" si="750">_xlfn.CONCAT("(echo file ",B741," &amp; echo file trial-end-message.mp4)&gt;list.txt")</f>
        <v>(echo file FN82M.mp4 &amp; echo file trial-end-message.mp4)&gt;list.txt</v>
      </c>
    </row>
    <row r="742" spans="1:3" x14ac:dyDescent="0.3">
      <c r="A742" t="s">
        <v>761</v>
      </c>
      <c r="B742" t="str">
        <f t="shared" si="714"/>
        <v>FN82M.mp4</v>
      </c>
      <c r="C742" t="str">
        <f t="shared" ref="C742" si="751">_xlfn.CONCAT("ffmpeg -nostdin -safe 0 -f concat -i list.txt  -c copy new/",B741)</f>
        <v>ffmpeg -nostdin -safe 0 -f concat -i list.txt  -c copy new/FN82M.mp4</v>
      </c>
    </row>
    <row r="743" spans="1:3" x14ac:dyDescent="0.3">
      <c r="A743" t="s">
        <v>762</v>
      </c>
      <c r="B743" t="str">
        <f t="shared" si="714"/>
        <v>FN83H.mp4</v>
      </c>
      <c r="C743" t="str">
        <f t="shared" ref="C743" si="752">_xlfn.CONCAT("(echo file ",B743," &amp; echo file trial-end-message.mp4)&gt;list.txt")</f>
        <v>(echo file FN83H.mp4 &amp; echo file trial-end-message.mp4)&gt;list.txt</v>
      </c>
    </row>
    <row r="744" spans="1:3" x14ac:dyDescent="0.3">
      <c r="A744" t="s">
        <v>763</v>
      </c>
      <c r="B744" t="str">
        <f t="shared" si="714"/>
        <v>FN83H.mp4</v>
      </c>
      <c r="C744" t="str">
        <f t="shared" ref="C744" si="753">_xlfn.CONCAT("ffmpeg -nostdin -safe 0 -f concat -i list.txt  -c copy new/",B743)</f>
        <v>ffmpeg -nostdin -safe 0 -f concat -i list.txt  -c copy new/FN83H.mp4</v>
      </c>
    </row>
    <row r="745" spans="1:3" x14ac:dyDescent="0.3">
      <c r="A745" t="s">
        <v>764</v>
      </c>
      <c r="B745" t="str">
        <f t="shared" si="714"/>
        <v>FN83M.mp4</v>
      </c>
      <c r="C745" t="str">
        <f t="shared" ref="C745" si="754">_xlfn.CONCAT("(echo file ",B745," &amp; echo file trial-end-message.mp4)&gt;list.txt")</f>
        <v>(echo file FN83M.mp4 &amp; echo file trial-end-message.mp4)&gt;list.txt</v>
      </c>
    </row>
    <row r="746" spans="1:3" x14ac:dyDescent="0.3">
      <c r="A746" t="s">
        <v>765</v>
      </c>
      <c r="B746" t="str">
        <f t="shared" si="714"/>
        <v>FN83M.mp4</v>
      </c>
      <c r="C746" t="str">
        <f t="shared" ref="C746" si="755">_xlfn.CONCAT("ffmpeg -nostdin -safe 0 -f concat -i list.txt  -c copy new/",B745)</f>
        <v>ffmpeg -nostdin -safe 0 -f concat -i list.txt  -c copy new/FN83M.mp4</v>
      </c>
    </row>
    <row r="747" spans="1:3" x14ac:dyDescent="0.3">
      <c r="A747" t="s">
        <v>766</v>
      </c>
      <c r="B747" t="str">
        <f t="shared" si="714"/>
        <v>FN84H.mp4</v>
      </c>
      <c r="C747" t="str">
        <f t="shared" ref="C747" si="756">_xlfn.CONCAT("(echo file ",B747," &amp; echo file trial-end-message.mp4)&gt;list.txt")</f>
        <v>(echo file FN84H.mp4 &amp; echo file trial-end-message.mp4)&gt;list.txt</v>
      </c>
    </row>
    <row r="748" spans="1:3" x14ac:dyDescent="0.3">
      <c r="A748" t="s">
        <v>767</v>
      </c>
      <c r="B748" t="str">
        <f t="shared" si="714"/>
        <v>FN84H.mp4</v>
      </c>
      <c r="C748" t="str">
        <f t="shared" ref="C748" si="757">_xlfn.CONCAT("ffmpeg -nostdin -safe 0 -f concat -i list.txt  -c copy new/",B747)</f>
        <v>ffmpeg -nostdin -safe 0 -f concat -i list.txt  -c copy new/FN84H.mp4</v>
      </c>
    </row>
    <row r="749" spans="1:3" x14ac:dyDescent="0.3">
      <c r="A749" t="s">
        <v>768</v>
      </c>
      <c r="B749" t="str">
        <f t="shared" si="714"/>
        <v>FN84M.mp4</v>
      </c>
      <c r="C749" t="str">
        <f t="shared" ref="C749" si="758">_xlfn.CONCAT("(echo file ",B749," &amp; echo file trial-end-message.mp4)&gt;list.txt")</f>
        <v>(echo file FN84M.mp4 &amp; echo file trial-end-message.mp4)&gt;list.txt</v>
      </c>
    </row>
    <row r="750" spans="1:3" x14ac:dyDescent="0.3">
      <c r="A750" t="s">
        <v>769</v>
      </c>
      <c r="B750" t="str">
        <f t="shared" si="714"/>
        <v>FN84M.mp4</v>
      </c>
      <c r="C750" t="str">
        <f t="shared" ref="C750" si="759">_xlfn.CONCAT("ffmpeg -nostdin -safe 0 -f concat -i list.txt  -c copy new/",B749)</f>
        <v>ffmpeg -nostdin -safe 0 -f concat -i list.txt  -c copy new/FN84M.mp4</v>
      </c>
    </row>
    <row r="751" spans="1:3" x14ac:dyDescent="0.3">
      <c r="A751" t="s">
        <v>770</v>
      </c>
      <c r="B751" t="str">
        <f t="shared" si="714"/>
        <v>FN85H.mp4</v>
      </c>
      <c r="C751" t="str">
        <f t="shared" ref="C751" si="760">_xlfn.CONCAT("(echo file ",B751," &amp; echo file trial-end-message.mp4)&gt;list.txt")</f>
        <v>(echo file FN85H.mp4 &amp; echo file trial-end-message.mp4)&gt;list.txt</v>
      </c>
    </row>
    <row r="752" spans="1:3" x14ac:dyDescent="0.3">
      <c r="A752" t="s">
        <v>771</v>
      </c>
      <c r="B752" t="str">
        <f t="shared" si="714"/>
        <v>FN85H.mp4</v>
      </c>
      <c r="C752" t="str">
        <f t="shared" ref="C752" si="761">_xlfn.CONCAT("ffmpeg -nostdin -safe 0 -f concat -i list.txt  -c copy new/",B751)</f>
        <v>ffmpeg -nostdin -safe 0 -f concat -i list.txt  -c copy new/FN85H.mp4</v>
      </c>
    </row>
    <row r="753" spans="1:3" x14ac:dyDescent="0.3">
      <c r="A753" t="s">
        <v>772</v>
      </c>
      <c r="B753" t="str">
        <f t="shared" si="714"/>
        <v>FN85M.mp4</v>
      </c>
      <c r="C753" t="str">
        <f t="shared" ref="C753" si="762">_xlfn.CONCAT("(echo file ",B753," &amp; echo file trial-end-message.mp4)&gt;list.txt")</f>
        <v>(echo file FN85M.mp4 &amp; echo file trial-end-message.mp4)&gt;list.txt</v>
      </c>
    </row>
    <row r="754" spans="1:3" x14ac:dyDescent="0.3">
      <c r="A754" t="s">
        <v>773</v>
      </c>
      <c r="B754" t="str">
        <f t="shared" si="714"/>
        <v>FN85M.mp4</v>
      </c>
      <c r="C754" t="str">
        <f t="shared" ref="C754" si="763">_xlfn.CONCAT("ffmpeg -nostdin -safe 0 -f concat -i list.txt  -c copy new/",B753)</f>
        <v>ffmpeg -nostdin -safe 0 -f concat -i list.txt  -c copy new/FN85M.mp4</v>
      </c>
    </row>
    <row r="755" spans="1:3" x14ac:dyDescent="0.3">
      <c r="A755" t="s">
        <v>774</v>
      </c>
      <c r="B755" t="str">
        <f t="shared" si="714"/>
        <v>FN86H.mp4</v>
      </c>
      <c r="C755" t="str">
        <f t="shared" ref="C755" si="764">_xlfn.CONCAT("(echo file ",B755," &amp; echo file trial-end-message.mp4)&gt;list.txt")</f>
        <v>(echo file FN86H.mp4 &amp; echo file trial-end-message.mp4)&gt;list.txt</v>
      </c>
    </row>
    <row r="756" spans="1:3" x14ac:dyDescent="0.3">
      <c r="A756" t="s">
        <v>775</v>
      </c>
      <c r="B756" t="str">
        <f t="shared" si="714"/>
        <v>FN86H.mp4</v>
      </c>
      <c r="C756" t="str">
        <f t="shared" ref="C756" si="765">_xlfn.CONCAT("ffmpeg -nostdin -safe 0 -f concat -i list.txt  -c copy new/",B755)</f>
        <v>ffmpeg -nostdin -safe 0 -f concat -i list.txt  -c copy new/FN86H.mp4</v>
      </c>
    </row>
    <row r="757" spans="1:3" x14ac:dyDescent="0.3">
      <c r="A757" t="s">
        <v>776</v>
      </c>
      <c r="B757" t="str">
        <f t="shared" si="714"/>
        <v>FN86M.mp4</v>
      </c>
      <c r="C757" t="str">
        <f t="shared" ref="C757" si="766">_xlfn.CONCAT("(echo file ",B757," &amp; echo file trial-end-message.mp4)&gt;list.txt")</f>
        <v>(echo file FN86M.mp4 &amp; echo file trial-end-message.mp4)&gt;list.txt</v>
      </c>
    </row>
    <row r="758" spans="1:3" x14ac:dyDescent="0.3">
      <c r="A758" t="s">
        <v>777</v>
      </c>
      <c r="B758" t="str">
        <f t="shared" si="714"/>
        <v>FN86M.mp4</v>
      </c>
      <c r="C758" t="str">
        <f t="shared" ref="C758" si="767">_xlfn.CONCAT("ffmpeg -nostdin -safe 0 -f concat -i list.txt  -c copy new/",B757)</f>
        <v>ffmpeg -nostdin -safe 0 -f concat -i list.txt  -c copy new/FN86M.mp4</v>
      </c>
    </row>
    <row r="759" spans="1:3" x14ac:dyDescent="0.3">
      <c r="A759" t="s">
        <v>778</v>
      </c>
      <c r="B759" t="str">
        <f t="shared" si="714"/>
        <v>FN87H.mp4</v>
      </c>
      <c r="C759" t="str">
        <f t="shared" ref="C759" si="768">_xlfn.CONCAT("(echo file ",B759," &amp; echo file trial-end-message.mp4)&gt;list.txt")</f>
        <v>(echo file FN87H.mp4 &amp; echo file trial-end-message.mp4)&gt;list.txt</v>
      </c>
    </row>
    <row r="760" spans="1:3" x14ac:dyDescent="0.3">
      <c r="A760" t="s">
        <v>779</v>
      </c>
      <c r="B760" t="str">
        <f t="shared" si="714"/>
        <v>FN87H.mp4</v>
      </c>
      <c r="C760" t="str">
        <f t="shared" ref="C760" si="769">_xlfn.CONCAT("ffmpeg -nostdin -safe 0 -f concat -i list.txt  -c copy new/",B759)</f>
        <v>ffmpeg -nostdin -safe 0 -f concat -i list.txt  -c copy new/FN87H.mp4</v>
      </c>
    </row>
    <row r="761" spans="1:3" x14ac:dyDescent="0.3">
      <c r="A761" t="s">
        <v>780</v>
      </c>
      <c r="B761" t="str">
        <f t="shared" si="714"/>
        <v>FN87M-CATCH.mp4</v>
      </c>
      <c r="C761" t="str">
        <f t="shared" ref="C761" si="770">_xlfn.CONCAT("(echo file ",B761," &amp; echo file trial-end-message.mp4)&gt;list.txt")</f>
        <v>(echo file FN87M-CATCH.mp4 &amp; echo file trial-end-message.mp4)&gt;list.txt</v>
      </c>
    </row>
    <row r="762" spans="1:3" x14ac:dyDescent="0.3">
      <c r="A762" t="s">
        <v>781</v>
      </c>
      <c r="B762" t="str">
        <f t="shared" si="714"/>
        <v>FN87M-CATCH.mp4</v>
      </c>
      <c r="C762" t="str">
        <f t="shared" ref="C762" si="771">_xlfn.CONCAT("ffmpeg -nostdin -safe 0 -f concat -i list.txt  -c copy new/",B761)</f>
        <v>ffmpeg -nostdin -safe 0 -f concat -i list.txt  -c copy new/FN87M-CATCH.mp4</v>
      </c>
    </row>
    <row r="763" spans="1:3" x14ac:dyDescent="0.3">
      <c r="A763" t="s">
        <v>782</v>
      </c>
      <c r="B763" t="str">
        <f t="shared" si="714"/>
        <v>FN87M.mp4</v>
      </c>
      <c r="C763" t="str">
        <f t="shared" ref="C763" si="772">_xlfn.CONCAT("(echo file ",B763," &amp; echo file trial-end-message.mp4)&gt;list.txt")</f>
        <v>(echo file FN87M.mp4 &amp; echo file trial-end-message.mp4)&gt;list.txt</v>
      </c>
    </row>
    <row r="764" spans="1:3" x14ac:dyDescent="0.3">
      <c r="A764" t="s">
        <v>783</v>
      </c>
      <c r="B764" t="str">
        <f t="shared" si="714"/>
        <v>FN87M.mp4</v>
      </c>
      <c r="C764" t="str">
        <f t="shared" ref="C764" si="773">_xlfn.CONCAT("ffmpeg -nostdin -safe 0 -f concat -i list.txt  -c copy new/",B763)</f>
        <v>ffmpeg -nostdin -safe 0 -f concat -i list.txt  -c copy new/FN87M.mp4</v>
      </c>
    </row>
    <row r="765" spans="1:3" x14ac:dyDescent="0.3">
      <c r="A765" t="s">
        <v>784</v>
      </c>
      <c r="B765" t="str">
        <f t="shared" si="714"/>
        <v>FN88H.mp4</v>
      </c>
      <c r="C765" t="str">
        <f t="shared" ref="C765" si="774">_xlfn.CONCAT("(echo file ",B765," &amp; echo file trial-end-message.mp4)&gt;list.txt")</f>
        <v>(echo file FN88H.mp4 &amp; echo file trial-end-message.mp4)&gt;list.txt</v>
      </c>
    </row>
    <row r="766" spans="1:3" x14ac:dyDescent="0.3">
      <c r="A766" t="s">
        <v>785</v>
      </c>
      <c r="B766" t="str">
        <f t="shared" si="714"/>
        <v>FN88H.mp4</v>
      </c>
      <c r="C766" t="str">
        <f t="shared" ref="C766" si="775">_xlfn.CONCAT("ffmpeg -nostdin -safe 0 -f concat -i list.txt  -c copy new/",B765)</f>
        <v>ffmpeg -nostdin -safe 0 -f concat -i list.txt  -c copy new/FN88H.mp4</v>
      </c>
    </row>
    <row r="767" spans="1:3" x14ac:dyDescent="0.3">
      <c r="A767" t="s">
        <v>786</v>
      </c>
      <c r="B767" t="str">
        <f t="shared" si="714"/>
        <v>FN88M.mp4</v>
      </c>
      <c r="C767" t="str">
        <f t="shared" ref="C767" si="776">_xlfn.CONCAT("(echo file ",B767," &amp; echo file trial-end-message.mp4)&gt;list.txt")</f>
        <v>(echo file FN88M.mp4 &amp; echo file trial-end-message.mp4)&gt;list.txt</v>
      </c>
    </row>
    <row r="768" spans="1:3" x14ac:dyDescent="0.3">
      <c r="A768" t="s">
        <v>787</v>
      </c>
      <c r="B768" t="str">
        <f t="shared" si="714"/>
        <v>FN88M.mp4</v>
      </c>
      <c r="C768" t="str">
        <f t="shared" ref="C768" si="777">_xlfn.CONCAT("ffmpeg -nostdin -safe 0 -f concat -i list.txt  -c copy new/",B767)</f>
        <v>ffmpeg -nostdin -safe 0 -f concat -i list.txt  -c copy new/FN88M.mp4</v>
      </c>
    </row>
    <row r="769" spans="1:3" x14ac:dyDescent="0.3">
      <c r="A769" t="s">
        <v>788</v>
      </c>
      <c r="B769" t="str">
        <f t="shared" si="714"/>
        <v>FN89H.mp4</v>
      </c>
      <c r="C769" t="str">
        <f t="shared" ref="C769" si="778">_xlfn.CONCAT("(echo file ",B769," &amp; echo file trial-end-message.mp4)&gt;list.txt")</f>
        <v>(echo file FN89H.mp4 &amp; echo file trial-end-message.mp4)&gt;list.txt</v>
      </c>
    </row>
    <row r="770" spans="1:3" x14ac:dyDescent="0.3">
      <c r="A770" t="s">
        <v>789</v>
      </c>
      <c r="B770" t="str">
        <f t="shared" ref="B770:B833" si="779">IF(RIGHT(A770,1)="4",A770,A771)</f>
        <v>FN89H.mp4</v>
      </c>
      <c r="C770" t="str">
        <f t="shared" ref="C770" si="780">_xlfn.CONCAT("ffmpeg -nostdin -safe 0 -f concat -i list.txt  -c copy new/",B769)</f>
        <v>ffmpeg -nostdin -safe 0 -f concat -i list.txt  -c copy new/FN89H.mp4</v>
      </c>
    </row>
    <row r="771" spans="1:3" x14ac:dyDescent="0.3">
      <c r="A771" t="s">
        <v>790</v>
      </c>
      <c r="B771" t="str">
        <f t="shared" si="779"/>
        <v>FN89M.mp4</v>
      </c>
      <c r="C771" t="str">
        <f t="shared" ref="C771" si="781">_xlfn.CONCAT("(echo file ",B771," &amp; echo file trial-end-message.mp4)&gt;list.txt")</f>
        <v>(echo file FN89M.mp4 &amp; echo file trial-end-message.mp4)&gt;list.txt</v>
      </c>
    </row>
    <row r="772" spans="1:3" x14ac:dyDescent="0.3">
      <c r="A772" t="s">
        <v>791</v>
      </c>
      <c r="B772" t="str">
        <f t="shared" si="779"/>
        <v>FN89M.mp4</v>
      </c>
      <c r="C772" t="str">
        <f t="shared" ref="C772" si="782">_xlfn.CONCAT("ffmpeg -nostdin -safe 0 -f concat -i list.txt  -c copy new/",B771)</f>
        <v>ffmpeg -nostdin -safe 0 -f concat -i list.txt  -c copy new/FN89M.mp4</v>
      </c>
    </row>
    <row r="773" spans="1:3" x14ac:dyDescent="0.3">
      <c r="A773" t="s">
        <v>792</v>
      </c>
      <c r="B773" t="str">
        <f t="shared" si="779"/>
        <v>FN8H.mp4</v>
      </c>
      <c r="C773" t="str">
        <f t="shared" ref="C773" si="783">_xlfn.CONCAT("(echo file ",B773," &amp; echo file trial-end-message.mp4)&gt;list.txt")</f>
        <v>(echo file FN8H.mp4 &amp; echo file trial-end-message.mp4)&gt;list.txt</v>
      </c>
    </row>
    <row r="774" spans="1:3" x14ac:dyDescent="0.3">
      <c r="A774" t="s">
        <v>793</v>
      </c>
      <c r="B774" t="str">
        <f t="shared" si="779"/>
        <v>FN8H.mp4</v>
      </c>
      <c r="C774" t="str">
        <f t="shared" ref="C774" si="784">_xlfn.CONCAT("ffmpeg -nostdin -safe 0 -f concat -i list.txt  -c copy new/",B773)</f>
        <v>ffmpeg -nostdin -safe 0 -f concat -i list.txt  -c copy new/FN8H.mp4</v>
      </c>
    </row>
    <row r="775" spans="1:3" x14ac:dyDescent="0.3">
      <c r="A775" t="s">
        <v>794</v>
      </c>
      <c r="B775" t="str">
        <f t="shared" si="779"/>
        <v>FN8M.mp4</v>
      </c>
      <c r="C775" t="str">
        <f t="shared" ref="C775" si="785">_xlfn.CONCAT("(echo file ",B775," &amp; echo file trial-end-message.mp4)&gt;list.txt")</f>
        <v>(echo file FN8M.mp4 &amp; echo file trial-end-message.mp4)&gt;list.txt</v>
      </c>
    </row>
    <row r="776" spans="1:3" x14ac:dyDescent="0.3">
      <c r="A776" t="s">
        <v>795</v>
      </c>
      <c r="B776" t="str">
        <f t="shared" si="779"/>
        <v>FN8M.mp4</v>
      </c>
      <c r="C776" t="str">
        <f t="shared" ref="C776" si="786">_xlfn.CONCAT("ffmpeg -nostdin -safe 0 -f concat -i list.txt  -c copy new/",B775)</f>
        <v>ffmpeg -nostdin -safe 0 -f concat -i list.txt  -c copy new/FN8M.mp4</v>
      </c>
    </row>
    <row r="777" spans="1:3" x14ac:dyDescent="0.3">
      <c r="A777" t="s">
        <v>796</v>
      </c>
      <c r="B777" t="str">
        <f t="shared" si="779"/>
        <v>FN90H.mp4</v>
      </c>
      <c r="C777" t="str">
        <f t="shared" ref="C777" si="787">_xlfn.CONCAT("(echo file ",B777," &amp; echo file trial-end-message.mp4)&gt;list.txt")</f>
        <v>(echo file FN90H.mp4 &amp; echo file trial-end-message.mp4)&gt;list.txt</v>
      </c>
    </row>
    <row r="778" spans="1:3" x14ac:dyDescent="0.3">
      <c r="A778" t="s">
        <v>797</v>
      </c>
      <c r="B778" t="str">
        <f t="shared" si="779"/>
        <v>FN90H.mp4</v>
      </c>
      <c r="C778" t="str">
        <f t="shared" ref="C778" si="788">_xlfn.CONCAT("ffmpeg -nostdin -safe 0 -f concat -i list.txt  -c copy new/",B777)</f>
        <v>ffmpeg -nostdin -safe 0 -f concat -i list.txt  -c copy new/FN90H.mp4</v>
      </c>
    </row>
    <row r="779" spans="1:3" x14ac:dyDescent="0.3">
      <c r="A779" t="s">
        <v>798</v>
      </c>
      <c r="B779" t="str">
        <f t="shared" si="779"/>
        <v>FN90M.mp4</v>
      </c>
      <c r="C779" t="str">
        <f t="shared" ref="C779" si="789">_xlfn.CONCAT("(echo file ",B779," &amp; echo file trial-end-message.mp4)&gt;list.txt")</f>
        <v>(echo file FN90M.mp4 &amp; echo file trial-end-message.mp4)&gt;list.txt</v>
      </c>
    </row>
    <row r="780" spans="1:3" x14ac:dyDescent="0.3">
      <c r="A780" t="s">
        <v>799</v>
      </c>
      <c r="B780" t="str">
        <f t="shared" si="779"/>
        <v>FN90M.mp4</v>
      </c>
      <c r="C780" t="str">
        <f t="shared" ref="C780" si="790">_xlfn.CONCAT("ffmpeg -nostdin -safe 0 -f concat -i list.txt  -c copy new/",B779)</f>
        <v>ffmpeg -nostdin -safe 0 -f concat -i list.txt  -c copy new/FN90M.mp4</v>
      </c>
    </row>
    <row r="781" spans="1:3" x14ac:dyDescent="0.3">
      <c r="A781" t="s">
        <v>800</v>
      </c>
      <c r="B781" t="str">
        <f t="shared" si="779"/>
        <v>FN91H.mp4</v>
      </c>
      <c r="C781" t="str">
        <f t="shared" ref="C781" si="791">_xlfn.CONCAT("(echo file ",B781," &amp; echo file trial-end-message.mp4)&gt;list.txt")</f>
        <v>(echo file FN91H.mp4 &amp; echo file trial-end-message.mp4)&gt;list.txt</v>
      </c>
    </row>
    <row r="782" spans="1:3" x14ac:dyDescent="0.3">
      <c r="A782" t="s">
        <v>801</v>
      </c>
      <c r="B782" t="str">
        <f t="shared" si="779"/>
        <v>FN91H.mp4</v>
      </c>
      <c r="C782" t="str">
        <f t="shared" ref="C782" si="792">_xlfn.CONCAT("ffmpeg -nostdin -safe 0 -f concat -i list.txt  -c copy new/",B781)</f>
        <v>ffmpeg -nostdin -safe 0 -f concat -i list.txt  -c copy new/FN91H.mp4</v>
      </c>
    </row>
    <row r="783" spans="1:3" x14ac:dyDescent="0.3">
      <c r="A783" t="s">
        <v>802</v>
      </c>
      <c r="B783" t="str">
        <f t="shared" si="779"/>
        <v>FN92H.mp4</v>
      </c>
      <c r="C783" t="str">
        <f t="shared" ref="C783" si="793">_xlfn.CONCAT("(echo file ",B783," &amp; echo file trial-end-message.mp4)&gt;list.txt")</f>
        <v>(echo file FN92H.mp4 &amp; echo file trial-end-message.mp4)&gt;list.txt</v>
      </c>
    </row>
    <row r="784" spans="1:3" x14ac:dyDescent="0.3">
      <c r="A784" t="s">
        <v>803</v>
      </c>
      <c r="B784" t="str">
        <f t="shared" si="779"/>
        <v>FN92H.mp4</v>
      </c>
      <c r="C784" t="str">
        <f t="shared" ref="C784" si="794">_xlfn.CONCAT("ffmpeg -nostdin -safe 0 -f concat -i list.txt  -c copy new/",B783)</f>
        <v>ffmpeg -nostdin -safe 0 -f concat -i list.txt  -c copy new/FN92H.mp4</v>
      </c>
    </row>
    <row r="785" spans="1:3" x14ac:dyDescent="0.3">
      <c r="A785" t="s">
        <v>804</v>
      </c>
      <c r="B785" t="str">
        <f t="shared" si="779"/>
        <v>FN92M.mp4</v>
      </c>
      <c r="C785" t="str">
        <f t="shared" ref="C785" si="795">_xlfn.CONCAT("(echo file ",B785," &amp; echo file trial-end-message.mp4)&gt;list.txt")</f>
        <v>(echo file FN92M.mp4 &amp; echo file trial-end-message.mp4)&gt;list.txt</v>
      </c>
    </row>
    <row r="786" spans="1:3" x14ac:dyDescent="0.3">
      <c r="A786" t="s">
        <v>805</v>
      </c>
      <c r="B786" t="str">
        <f t="shared" si="779"/>
        <v>FN92M.mp4</v>
      </c>
      <c r="C786" t="str">
        <f t="shared" ref="C786" si="796">_xlfn.CONCAT("ffmpeg -nostdin -safe 0 -f concat -i list.txt  -c copy new/",B785)</f>
        <v>ffmpeg -nostdin -safe 0 -f concat -i list.txt  -c copy new/FN92M.mp4</v>
      </c>
    </row>
    <row r="787" spans="1:3" x14ac:dyDescent="0.3">
      <c r="A787" t="s">
        <v>806</v>
      </c>
      <c r="B787" t="str">
        <f t="shared" si="779"/>
        <v>FN93H.mp4</v>
      </c>
      <c r="C787" t="str">
        <f t="shared" ref="C787" si="797">_xlfn.CONCAT("(echo file ",B787," &amp; echo file trial-end-message.mp4)&gt;list.txt")</f>
        <v>(echo file FN93H.mp4 &amp; echo file trial-end-message.mp4)&gt;list.txt</v>
      </c>
    </row>
    <row r="788" spans="1:3" x14ac:dyDescent="0.3">
      <c r="A788" t="s">
        <v>807</v>
      </c>
      <c r="B788" t="str">
        <f t="shared" si="779"/>
        <v>FN93H.mp4</v>
      </c>
      <c r="C788" t="str">
        <f t="shared" ref="C788" si="798">_xlfn.CONCAT("ffmpeg -nostdin -safe 0 -f concat -i list.txt  -c copy new/",B787)</f>
        <v>ffmpeg -nostdin -safe 0 -f concat -i list.txt  -c copy new/FN93H.mp4</v>
      </c>
    </row>
    <row r="789" spans="1:3" x14ac:dyDescent="0.3">
      <c r="A789" t="s">
        <v>808</v>
      </c>
      <c r="B789" t="str">
        <f t="shared" si="779"/>
        <v>FN93M.mp4</v>
      </c>
      <c r="C789" t="str">
        <f t="shared" ref="C789" si="799">_xlfn.CONCAT("(echo file ",B789," &amp; echo file trial-end-message.mp4)&gt;list.txt")</f>
        <v>(echo file FN93M.mp4 &amp; echo file trial-end-message.mp4)&gt;list.txt</v>
      </c>
    </row>
    <row r="790" spans="1:3" x14ac:dyDescent="0.3">
      <c r="A790" t="s">
        <v>809</v>
      </c>
      <c r="B790" t="str">
        <f t="shared" si="779"/>
        <v>FN93M.mp4</v>
      </c>
      <c r="C790" t="str">
        <f t="shared" ref="C790" si="800">_xlfn.CONCAT("ffmpeg -nostdin -safe 0 -f concat -i list.txt  -c copy new/",B789)</f>
        <v>ffmpeg -nostdin -safe 0 -f concat -i list.txt  -c copy new/FN93M.mp4</v>
      </c>
    </row>
    <row r="791" spans="1:3" x14ac:dyDescent="0.3">
      <c r="A791" t="s">
        <v>810</v>
      </c>
      <c r="B791" t="str">
        <f t="shared" si="779"/>
        <v>FN94H.mp4</v>
      </c>
      <c r="C791" t="str">
        <f t="shared" ref="C791" si="801">_xlfn.CONCAT("(echo file ",B791," &amp; echo file trial-end-message.mp4)&gt;list.txt")</f>
        <v>(echo file FN94H.mp4 &amp; echo file trial-end-message.mp4)&gt;list.txt</v>
      </c>
    </row>
    <row r="792" spans="1:3" x14ac:dyDescent="0.3">
      <c r="A792" t="s">
        <v>811</v>
      </c>
      <c r="B792" t="str">
        <f t="shared" si="779"/>
        <v>FN94H.mp4</v>
      </c>
      <c r="C792" t="str">
        <f t="shared" ref="C792" si="802">_xlfn.CONCAT("ffmpeg -nostdin -safe 0 -f concat -i list.txt  -c copy new/",B791)</f>
        <v>ffmpeg -nostdin -safe 0 -f concat -i list.txt  -c copy new/FN94H.mp4</v>
      </c>
    </row>
    <row r="793" spans="1:3" x14ac:dyDescent="0.3">
      <c r="A793" t="s">
        <v>812</v>
      </c>
      <c r="B793" t="str">
        <f t="shared" si="779"/>
        <v>FN94M.mp4</v>
      </c>
      <c r="C793" t="str">
        <f t="shared" ref="C793" si="803">_xlfn.CONCAT("(echo file ",B793," &amp; echo file trial-end-message.mp4)&gt;list.txt")</f>
        <v>(echo file FN94M.mp4 &amp; echo file trial-end-message.mp4)&gt;list.txt</v>
      </c>
    </row>
    <row r="794" spans="1:3" x14ac:dyDescent="0.3">
      <c r="A794" t="s">
        <v>813</v>
      </c>
      <c r="B794" t="str">
        <f t="shared" si="779"/>
        <v>FN94M.mp4</v>
      </c>
      <c r="C794" t="str">
        <f t="shared" ref="C794" si="804">_xlfn.CONCAT("ffmpeg -nostdin -safe 0 -f concat -i list.txt  -c copy new/",B793)</f>
        <v>ffmpeg -nostdin -safe 0 -f concat -i list.txt  -c copy new/FN94M.mp4</v>
      </c>
    </row>
    <row r="795" spans="1:3" x14ac:dyDescent="0.3">
      <c r="A795" t="s">
        <v>814</v>
      </c>
      <c r="B795" t="str">
        <f t="shared" si="779"/>
        <v>FN95H.mp4</v>
      </c>
      <c r="C795" t="str">
        <f t="shared" ref="C795" si="805">_xlfn.CONCAT("(echo file ",B795," &amp; echo file trial-end-message.mp4)&gt;list.txt")</f>
        <v>(echo file FN95H.mp4 &amp; echo file trial-end-message.mp4)&gt;list.txt</v>
      </c>
    </row>
    <row r="796" spans="1:3" x14ac:dyDescent="0.3">
      <c r="A796" t="s">
        <v>815</v>
      </c>
      <c r="B796" t="str">
        <f t="shared" si="779"/>
        <v>FN95H.mp4</v>
      </c>
      <c r="C796" t="str">
        <f t="shared" ref="C796" si="806">_xlfn.CONCAT("ffmpeg -nostdin -safe 0 -f concat -i list.txt  -c copy new/",B795)</f>
        <v>ffmpeg -nostdin -safe 0 -f concat -i list.txt  -c copy new/FN95H.mp4</v>
      </c>
    </row>
    <row r="797" spans="1:3" x14ac:dyDescent="0.3">
      <c r="A797" t="s">
        <v>816</v>
      </c>
      <c r="B797" t="str">
        <f t="shared" si="779"/>
        <v>FN95M.mp4</v>
      </c>
      <c r="C797" t="str">
        <f t="shared" ref="C797" si="807">_xlfn.CONCAT("(echo file ",B797," &amp; echo file trial-end-message.mp4)&gt;list.txt")</f>
        <v>(echo file FN95M.mp4 &amp; echo file trial-end-message.mp4)&gt;list.txt</v>
      </c>
    </row>
    <row r="798" spans="1:3" x14ac:dyDescent="0.3">
      <c r="A798" t="s">
        <v>817</v>
      </c>
      <c r="B798" t="str">
        <f t="shared" si="779"/>
        <v>FN95M.mp4</v>
      </c>
      <c r="C798" t="str">
        <f t="shared" ref="C798" si="808">_xlfn.CONCAT("ffmpeg -nostdin -safe 0 -f concat -i list.txt  -c copy new/",B797)</f>
        <v>ffmpeg -nostdin -safe 0 -f concat -i list.txt  -c copy new/FN95M.mp4</v>
      </c>
    </row>
    <row r="799" spans="1:3" x14ac:dyDescent="0.3">
      <c r="A799" t="s">
        <v>818</v>
      </c>
      <c r="B799" t="str">
        <f t="shared" si="779"/>
        <v>FN96H.mp4</v>
      </c>
      <c r="C799" t="str">
        <f t="shared" ref="C799" si="809">_xlfn.CONCAT("(echo file ",B799," &amp; echo file trial-end-message.mp4)&gt;list.txt")</f>
        <v>(echo file FN96H.mp4 &amp; echo file trial-end-message.mp4)&gt;list.txt</v>
      </c>
    </row>
    <row r="800" spans="1:3" x14ac:dyDescent="0.3">
      <c r="A800" t="s">
        <v>819</v>
      </c>
      <c r="B800" t="str">
        <f t="shared" si="779"/>
        <v>FN96H.mp4</v>
      </c>
      <c r="C800" t="str">
        <f t="shared" ref="C800" si="810">_xlfn.CONCAT("ffmpeg -nostdin -safe 0 -f concat -i list.txt  -c copy new/",B799)</f>
        <v>ffmpeg -nostdin -safe 0 -f concat -i list.txt  -c copy new/FN96H.mp4</v>
      </c>
    </row>
    <row r="801" spans="1:3" x14ac:dyDescent="0.3">
      <c r="A801" t="s">
        <v>820</v>
      </c>
      <c r="B801" t="str">
        <f t="shared" si="779"/>
        <v>FN96M.mp4</v>
      </c>
      <c r="C801" t="str">
        <f t="shared" ref="C801" si="811">_xlfn.CONCAT("(echo file ",B801," &amp; echo file trial-end-message.mp4)&gt;list.txt")</f>
        <v>(echo file FN96M.mp4 &amp; echo file trial-end-message.mp4)&gt;list.txt</v>
      </c>
    </row>
    <row r="802" spans="1:3" x14ac:dyDescent="0.3">
      <c r="A802" t="s">
        <v>821</v>
      </c>
      <c r="B802" t="str">
        <f t="shared" si="779"/>
        <v>FN96M.mp4</v>
      </c>
      <c r="C802" t="str">
        <f t="shared" ref="C802" si="812">_xlfn.CONCAT("ffmpeg -nostdin -safe 0 -f concat -i list.txt  -c copy new/",B801)</f>
        <v>ffmpeg -nostdin -safe 0 -f concat -i list.txt  -c copy new/FN96M.mp4</v>
      </c>
    </row>
    <row r="803" spans="1:3" x14ac:dyDescent="0.3">
      <c r="A803" t="s">
        <v>822</v>
      </c>
      <c r="B803" t="str">
        <f t="shared" si="779"/>
        <v>FN97H.mp4</v>
      </c>
      <c r="C803" t="str">
        <f t="shared" ref="C803" si="813">_xlfn.CONCAT("(echo file ",B803," &amp; echo file trial-end-message.mp4)&gt;list.txt")</f>
        <v>(echo file FN97H.mp4 &amp; echo file trial-end-message.mp4)&gt;list.txt</v>
      </c>
    </row>
    <row r="804" spans="1:3" x14ac:dyDescent="0.3">
      <c r="A804" t="s">
        <v>823</v>
      </c>
      <c r="B804" t="str">
        <f t="shared" si="779"/>
        <v>FN97H.mp4</v>
      </c>
      <c r="C804" t="str">
        <f t="shared" ref="C804" si="814">_xlfn.CONCAT("ffmpeg -nostdin -safe 0 -f concat -i list.txt  -c copy new/",B803)</f>
        <v>ffmpeg -nostdin -safe 0 -f concat -i list.txt  -c copy new/FN97H.mp4</v>
      </c>
    </row>
    <row r="805" spans="1:3" x14ac:dyDescent="0.3">
      <c r="A805" t="s">
        <v>824</v>
      </c>
      <c r="B805" t="str">
        <f t="shared" si="779"/>
        <v>FN97M.mp4</v>
      </c>
      <c r="C805" t="str">
        <f t="shared" ref="C805" si="815">_xlfn.CONCAT("(echo file ",B805," &amp; echo file trial-end-message.mp4)&gt;list.txt")</f>
        <v>(echo file FN97M.mp4 &amp; echo file trial-end-message.mp4)&gt;list.txt</v>
      </c>
    </row>
    <row r="806" spans="1:3" x14ac:dyDescent="0.3">
      <c r="A806" t="s">
        <v>825</v>
      </c>
      <c r="B806" t="str">
        <f t="shared" si="779"/>
        <v>FN97M.mp4</v>
      </c>
      <c r="C806" t="str">
        <f t="shared" ref="C806" si="816">_xlfn.CONCAT("ffmpeg -nostdin -safe 0 -f concat -i list.txt  -c copy new/",B805)</f>
        <v>ffmpeg -nostdin -safe 0 -f concat -i list.txt  -c copy new/FN97M.mp4</v>
      </c>
    </row>
    <row r="807" spans="1:3" x14ac:dyDescent="0.3">
      <c r="A807" t="s">
        <v>826</v>
      </c>
      <c r="B807" t="str">
        <f t="shared" si="779"/>
        <v>FN98H.mp4</v>
      </c>
      <c r="C807" t="str">
        <f t="shared" ref="C807" si="817">_xlfn.CONCAT("(echo file ",B807," &amp; echo file trial-end-message.mp4)&gt;list.txt")</f>
        <v>(echo file FN98H.mp4 &amp; echo file trial-end-message.mp4)&gt;list.txt</v>
      </c>
    </row>
    <row r="808" spans="1:3" x14ac:dyDescent="0.3">
      <c r="A808" t="s">
        <v>827</v>
      </c>
      <c r="B808" t="str">
        <f t="shared" si="779"/>
        <v>FN98H.mp4</v>
      </c>
      <c r="C808" t="str">
        <f t="shared" ref="C808" si="818">_xlfn.CONCAT("ffmpeg -nostdin -safe 0 -f concat -i list.txt  -c copy new/",B807)</f>
        <v>ffmpeg -nostdin -safe 0 -f concat -i list.txt  -c copy new/FN98H.mp4</v>
      </c>
    </row>
    <row r="809" spans="1:3" x14ac:dyDescent="0.3">
      <c r="A809" t="s">
        <v>828</v>
      </c>
      <c r="B809" t="str">
        <f t="shared" si="779"/>
        <v>FN98M.mp4</v>
      </c>
      <c r="C809" t="str">
        <f t="shared" ref="C809" si="819">_xlfn.CONCAT("(echo file ",B809," &amp; echo file trial-end-message.mp4)&gt;list.txt")</f>
        <v>(echo file FN98M.mp4 &amp; echo file trial-end-message.mp4)&gt;list.txt</v>
      </c>
    </row>
    <row r="810" spans="1:3" x14ac:dyDescent="0.3">
      <c r="A810" t="s">
        <v>829</v>
      </c>
      <c r="B810" t="str">
        <f t="shared" si="779"/>
        <v>FN98M.mp4</v>
      </c>
      <c r="C810" t="str">
        <f t="shared" ref="C810" si="820">_xlfn.CONCAT("ffmpeg -nostdin -safe 0 -f concat -i list.txt  -c copy new/",B809)</f>
        <v>ffmpeg -nostdin -safe 0 -f concat -i list.txt  -c copy new/FN98M.mp4</v>
      </c>
    </row>
    <row r="811" spans="1:3" x14ac:dyDescent="0.3">
      <c r="A811" t="s">
        <v>830</v>
      </c>
      <c r="B811" t="str">
        <f t="shared" si="779"/>
        <v>FN99H.mp4</v>
      </c>
      <c r="C811" t="str">
        <f t="shared" ref="C811" si="821">_xlfn.CONCAT("(echo file ",B811," &amp; echo file trial-end-message.mp4)&gt;list.txt")</f>
        <v>(echo file FN99H.mp4 &amp; echo file trial-end-message.mp4)&gt;list.txt</v>
      </c>
    </row>
    <row r="812" spans="1:3" x14ac:dyDescent="0.3">
      <c r="A812" t="s">
        <v>831</v>
      </c>
      <c r="B812" t="str">
        <f t="shared" si="779"/>
        <v>FN99H.mp4</v>
      </c>
      <c r="C812" t="str">
        <f t="shared" ref="C812" si="822">_xlfn.CONCAT("ffmpeg -nostdin -safe 0 -f concat -i list.txt  -c copy new/",B811)</f>
        <v>ffmpeg -nostdin -safe 0 -f concat -i list.txt  -c copy new/FN99H.mp4</v>
      </c>
    </row>
    <row r="813" spans="1:3" x14ac:dyDescent="0.3">
      <c r="A813" t="s">
        <v>832</v>
      </c>
      <c r="B813" t="str">
        <f t="shared" si="779"/>
        <v>FN99M.mp4</v>
      </c>
      <c r="C813" t="str">
        <f t="shared" ref="C813" si="823">_xlfn.CONCAT("(echo file ",B813," &amp; echo file trial-end-message.mp4)&gt;list.txt")</f>
        <v>(echo file FN99M.mp4 &amp; echo file trial-end-message.mp4)&gt;list.txt</v>
      </c>
    </row>
    <row r="814" spans="1:3" x14ac:dyDescent="0.3">
      <c r="A814" t="s">
        <v>833</v>
      </c>
      <c r="B814" t="str">
        <f t="shared" si="779"/>
        <v>FN99M.mp4</v>
      </c>
      <c r="C814" t="str">
        <f t="shared" ref="C814" si="824">_xlfn.CONCAT("ffmpeg -nostdin -safe 0 -f concat -i list.txt  -c copy new/",B813)</f>
        <v>ffmpeg -nostdin -safe 0 -f concat -i list.txt  -c copy new/FN99M.mp4</v>
      </c>
    </row>
    <row r="815" spans="1:3" x14ac:dyDescent="0.3">
      <c r="A815" t="s">
        <v>834</v>
      </c>
      <c r="B815" t="str">
        <f t="shared" si="779"/>
        <v>FN9H.mp4</v>
      </c>
      <c r="C815" t="str">
        <f t="shared" ref="C815" si="825">_xlfn.CONCAT("(echo file ",B815," &amp; echo file trial-end-message.mp4)&gt;list.txt")</f>
        <v>(echo file FN9H.mp4 &amp; echo file trial-end-message.mp4)&gt;list.txt</v>
      </c>
    </row>
    <row r="816" spans="1:3" x14ac:dyDescent="0.3">
      <c r="A816" t="s">
        <v>835</v>
      </c>
      <c r="B816" t="str">
        <f t="shared" si="779"/>
        <v>FN9H.mp4</v>
      </c>
      <c r="C816" t="str">
        <f t="shared" ref="C816" si="826">_xlfn.CONCAT("ffmpeg -nostdin -safe 0 -f concat -i list.txt  -c copy new/",B815)</f>
        <v>ffmpeg -nostdin -safe 0 -f concat -i list.txt  -c copy new/FN9H.mp4</v>
      </c>
    </row>
    <row r="817" spans="1:3" x14ac:dyDescent="0.3">
      <c r="A817" t="s">
        <v>836</v>
      </c>
      <c r="B817" t="str">
        <f t="shared" si="779"/>
        <v>FN9M.mp4</v>
      </c>
      <c r="C817" t="str">
        <f t="shared" ref="C817" si="827">_xlfn.CONCAT("(echo file ",B817," &amp; echo file trial-end-message.mp4)&gt;list.txt")</f>
        <v>(echo file FN9M.mp4 &amp; echo file trial-end-message.mp4)&gt;list.txt</v>
      </c>
    </row>
    <row r="818" spans="1:3" x14ac:dyDescent="0.3">
      <c r="A818" t="s">
        <v>837</v>
      </c>
      <c r="B818" t="str">
        <f t="shared" si="779"/>
        <v>FN9M.mp4</v>
      </c>
      <c r="C818" t="str">
        <f t="shared" ref="C818" si="828">_xlfn.CONCAT("ffmpeg -nostdin -safe 0 -f concat -i list.txt  -c copy new/",B817)</f>
        <v>ffmpeg -nostdin -safe 0 -f concat -i list.txt  -c copy new/FN9M.mp4</v>
      </c>
    </row>
    <row r="819" spans="1:3" x14ac:dyDescent="0.3">
      <c r="A819" t="s">
        <v>838</v>
      </c>
      <c r="B819" t="str">
        <f t="shared" si="779"/>
        <v>S10H.mp4</v>
      </c>
      <c r="C819" t="str">
        <f t="shared" ref="C819" si="829">_xlfn.CONCAT("(echo file ",B819," &amp; echo file trial-end-message.mp4)&gt;list.txt")</f>
        <v>(echo file S10H.mp4 &amp; echo file trial-end-message.mp4)&gt;list.txt</v>
      </c>
    </row>
    <row r="820" spans="1:3" x14ac:dyDescent="0.3">
      <c r="A820" t="s">
        <v>839</v>
      </c>
      <c r="B820" t="str">
        <f t="shared" si="779"/>
        <v>S10H.mp4</v>
      </c>
      <c r="C820" t="str">
        <f t="shared" ref="C820" si="830">_xlfn.CONCAT("ffmpeg -nostdin -safe 0 -f concat -i list.txt  -c copy new/",B819)</f>
        <v>ffmpeg -nostdin -safe 0 -f concat -i list.txt  -c copy new/S10H.mp4</v>
      </c>
    </row>
    <row r="821" spans="1:3" x14ac:dyDescent="0.3">
      <c r="A821" t="s">
        <v>840</v>
      </c>
      <c r="B821" t="str">
        <f t="shared" si="779"/>
        <v>S10M.mp4</v>
      </c>
      <c r="C821" t="str">
        <f t="shared" ref="C821" si="831">_xlfn.CONCAT("(echo file ",B821," &amp; echo file trial-end-message.mp4)&gt;list.txt")</f>
        <v>(echo file S10M.mp4 &amp; echo file trial-end-message.mp4)&gt;list.txt</v>
      </c>
    </row>
    <row r="822" spans="1:3" x14ac:dyDescent="0.3">
      <c r="A822" t="s">
        <v>841</v>
      </c>
      <c r="B822" t="str">
        <f t="shared" si="779"/>
        <v>S10M.mp4</v>
      </c>
      <c r="C822" t="str">
        <f t="shared" ref="C822" si="832">_xlfn.CONCAT("ffmpeg -nostdin -safe 0 -f concat -i list.txt  -c copy new/",B821)</f>
        <v>ffmpeg -nostdin -safe 0 -f concat -i list.txt  -c copy new/S10M.mp4</v>
      </c>
    </row>
    <row r="823" spans="1:3" x14ac:dyDescent="0.3">
      <c r="A823" t="s">
        <v>842</v>
      </c>
      <c r="B823" t="str">
        <f t="shared" si="779"/>
        <v>S11H.mp4</v>
      </c>
      <c r="C823" t="str">
        <f t="shared" ref="C823" si="833">_xlfn.CONCAT("(echo file ",B823," &amp; echo file trial-end-message.mp4)&gt;list.txt")</f>
        <v>(echo file S11H.mp4 &amp; echo file trial-end-message.mp4)&gt;list.txt</v>
      </c>
    </row>
    <row r="824" spans="1:3" x14ac:dyDescent="0.3">
      <c r="A824" t="s">
        <v>843</v>
      </c>
      <c r="B824" t="str">
        <f t="shared" si="779"/>
        <v>S11H.mp4</v>
      </c>
      <c r="C824" t="str">
        <f t="shared" ref="C824" si="834">_xlfn.CONCAT("ffmpeg -nostdin -safe 0 -f concat -i list.txt  -c copy new/",B823)</f>
        <v>ffmpeg -nostdin -safe 0 -f concat -i list.txt  -c copy new/S11H.mp4</v>
      </c>
    </row>
    <row r="825" spans="1:3" x14ac:dyDescent="0.3">
      <c r="A825" t="s">
        <v>844</v>
      </c>
      <c r="B825" t="str">
        <f t="shared" si="779"/>
        <v>S11M.mp4</v>
      </c>
      <c r="C825" t="str">
        <f t="shared" ref="C825" si="835">_xlfn.CONCAT("(echo file ",B825," &amp; echo file trial-end-message.mp4)&gt;list.txt")</f>
        <v>(echo file S11M.mp4 &amp; echo file trial-end-message.mp4)&gt;list.txt</v>
      </c>
    </row>
    <row r="826" spans="1:3" x14ac:dyDescent="0.3">
      <c r="A826" t="s">
        <v>845</v>
      </c>
      <c r="B826" t="str">
        <f t="shared" si="779"/>
        <v>S11M.mp4</v>
      </c>
      <c r="C826" t="str">
        <f t="shared" ref="C826" si="836">_xlfn.CONCAT("ffmpeg -nostdin -safe 0 -f concat -i list.txt  -c copy new/",B825)</f>
        <v>ffmpeg -nostdin -safe 0 -f concat -i list.txt  -c copy new/S11M.mp4</v>
      </c>
    </row>
    <row r="827" spans="1:3" x14ac:dyDescent="0.3">
      <c r="A827" t="s">
        <v>846</v>
      </c>
      <c r="B827" t="str">
        <f t="shared" si="779"/>
        <v>S12H.mp4</v>
      </c>
      <c r="C827" t="str">
        <f t="shared" ref="C827" si="837">_xlfn.CONCAT("(echo file ",B827," &amp; echo file trial-end-message.mp4)&gt;list.txt")</f>
        <v>(echo file S12H.mp4 &amp; echo file trial-end-message.mp4)&gt;list.txt</v>
      </c>
    </row>
    <row r="828" spans="1:3" x14ac:dyDescent="0.3">
      <c r="A828" t="s">
        <v>847</v>
      </c>
      <c r="B828" t="str">
        <f t="shared" si="779"/>
        <v>S12H.mp4</v>
      </c>
      <c r="C828" t="str">
        <f t="shared" ref="C828" si="838">_xlfn.CONCAT("ffmpeg -nostdin -safe 0 -f concat -i list.txt  -c copy new/",B827)</f>
        <v>ffmpeg -nostdin -safe 0 -f concat -i list.txt  -c copy new/S12H.mp4</v>
      </c>
    </row>
    <row r="829" spans="1:3" x14ac:dyDescent="0.3">
      <c r="A829" t="s">
        <v>848</v>
      </c>
      <c r="B829" t="str">
        <f t="shared" si="779"/>
        <v>S12M.mp4</v>
      </c>
      <c r="C829" t="str">
        <f t="shared" ref="C829" si="839">_xlfn.CONCAT("(echo file ",B829," &amp; echo file trial-end-message.mp4)&gt;list.txt")</f>
        <v>(echo file S12M.mp4 &amp; echo file trial-end-message.mp4)&gt;list.txt</v>
      </c>
    </row>
    <row r="830" spans="1:3" x14ac:dyDescent="0.3">
      <c r="A830" t="s">
        <v>849</v>
      </c>
      <c r="B830" t="str">
        <f t="shared" si="779"/>
        <v>S12M.mp4</v>
      </c>
      <c r="C830" t="str">
        <f t="shared" ref="C830" si="840">_xlfn.CONCAT("ffmpeg -nostdin -safe 0 -f concat -i list.txt  -c copy new/",B829)</f>
        <v>ffmpeg -nostdin -safe 0 -f concat -i list.txt  -c copy new/S12M.mp4</v>
      </c>
    </row>
    <row r="831" spans="1:3" x14ac:dyDescent="0.3">
      <c r="A831" t="s">
        <v>850</v>
      </c>
      <c r="B831" t="str">
        <f t="shared" si="779"/>
        <v>S13H.mp4</v>
      </c>
      <c r="C831" t="str">
        <f t="shared" ref="C831" si="841">_xlfn.CONCAT("(echo file ",B831," &amp; echo file trial-end-message.mp4)&gt;list.txt")</f>
        <v>(echo file S13H.mp4 &amp; echo file trial-end-message.mp4)&gt;list.txt</v>
      </c>
    </row>
    <row r="832" spans="1:3" x14ac:dyDescent="0.3">
      <c r="A832" t="s">
        <v>851</v>
      </c>
      <c r="B832" t="str">
        <f t="shared" si="779"/>
        <v>S13H.mp4</v>
      </c>
      <c r="C832" t="str">
        <f t="shared" ref="C832" si="842">_xlfn.CONCAT("ffmpeg -nostdin -safe 0 -f concat -i list.txt  -c copy new/",B831)</f>
        <v>ffmpeg -nostdin -safe 0 -f concat -i list.txt  -c copy new/S13H.mp4</v>
      </c>
    </row>
    <row r="833" spans="1:3" x14ac:dyDescent="0.3">
      <c r="A833" t="s">
        <v>852</v>
      </c>
      <c r="B833" t="str">
        <f t="shared" si="779"/>
        <v>S13M.mp4</v>
      </c>
      <c r="C833" t="str">
        <f t="shared" ref="C833" si="843">_xlfn.CONCAT("(echo file ",B833," &amp; echo file trial-end-message.mp4)&gt;list.txt")</f>
        <v>(echo file S13M.mp4 &amp; echo file trial-end-message.mp4)&gt;list.txt</v>
      </c>
    </row>
    <row r="834" spans="1:3" x14ac:dyDescent="0.3">
      <c r="A834" t="s">
        <v>853</v>
      </c>
      <c r="B834" t="str">
        <f t="shared" ref="B834:B897" si="844">IF(RIGHT(A834,1)="4",A834,A835)</f>
        <v>S13M.mp4</v>
      </c>
      <c r="C834" t="str">
        <f t="shared" ref="C834" si="845">_xlfn.CONCAT("ffmpeg -nostdin -safe 0 -f concat -i list.txt  -c copy new/",B833)</f>
        <v>ffmpeg -nostdin -safe 0 -f concat -i list.txt  -c copy new/S13M.mp4</v>
      </c>
    </row>
    <row r="835" spans="1:3" x14ac:dyDescent="0.3">
      <c r="A835" t="s">
        <v>854</v>
      </c>
      <c r="B835" t="str">
        <f t="shared" si="844"/>
        <v>S14H.mp4</v>
      </c>
      <c r="C835" t="str">
        <f t="shared" ref="C835" si="846">_xlfn.CONCAT("(echo file ",B835," &amp; echo file trial-end-message.mp4)&gt;list.txt")</f>
        <v>(echo file S14H.mp4 &amp; echo file trial-end-message.mp4)&gt;list.txt</v>
      </c>
    </row>
    <row r="836" spans="1:3" x14ac:dyDescent="0.3">
      <c r="A836" t="s">
        <v>855</v>
      </c>
      <c r="B836" t="str">
        <f t="shared" si="844"/>
        <v>S14H.mp4</v>
      </c>
      <c r="C836" t="str">
        <f t="shared" ref="C836" si="847">_xlfn.CONCAT("ffmpeg -nostdin -safe 0 -f concat -i list.txt  -c copy new/",B835)</f>
        <v>ffmpeg -nostdin -safe 0 -f concat -i list.txt  -c copy new/S14H.mp4</v>
      </c>
    </row>
    <row r="837" spans="1:3" x14ac:dyDescent="0.3">
      <c r="A837" t="s">
        <v>856</v>
      </c>
      <c r="B837" t="str">
        <f t="shared" si="844"/>
        <v>S14M.mp4</v>
      </c>
      <c r="C837" t="str">
        <f t="shared" ref="C837" si="848">_xlfn.CONCAT("(echo file ",B837," &amp; echo file trial-end-message.mp4)&gt;list.txt")</f>
        <v>(echo file S14M.mp4 &amp; echo file trial-end-message.mp4)&gt;list.txt</v>
      </c>
    </row>
    <row r="838" spans="1:3" x14ac:dyDescent="0.3">
      <c r="A838" t="s">
        <v>857</v>
      </c>
      <c r="B838" t="str">
        <f t="shared" si="844"/>
        <v>S14M.mp4</v>
      </c>
      <c r="C838" t="str">
        <f t="shared" ref="C838" si="849">_xlfn.CONCAT("ffmpeg -nostdin -safe 0 -f concat -i list.txt  -c copy new/",B837)</f>
        <v>ffmpeg -nostdin -safe 0 -f concat -i list.txt  -c copy new/S14M.mp4</v>
      </c>
    </row>
    <row r="839" spans="1:3" x14ac:dyDescent="0.3">
      <c r="A839" t="s">
        <v>858</v>
      </c>
      <c r="B839" t="str">
        <f t="shared" si="844"/>
        <v>S15H.mp4</v>
      </c>
      <c r="C839" t="str">
        <f t="shared" ref="C839" si="850">_xlfn.CONCAT("(echo file ",B839," &amp; echo file trial-end-message.mp4)&gt;list.txt")</f>
        <v>(echo file S15H.mp4 &amp; echo file trial-end-message.mp4)&gt;list.txt</v>
      </c>
    </row>
    <row r="840" spans="1:3" x14ac:dyDescent="0.3">
      <c r="A840" t="s">
        <v>859</v>
      </c>
      <c r="B840" t="str">
        <f t="shared" si="844"/>
        <v>S15H.mp4</v>
      </c>
      <c r="C840" t="str">
        <f t="shared" ref="C840" si="851">_xlfn.CONCAT("ffmpeg -nostdin -safe 0 -f concat -i list.txt  -c copy new/",B839)</f>
        <v>ffmpeg -nostdin -safe 0 -f concat -i list.txt  -c copy new/S15H.mp4</v>
      </c>
    </row>
    <row r="841" spans="1:3" x14ac:dyDescent="0.3">
      <c r="A841" t="s">
        <v>860</v>
      </c>
      <c r="B841" t="str">
        <f t="shared" si="844"/>
        <v>S15M.mp4</v>
      </c>
      <c r="C841" t="str">
        <f t="shared" ref="C841" si="852">_xlfn.CONCAT("(echo file ",B841," &amp; echo file trial-end-message.mp4)&gt;list.txt")</f>
        <v>(echo file S15M.mp4 &amp; echo file trial-end-message.mp4)&gt;list.txt</v>
      </c>
    </row>
    <row r="842" spans="1:3" x14ac:dyDescent="0.3">
      <c r="A842" t="s">
        <v>861</v>
      </c>
      <c r="B842" t="str">
        <f t="shared" si="844"/>
        <v>S15M.mp4</v>
      </c>
      <c r="C842" t="str">
        <f t="shared" ref="C842" si="853">_xlfn.CONCAT("ffmpeg -nostdin -safe 0 -f concat -i list.txt  -c copy new/",B841)</f>
        <v>ffmpeg -nostdin -safe 0 -f concat -i list.txt  -c copy new/S15M.mp4</v>
      </c>
    </row>
    <row r="843" spans="1:3" x14ac:dyDescent="0.3">
      <c r="A843" t="s">
        <v>862</v>
      </c>
      <c r="B843" t="str">
        <f t="shared" si="844"/>
        <v>S16H.mp4</v>
      </c>
      <c r="C843" t="str">
        <f t="shared" ref="C843" si="854">_xlfn.CONCAT("(echo file ",B843," &amp; echo file trial-end-message.mp4)&gt;list.txt")</f>
        <v>(echo file S16H.mp4 &amp; echo file trial-end-message.mp4)&gt;list.txt</v>
      </c>
    </row>
    <row r="844" spans="1:3" x14ac:dyDescent="0.3">
      <c r="A844" t="s">
        <v>863</v>
      </c>
      <c r="B844" t="str">
        <f t="shared" si="844"/>
        <v>S16H.mp4</v>
      </c>
      <c r="C844" t="str">
        <f t="shared" ref="C844" si="855">_xlfn.CONCAT("ffmpeg -nostdin -safe 0 -f concat -i list.txt  -c copy new/",B843)</f>
        <v>ffmpeg -nostdin -safe 0 -f concat -i list.txt  -c copy new/S16H.mp4</v>
      </c>
    </row>
    <row r="845" spans="1:3" x14ac:dyDescent="0.3">
      <c r="A845" t="s">
        <v>864</v>
      </c>
      <c r="B845" t="str">
        <f t="shared" si="844"/>
        <v>S16M.mp4</v>
      </c>
      <c r="C845" t="str">
        <f t="shared" ref="C845" si="856">_xlfn.CONCAT("(echo file ",B845," &amp; echo file trial-end-message.mp4)&gt;list.txt")</f>
        <v>(echo file S16M.mp4 &amp; echo file trial-end-message.mp4)&gt;list.txt</v>
      </c>
    </row>
    <row r="846" spans="1:3" x14ac:dyDescent="0.3">
      <c r="A846" t="s">
        <v>865</v>
      </c>
      <c r="B846" t="str">
        <f t="shared" si="844"/>
        <v>S16M.mp4</v>
      </c>
      <c r="C846" t="str">
        <f t="shared" ref="C846" si="857">_xlfn.CONCAT("ffmpeg -nostdin -safe 0 -f concat -i list.txt  -c copy new/",B845)</f>
        <v>ffmpeg -nostdin -safe 0 -f concat -i list.txt  -c copy new/S16M.mp4</v>
      </c>
    </row>
    <row r="847" spans="1:3" x14ac:dyDescent="0.3">
      <c r="A847" t="s">
        <v>866</v>
      </c>
      <c r="B847" t="str">
        <f t="shared" si="844"/>
        <v>S17H.mp4</v>
      </c>
      <c r="C847" t="str">
        <f t="shared" ref="C847" si="858">_xlfn.CONCAT("(echo file ",B847," &amp; echo file trial-end-message.mp4)&gt;list.txt")</f>
        <v>(echo file S17H.mp4 &amp; echo file trial-end-message.mp4)&gt;list.txt</v>
      </c>
    </row>
    <row r="848" spans="1:3" x14ac:dyDescent="0.3">
      <c r="A848" t="s">
        <v>867</v>
      </c>
      <c r="B848" t="str">
        <f t="shared" si="844"/>
        <v>S17H.mp4</v>
      </c>
      <c r="C848" t="str">
        <f t="shared" ref="C848" si="859">_xlfn.CONCAT("ffmpeg -nostdin -safe 0 -f concat -i list.txt  -c copy new/",B847)</f>
        <v>ffmpeg -nostdin -safe 0 -f concat -i list.txt  -c copy new/S17H.mp4</v>
      </c>
    </row>
    <row r="849" spans="1:3" x14ac:dyDescent="0.3">
      <c r="A849" t="s">
        <v>868</v>
      </c>
      <c r="B849" t="str">
        <f t="shared" si="844"/>
        <v>S17M.mp4</v>
      </c>
      <c r="C849" t="str">
        <f t="shared" ref="C849" si="860">_xlfn.CONCAT("(echo file ",B849," &amp; echo file trial-end-message.mp4)&gt;list.txt")</f>
        <v>(echo file S17M.mp4 &amp; echo file trial-end-message.mp4)&gt;list.txt</v>
      </c>
    </row>
    <row r="850" spans="1:3" x14ac:dyDescent="0.3">
      <c r="A850" t="s">
        <v>869</v>
      </c>
      <c r="B850" t="str">
        <f t="shared" si="844"/>
        <v>S17M.mp4</v>
      </c>
      <c r="C850" t="str">
        <f t="shared" ref="C850" si="861">_xlfn.CONCAT("ffmpeg -nostdin -safe 0 -f concat -i list.txt  -c copy new/",B849)</f>
        <v>ffmpeg -nostdin -safe 0 -f concat -i list.txt  -c copy new/S17M.mp4</v>
      </c>
    </row>
    <row r="851" spans="1:3" x14ac:dyDescent="0.3">
      <c r="A851" t="s">
        <v>870</v>
      </c>
      <c r="B851" t="str">
        <f t="shared" si="844"/>
        <v>S18H.mp4</v>
      </c>
      <c r="C851" t="str">
        <f t="shared" ref="C851" si="862">_xlfn.CONCAT("(echo file ",B851," &amp; echo file trial-end-message.mp4)&gt;list.txt")</f>
        <v>(echo file S18H.mp4 &amp; echo file trial-end-message.mp4)&gt;list.txt</v>
      </c>
    </row>
    <row r="852" spans="1:3" x14ac:dyDescent="0.3">
      <c r="A852" t="s">
        <v>871</v>
      </c>
      <c r="B852" t="str">
        <f t="shared" si="844"/>
        <v>S18H.mp4</v>
      </c>
      <c r="C852" t="str">
        <f t="shared" ref="C852" si="863">_xlfn.CONCAT("ffmpeg -nostdin -safe 0 -f concat -i list.txt  -c copy new/",B851)</f>
        <v>ffmpeg -nostdin -safe 0 -f concat -i list.txt  -c copy new/S18H.mp4</v>
      </c>
    </row>
    <row r="853" spans="1:3" x14ac:dyDescent="0.3">
      <c r="A853" t="s">
        <v>872</v>
      </c>
      <c r="B853" t="str">
        <f t="shared" si="844"/>
        <v>S18M.mp4</v>
      </c>
      <c r="C853" t="str">
        <f t="shared" ref="C853" si="864">_xlfn.CONCAT("(echo file ",B853," &amp; echo file trial-end-message.mp4)&gt;list.txt")</f>
        <v>(echo file S18M.mp4 &amp; echo file trial-end-message.mp4)&gt;list.txt</v>
      </c>
    </row>
    <row r="854" spans="1:3" x14ac:dyDescent="0.3">
      <c r="A854" t="s">
        <v>873</v>
      </c>
      <c r="B854" t="str">
        <f t="shared" si="844"/>
        <v>S18M.mp4</v>
      </c>
      <c r="C854" t="str">
        <f t="shared" ref="C854" si="865">_xlfn.CONCAT("ffmpeg -nostdin -safe 0 -f concat -i list.txt  -c copy new/",B853)</f>
        <v>ffmpeg -nostdin -safe 0 -f concat -i list.txt  -c copy new/S18M.mp4</v>
      </c>
    </row>
    <row r="855" spans="1:3" x14ac:dyDescent="0.3">
      <c r="A855" t="s">
        <v>874</v>
      </c>
      <c r="B855" t="str">
        <f t="shared" si="844"/>
        <v>S19H.mp4</v>
      </c>
      <c r="C855" t="str">
        <f t="shared" ref="C855" si="866">_xlfn.CONCAT("(echo file ",B855," &amp; echo file trial-end-message.mp4)&gt;list.txt")</f>
        <v>(echo file S19H.mp4 &amp; echo file trial-end-message.mp4)&gt;list.txt</v>
      </c>
    </row>
    <row r="856" spans="1:3" x14ac:dyDescent="0.3">
      <c r="A856" t="s">
        <v>875</v>
      </c>
      <c r="B856" t="str">
        <f t="shared" si="844"/>
        <v>S19H.mp4</v>
      </c>
      <c r="C856" t="str">
        <f t="shared" ref="C856" si="867">_xlfn.CONCAT("ffmpeg -nostdin -safe 0 -f concat -i list.txt  -c copy new/",B855)</f>
        <v>ffmpeg -nostdin -safe 0 -f concat -i list.txt  -c copy new/S19H.mp4</v>
      </c>
    </row>
    <row r="857" spans="1:3" x14ac:dyDescent="0.3">
      <c r="A857" t="s">
        <v>876</v>
      </c>
      <c r="B857" t="str">
        <f t="shared" si="844"/>
        <v>S19M.mp4</v>
      </c>
      <c r="C857" t="str">
        <f t="shared" ref="C857" si="868">_xlfn.CONCAT("(echo file ",B857," &amp; echo file trial-end-message.mp4)&gt;list.txt")</f>
        <v>(echo file S19M.mp4 &amp; echo file trial-end-message.mp4)&gt;list.txt</v>
      </c>
    </row>
    <row r="858" spans="1:3" x14ac:dyDescent="0.3">
      <c r="A858" t="s">
        <v>877</v>
      </c>
      <c r="B858" t="str">
        <f t="shared" si="844"/>
        <v>S19M.mp4</v>
      </c>
      <c r="C858" t="str">
        <f t="shared" ref="C858" si="869">_xlfn.CONCAT("ffmpeg -nostdin -safe 0 -f concat -i list.txt  -c copy new/",B857)</f>
        <v>ffmpeg -nostdin -safe 0 -f concat -i list.txt  -c copy new/S19M.mp4</v>
      </c>
    </row>
    <row r="859" spans="1:3" x14ac:dyDescent="0.3">
      <c r="A859" t="s">
        <v>878</v>
      </c>
      <c r="B859" t="str">
        <f t="shared" si="844"/>
        <v>S1H.mp4</v>
      </c>
      <c r="C859" t="str">
        <f t="shared" ref="C859" si="870">_xlfn.CONCAT("(echo file ",B859," &amp; echo file trial-end-message.mp4)&gt;list.txt")</f>
        <v>(echo file S1H.mp4 &amp; echo file trial-end-message.mp4)&gt;list.txt</v>
      </c>
    </row>
    <row r="860" spans="1:3" x14ac:dyDescent="0.3">
      <c r="A860" t="s">
        <v>879</v>
      </c>
      <c r="B860" t="str">
        <f t="shared" si="844"/>
        <v>S1H.mp4</v>
      </c>
      <c r="C860" t="str">
        <f t="shared" ref="C860" si="871">_xlfn.CONCAT("ffmpeg -nostdin -safe 0 -f concat -i list.txt  -c copy new/",B859)</f>
        <v>ffmpeg -nostdin -safe 0 -f concat -i list.txt  -c copy new/S1H.mp4</v>
      </c>
    </row>
    <row r="861" spans="1:3" x14ac:dyDescent="0.3">
      <c r="A861" t="s">
        <v>880</v>
      </c>
      <c r="B861" t="str">
        <f t="shared" si="844"/>
        <v>S1M.mp4</v>
      </c>
      <c r="C861" t="str">
        <f t="shared" ref="C861" si="872">_xlfn.CONCAT("(echo file ",B861," &amp; echo file trial-end-message.mp4)&gt;list.txt")</f>
        <v>(echo file S1M.mp4 &amp; echo file trial-end-message.mp4)&gt;list.txt</v>
      </c>
    </row>
    <row r="862" spans="1:3" x14ac:dyDescent="0.3">
      <c r="A862" t="s">
        <v>881</v>
      </c>
      <c r="B862" t="str">
        <f t="shared" si="844"/>
        <v>S1M.mp4</v>
      </c>
      <c r="C862" t="str">
        <f t="shared" ref="C862" si="873">_xlfn.CONCAT("ffmpeg -nostdin -safe 0 -f concat -i list.txt  -c copy new/",B861)</f>
        <v>ffmpeg -nostdin -safe 0 -f concat -i list.txt  -c copy new/S1M.mp4</v>
      </c>
    </row>
    <row r="863" spans="1:3" x14ac:dyDescent="0.3">
      <c r="A863" t="s">
        <v>882</v>
      </c>
      <c r="B863" t="str">
        <f t="shared" si="844"/>
        <v>S20H.mp4</v>
      </c>
      <c r="C863" t="str">
        <f t="shared" ref="C863" si="874">_xlfn.CONCAT("(echo file ",B863," &amp; echo file trial-end-message.mp4)&gt;list.txt")</f>
        <v>(echo file S20H.mp4 &amp; echo file trial-end-message.mp4)&gt;list.txt</v>
      </c>
    </row>
    <row r="864" spans="1:3" x14ac:dyDescent="0.3">
      <c r="A864" t="s">
        <v>883</v>
      </c>
      <c r="B864" t="str">
        <f t="shared" si="844"/>
        <v>S20H.mp4</v>
      </c>
      <c r="C864" t="str">
        <f t="shared" ref="C864" si="875">_xlfn.CONCAT("ffmpeg -nostdin -safe 0 -f concat -i list.txt  -c copy new/",B863)</f>
        <v>ffmpeg -nostdin -safe 0 -f concat -i list.txt  -c copy new/S20H.mp4</v>
      </c>
    </row>
    <row r="865" spans="1:3" x14ac:dyDescent="0.3">
      <c r="A865" t="s">
        <v>884</v>
      </c>
      <c r="B865" t="str">
        <f t="shared" si="844"/>
        <v>S20M.mp4</v>
      </c>
      <c r="C865" t="str">
        <f t="shared" ref="C865" si="876">_xlfn.CONCAT("(echo file ",B865," &amp; echo file trial-end-message.mp4)&gt;list.txt")</f>
        <v>(echo file S20M.mp4 &amp; echo file trial-end-message.mp4)&gt;list.txt</v>
      </c>
    </row>
    <row r="866" spans="1:3" x14ac:dyDescent="0.3">
      <c r="A866" t="s">
        <v>885</v>
      </c>
      <c r="B866" t="str">
        <f t="shared" si="844"/>
        <v>S20M.mp4</v>
      </c>
      <c r="C866" t="str">
        <f t="shared" ref="C866" si="877">_xlfn.CONCAT("ffmpeg -nostdin -safe 0 -f concat -i list.txt  -c copy new/",B865)</f>
        <v>ffmpeg -nostdin -safe 0 -f concat -i list.txt  -c copy new/S20M.mp4</v>
      </c>
    </row>
    <row r="867" spans="1:3" x14ac:dyDescent="0.3">
      <c r="A867" t="s">
        <v>886</v>
      </c>
      <c r="B867" t="str">
        <f t="shared" si="844"/>
        <v>S2H.mp4</v>
      </c>
      <c r="C867" t="str">
        <f t="shared" ref="C867" si="878">_xlfn.CONCAT("(echo file ",B867," &amp; echo file trial-end-message.mp4)&gt;list.txt")</f>
        <v>(echo file S2H.mp4 &amp; echo file trial-end-message.mp4)&gt;list.txt</v>
      </c>
    </row>
    <row r="868" spans="1:3" x14ac:dyDescent="0.3">
      <c r="A868" t="s">
        <v>887</v>
      </c>
      <c r="B868" t="str">
        <f t="shared" si="844"/>
        <v>S2H.mp4</v>
      </c>
      <c r="C868" t="str">
        <f t="shared" ref="C868" si="879">_xlfn.CONCAT("ffmpeg -nostdin -safe 0 -f concat -i list.txt  -c copy new/",B867)</f>
        <v>ffmpeg -nostdin -safe 0 -f concat -i list.txt  -c copy new/S2H.mp4</v>
      </c>
    </row>
    <row r="869" spans="1:3" x14ac:dyDescent="0.3">
      <c r="A869" t="s">
        <v>888</v>
      </c>
      <c r="B869" t="str">
        <f t="shared" si="844"/>
        <v>S2M.mp4</v>
      </c>
      <c r="C869" t="str">
        <f t="shared" ref="C869" si="880">_xlfn.CONCAT("(echo file ",B869," &amp; echo file trial-end-message.mp4)&gt;list.txt")</f>
        <v>(echo file S2M.mp4 &amp; echo file trial-end-message.mp4)&gt;list.txt</v>
      </c>
    </row>
    <row r="870" spans="1:3" x14ac:dyDescent="0.3">
      <c r="A870" t="s">
        <v>889</v>
      </c>
      <c r="B870" t="str">
        <f t="shared" si="844"/>
        <v>S2M.mp4</v>
      </c>
      <c r="C870" t="str">
        <f t="shared" ref="C870" si="881">_xlfn.CONCAT("ffmpeg -nostdin -safe 0 -f concat -i list.txt  -c copy new/",B869)</f>
        <v>ffmpeg -nostdin -safe 0 -f concat -i list.txt  -c copy new/S2M.mp4</v>
      </c>
    </row>
    <row r="871" spans="1:3" x14ac:dyDescent="0.3">
      <c r="A871" t="s">
        <v>890</v>
      </c>
      <c r="B871" t="str">
        <f t="shared" si="844"/>
        <v>S3H.mp4</v>
      </c>
      <c r="C871" t="str">
        <f t="shared" ref="C871" si="882">_xlfn.CONCAT("(echo file ",B871," &amp; echo file trial-end-message.mp4)&gt;list.txt")</f>
        <v>(echo file S3H.mp4 &amp; echo file trial-end-message.mp4)&gt;list.txt</v>
      </c>
    </row>
    <row r="872" spans="1:3" x14ac:dyDescent="0.3">
      <c r="A872" t="s">
        <v>891</v>
      </c>
      <c r="B872" t="str">
        <f t="shared" si="844"/>
        <v>S3H.mp4</v>
      </c>
      <c r="C872" t="str">
        <f t="shared" ref="C872" si="883">_xlfn.CONCAT("ffmpeg -nostdin -safe 0 -f concat -i list.txt  -c copy new/",B871)</f>
        <v>ffmpeg -nostdin -safe 0 -f concat -i list.txt  -c copy new/S3H.mp4</v>
      </c>
    </row>
    <row r="873" spans="1:3" x14ac:dyDescent="0.3">
      <c r="A873" t="s">
        <v>892</v>
      </c>
      <c r="B873" t="str">
        <f t="shared" si="844"/>
        <v>S3M.mp4</v>
      </c>
      <c r="C873" t="str">
        <f t="shared" ref="C873" si="884">_xlfn.CONCAT("(echo file ",B873," &amp; echo file trial-end-message.mp4)&gt;list.txt")</f>
        <v>(echo file S3M.mp4 &amp; echo file trial-end-message.mp4)&gt;list.txt</v>
      </c>
    </row>
    <row r="874" spans="1:3" x14ac:dyDescent="0.3">
      <c r="A874" t="s">
        <v>893</v>
      </c>
      <c r="B874" t="str">
        <f t="shared" si="844"/>
        <v>S3M.mp4</v>
      </c>
      <c r="C874" t="str">
        <f t="shared" ref="C874" si="885">_xlfn.CONCAT("ffmpeg -nostdin -safe 0 -f concat -i list.txt  -c copy new/",B873)</f>
        <v>ffmpeg -nostdin -safe 0 -f concat -i list.txt  -c copy new/S3M.mp4</v>
      </c>
    </row>
    <row r="875" spans="1:3" x14ac:dyDescent="0.3">
      <c r="A875" t="s">
        <v>894</v>
      </c>
      <c r="B875" t="str">
        <f t="shared" si="844"/>
        <v>S4H.mp4</v>
      </c>
      <c r="C875" t="str">
        <f t="shared" ref="C875" si="886">_xlfn.CONCAT("(echo file ",B875," &amp; echo file trial-end-message.mp4)&gt;list.txt")</f>
        <v>(echo file S4H.mp4 &amp; echo file trial-end-message.mp4)&gt;list.txt</v>
      </c>
    </row>
    <row r="876" spans="1:3" x14ac:dyDescent="0.3">
      <c r="A876" t="s">
        <v>895</v>
      </c>
      <c r="B876" t="str">
        <f t="shared" si="844"/>
        <v>S4H.mp4</v>
      </c>
      <c r="C876" t="str">
        <f t="shared" ref="C876" si="887">_xlfn.CONCAT("ffmpeg -nostdin -safe 0 -f concat -i list.txt  -c copy new/",B875)</f>
        <v>ffmpeg -nostdin -safe 0 -f concat -i list.txt  -c copy new/S4H.mp4</v>
      </c>
    </row>
    <row r="877" spans="1:3" x14ac:dyDescent="0.3">
      <c r="A877" t="s">
        <v>896</v>
      </c>
      <c r="B877" t="str">
        <f t="shared" si="844"/>
        <v>S4M.mp4</v>
      </c>
      <c r="C877" t="str">
        <f t="shared" ref="C877" si="888">_xlfn.CONCAT("(echo file ",B877," &amp; echo file trial-end-message.mp4)&gt;list.txt")</f>
        <v>(echo file S4M.mp4 &amp; echo file trial-end-message.mp4)&gt;list.txt</v>
      </c>
    </row>
    <row r="878" spans="1:3" x14ac:dyDescent="0.3">
      <c r="A878" t="s">
        <v>897</v>
      </c>
      <c r="B878" t="str">
        <f t="shared" si="844"/>
        <v>S4M.mp4</v>
      </c>
      <c r="C878" t="str">
        <f t="shared" ref="C878" si="889">_xlfn.CONCAT("ffmpeg -nostdin -safe 0 -f concat -i list.txt  -c copy new/",B877)</f>
        <v>ffmpeg -nostdin -safe 0 -f concat -i list.txt  -c copy new/S4M.mp4</v>
      </c>
    </row>
    <row r="879" spans="1:3" x14ac:dyDescent="0.3">
      <c r="A879" t="s">
        <v>898</v>
      </c>
      <c r="B879" t="str">
        <f t="shared" si="844"/>
        <v>S5H.mp4</v>
      </c>
      <c r="C879" t="str">
        <f t="shared" ref="C879" si="890">_xlfn.CONCAT("(echo file ",B879," &amp; echo file trial-end-message.mp4)&gt;list.txt")</f>
        <v>(echo file S5H.mp4 &amp; echo file trial-end-message.mp4)&gt;list.txt</v>
      </c>
    </row>
    <row r="880" spans="1:3" x14ac:dyDescent="0.3">
      <c r="A880" t="s">
        <v>899</v>
      </c>
      <c r="B880" t="str">
        <f t="shared" si="844"/>
        <v>S5H.mp4</v>
      </c>
      <c r="C880" t="str">
        <f t="shared" ref="C880" si="891">_xlfn.CONCAT("ffmpeg -nostdin -safe 0 -f concat -i list.txt  -c copy new/",B879)</f>
        <v>ffmpeg -nostdin -safe 0 -f concat -i list.txt  -c copy new/S5H.mp4</v>
      </c>
    </row>
    <row r="881" spans="1:3" x14ac:dyDescent="0.3">
      <c r="A881" t="s">
        <v>900</v>
      </c>
      <c r="B881" t="str">
        <f t="shared" si="844"/>
        <v>S5M.mp4</v>
      </c>
      <c r="C881" t="str">
        <f t="shared" ref="C881" si="892">_xlfn.CONCAT("(echo file ",B881," &amp; echo file trial-end-message.mp4)&gt;list.txt")</f>
        <v>(echo file S5M.mp4 &amp; echo file trial-end-message.mp4)&gt;list.txt</v>
      </c>
    </row>
    <row r="882" spans="1:3" x14ac:dyDescent="0.3">
      <c r="A882" t="s">
        <v>901</v>
      </c>
      <c r="B882" t="str">
        <f t="shared" si="844"/>
        <v>S5M.mp4</v>
      </c>
      <c r="C882" t="str">
        <f t="shared" ref="C882" si="893">_xlfn.CONCAT("ffmpeg -nostdin -safe 0 -f concat -i list.txt  -c copy new/",B881)</f>
        <v>ffmpeg -nostdin -safe 0 -f concat -i list.txt  -c copy new/S5M.mp4</v>
      </c>
    </row>
    <row r="883" spans="1:3" x14ac:dyDescent="0.3">
      <c r="A883" t="s">
        <v>902</v>
      </c>
      <c r="B883" t="str">
        <f t="shared" si="844"/>
        <v>S6H.mp4</v>
      </c>
      <c r="C883" t="str">
        <f t="shared" ref="C883" si="894">_xlfn.CONCAT("(echo file ",B883," &amp; echo file trial-end-message.mp4)&gt;list.txt")</f>
        <v>(echo file S6H.mp4 &amp; echo file trial-end-message.mp4)&gt;list.txt</v>
      </c>
    </row>
    <row r="884" spans="1:3" x14ac:dyDescent="0.3">
      <c r="A884" t="s">
        <v>903</v>
      </c>
      <c r="B884" t="str">
        <f t="shared" si="844"/>
        <v>S6H.mp4</v>
      </c>
      <c r="C884" t="str">
        <f t="shared" ref="C884" si="895">_xlfn.CONCAT("ffmpeg -nostdin -safe 0 -f concat -i list.txt  -c copy new/",B883)</f>
        <v>ffmpeg -nostdin -safe 0 -f concat -i list.txt  -c copy new/S6H.mp4</v>
      </c>
    </row>
    <row r="885" spans="1:3" x14ac:dyDescent="0.3">
      <c r="A885" t="s">
        <v>904</v>
      </c>
      <c r="B885" t="str">
        <f t="shared" si="844"/>
        <v>S6M.mp4</v>
      </c>
      <c r="C885" t="str">
        <f t="shared" ref="C885" si="896">_xlfn.CONCAT("(echo file ",B885," &amp; echo file trial-end-message.mp4)&gt;list.txt")</f>
        <v>(echo file S6M.mp4 &amp; echo file trial-end-message.mp4)&gt;list.txt</v>
      </c>
    </row>
    <row r="886" spans="1:3" x14ac:dyDescent="0.3">
      <c r="A886" t="s">
        <v>905</v>
      </c>
      <c r="B886" t="str">
        <f t="shared" si="844"/>
        <v>S6M.mp4</v>
      </c>
      <c r="C886" t="str">
        <f t="shared" ref="C886" si="897">_xlfn.CONCAT("ffmpeg -nostdin -safe 0 -f concat -i list.txt  -c copy new/",B885)</f>
        <v>ffmpeg -nostdin -safe 0 -f concat -i list.txt  -c copy new/S6M.mp4</v>
      </c>
    </row>
    <row r="887" spans="1:3" x14ac:dyDescent="0.3">
      <c r="A887" t="s">
        <v>906</v>
      </c>
      <c r="B887" t="str">
        <f t="shared" si="844"/>
        <v>S7H.mp4</v>
      </c>
      <c r="C887" t="str">
        <f t="shared" ref="C887" si="898">_xlfn.CONCAT("(echo file ",B887," &amp; echo file trial-end-message.mp4)&gt;list.txt")</f>
        <v>(echo file S7H.mp4 &amp; echo file trial-end-message.mp4)&gt;list.txt</v>
      </c>
    </row>
    <row r="888" spans="1:3" x14ac:dyDescent="0.3">
      <c r="A888" t="s">
        <v>907</v>
      </c>
      <c r="B888" t="str">
        <f t="shared" si="844"/>
        <v>S7H.mp4</v>
      </c>
      <c r="C888" t="str">
        <f t="shared" ref="C888" si="899">_xlfn.CONCAT("ffmpeg -nostdin -safe 0 -f concat -i list.txt  -c copy new/",B887)</f>
        <v>ffmpeg -nostdin -safe 0 -f concat -i list.txt  -c copy new/S7H.mp4</v>
      </c>
    </row>
    <row r="889" spans="1:3" x14ac:dyDescent="0.3">
      <c r="A889" t="s">
        <v>908</v>
      </c>
      <c r="B889" t="str">
        <f t="shared" si="844"/>
        <v>S7M.mp4</v>
      </c>
      <c r="C889" t="str">
        <f t="shared" ref="C889" si="900">_xlfn.CONCAT("(echo file ",B889," &amp; echo file trial-end-message.mp4)&gt;list.txt")</f>
        <v>(echo file S7M.mp4 &amp; echo file trial-end-message.mp4)&gt;list.txt</v>
      </c>
    </row>
    <row r="890" spans="1:3" x14ac:dyDescent="0.3">
      <c r="A890" t="s">
        <v>909</v>
      </c>
      <c r="B890" t="str">
        <f t="shared" si="844"/>
        <v>S7M.mp4</v>
      </c>
      <c r="C890" t="str">
        <f t="shared" ref="C890" si="901">_xlfn.CONCAT("ffmpeg -nostdin -safe 0 -f concat -i list.txt  -c copy new/",B889)</f>
        <v>ffmpeg -nostdin -safe 0 -f concat -i list.txt  -c copy new/S7M.mp4</v>
      </c>
    </row>
    <row r="891" spans="1:3" x14ac:dyDescent="0.3">
      <c r="A891" t="s">
        <v>910</v>
      </c>
      <c r="B891" t="str">
        <f t="shared" si="844"/>
        <v>S8H.mp4</v>
      </c>
      <c r="C891" t="str">
        <f t="shared" ref="C891" si="902">_xlfn.CONCAT("(echo file ",B891," &amp; echo file trial-end-message.mp4)&gt;list.txt")</f>
        <v>(echo file S8H.mp4 &amp; echo file trial-end-message.mp4)&gt;list.txt</v>
      </c>
    </row>
    <row r="892" spans="1:3" x14ac:dyDescent="0.3">
      <c r="A892" t="s">
        <v>911</v>
      </c>
      <c r="B892" t="str">
        <f t="shared" si="844"/>
        <v>S8H.mp4</v>
      </c>
      <c r="C892" t="str">
        <f t="shared" ref="C892" si="903">_xlfn.CONCAT("ffmpeg -nostdin -safe 0 -f concat -i list.txt  -c copy new/",B891)</f>
        <v>ffmpeg -nostdin -safe 0 -f concat -i list.txt  -c copy new/S8H.mp4</v>
      </c>
    </row>
    <row r="893" spans="1:3" x14ac:dyDescent="0.3">
      <c r="A893" t="s">
        <v>912</v>
      </c>
      <c r="B893" t="str">
        <f t="shared" si="844"/>
        <v>S8M.mp4</v>
      </c>
      <c r="C893" t="str">
        <f t="shared" ref="C893" si="904">_xlfn.CONCAT("(echo file ",B893," &amp; echo file trial-end-message.mp4)&gt;list.txt")</f>
        <v>(echo file S8M.mp4 &amp; echo file trial-end-message.mp4)&gt;list.txt</v>
      </c>
    </row>
    <row r="894" spans="1:3" x14ac:dyDescent="0.3">
      <c r="A894" t="s">
        <v>913</v>
      </c>
      <c r="B894" t="str">
        <f t="shared" si="844"/>
        <v>S8M.mp4</v>
      </c>
      <c r="C894" t="str">
        <f t="shared" ref="C894" si="905">_xlfn.CONCAT("ffmpeg -nostdin -safe 0 -f concat -i list.txt  -c copy new/",B893)</f>
        <v>ffmpeg -nostdin -safe 0 -f concat -i list.txt  -c copy new/S8M.mp4</v>
      </c>
    </row>
    <row r="895" spans="1:3" x14ac:dyDescent="0.3">
      <c r="A895" t="s">
        <v>914</v>
      </c>
      <c r="B895" t="str">
        <f t="shared" si="844"/>
        <v>S9H.mp4</v>
      </c>
      <c r="C895" t="str">
        <f t="shared" ref="C895" si="906">_xlfn.CONCAT("(echo file ",B895," &amp; echo file trial-end-message.mp4)&gt;list.txt")</f>
        <v>(echo file S9H.mp4 &amp; echo file trial-end-message.mp4)&gt;list.txt</v>
      </c>
    </row>
    <row r="896" spans="1:3" x14ac:dyDescent="0.3">
      <c r="A896" t="s">
        <v>915</v>
      </c>
      <c r="B896" t="str">
        <f t="shared" si="844"/>
        <v>S9H.mp4</v>
      </c>
      <c r="C896" t="str">
        <f t="shared" ref="C896" si="907">_xlfn.CONCAT("ffmpeg -nostdin -safe 0 -f concat -i list.txt  -c copy new/",B895)</f>
        <v>ffmpeg -nostdin -safe 0 -f concat -i list.txt  -c copy new/S9H.mp4</v>
      </c>
    </row>
    <row r="897" spans="1:3" x14ac:dyDescent="0.3">
      <c r="A897" t="s">
        <v>916</v>
      </c>
      <c r="B897" t="str">
        <f t="shared" si="844"/>
        <v>S9M.mp4</v>
      </c>
      <c r="C897" t="str">
        <f t="shared" ref="C897" si="908">_xlfn.CONCAT("(echo file ",B897," &amp; echo file trial-end-message.mp4)&gt;list.txt")</f>
        <v>(echo file S9M.mp4 &amp; echo file trial-end-message.mp4)&gt;list.txt</v>
      </c>
    </row>
    <row r="898" spans="1:3" x14ac:dyDescent="0.3">
      <c r="A898" t="s">
        <v>917</v>
      </c>
      <c r="B898" t="str">
        <f t="shared" ref="B898:B961" si="909">IF(RIGHT(A898,1)="4",A898,A899)</f>
        <v>S9M.mp4</v>
      </c>
      <c r="C898" t="str">
        <f t="shared" ref="C898" si="910">_xlfn.CONCAT("ffmpeg -nostdin -safe 0 -f concat -i list.txt  -c copy new/",B897)</f>
        <v>ffmpeg -nostdin -safe 0 -f concat -i list.txt  -c copy new/S9M.mp4</v>
      </c>
    </row>
    <row r="899" spans="1:3" x14ac:dyDescent="0.3">
      <c r="A899" t="s">
        <v>918</v>
      </c>
      <c r="B899" t="str">
        <f t="shared" si="909"/>
        <v>SH10H.mp4</v>
      </c>
      <c r="C899" t="str">
        <f t="shared" ref="C899" si="911">_xlfn.CONCAT("(echo file ",B899," &amp; echo file trial-end-message.mp4)&gt;list.txt")</f>
        <v>(echo file SH10H.mp4 &amp; echo file trial-end-message.mp4)&gt;list.txt</v>
      </c>
    </row>
    <row r="900" spans="1:3" x14ac:dyDescent="0.3">
      <c r="A900" t="s">
        <v>919</v>
      </c>
      <c r="B900" t="str">
        <f t="shared" si="909"/>
        <v>SH10H.mp4</v>
      </c>
      <c r="C900" t="str">
        <f t="shared" ref="C900" si="912">_xlfn.CONCAT("ffmpeg -nostdin -safe 0 -f concat -i list.txt  -c copy new/",B899)</f>
        <v>ffmpeg -nostdin -safe 0 -f concat -i list.txt  -c copy new/SH10H.mp4</v>
      </c>
    </row>
    <row r="901" spans="1:3" x14ac:dyDescent="0.3">
      <c r="A901" t="s">
        <v>920</v>
      </c>
      <c r="B901" t="str">
        <f t="shared" si="909"/>
        <v>SH10M.mp4</v>
      </c>
      <c r="C901" t="str">
        <f t="shared" ref="C901" si="913">_xlfn.CONCAT("(echo file ",B901," &amp; echo file trial-end-message.mp4)&gt;list.txt")</f>
        <v>(echo file SH10M.mp4 &amp; echo file trial-end-message.mp4)&gt;list.txt</v>
      </c>
    </row>
    <row r="902" spans="1:3" x14ac:dyDescent="0.3">
      <c r="A902" t="s">
        <v>921</v>
      </c>
      <c r="B902" t="str">
        <f t="shared" si="909"/>
        <v>SH10M.mp4</v>
      </c>
      <c r="C902" t="str">
        <f t="shared" ref="C902" si="914">_xlfn.CONCAT("ffmpeg -nostdin -safe 0 -f concat -i list.txt  -c copy new/",B901)</f>
        <v>ffmpeg -nostdin -safe 0 -f concat -i list.txt  -c copy new/SH10M.mp4</v>
      </c>
    </row>
    <row r="903" spans="1:3" x14ac:dyDescent="0.3">
      <c r="A903" t="s">
        <v>922</v>
      </c>
      <c r="B903" t="str">
        <f t="shared" si="909"/>
        <v>SH11H.mp4</v>
      </c>
      <c r="C903" t="str">
        <f t="shared" ref="C903" si="915">_xlfn.CONCAT("(echo file ",B903," &amp; echo file trial-end-message.mp4)&gt;list.txt")</f>
        <v>(echo file SH11H.mp4 &amp; echo file trial-end-message.mp4)&gt;list.txt</v>
      </c>
    </row>
    <row r="904" spans="1:3" x14ac:dyDescent="0.3">
      <c r="A904" t="s">
        <v>923</v>
      </c>
      <c r="B904" t="str">
        <f t="shared" si="909"/>
        <v>SH11H.mp4</v>
      </c>
      <c r="C904" t="str">
        <f t="shared" ref="C904" si="916">_xlfn.CONCAT("ffmpeg -nostdin -safe 0 -f concat -i list.txt  -c copy new/",B903)</f>
        <v>ffmpeg -nostdin -safe 0 -f concat -i list.txt  -c copy new/SH11H.mp4</v>
      </c>
    </row>
    <row r="905" spans="1:3" x14ac:dyDescent="0.3">
      <c r="A905" t="s">
        <v>924</v>
      </c>
      <c r="B905" t="str">
        <f t="shared" si="909"/>
        <v>SH11M.mp4</v>
      </c>
      <c r="C905" t="str">
        <f t="shared" ref="C905" si="917">_xlfn.CONCAT("(echo file ",B905," &amp; echo file trial-end-message.mp4)&gt;list.txt")</f>
        <v>(echo file SH11M.mp4 &amp; echo file trial-end-message.mp4)&gt;list.txt</v>
      </c>
    </row>
    <row r="906" spans="1:3" x14ac:dyDescent="0.3">
      <c r="A906" t="s">
        <v>925</v>
      </c>
      <c r="B906" t="str">
        <f t="shared" si="909"/>
        <v>SH11M.mp4</v>
      </c>
      <c r="C906" t="str">
        <f t="shared" ref="C906" si="918">_xlfn.CONCAT("ffmpeg -nostdin -safe 0 -f concat -i list.txt  -c copy new/",B905)</f>
        <v>ffmpeg -nostdin -safe 0 -f concat -i list.txt  -c copy new/SH11M.mp4</v>
      </c>
    </row>
    <row r="907" spans="1:3" x14ac:dyDescent="0.3">
      <c r="A907" t="s">
        <v>926</v>
      </c>
      <c r="B907" t="str">
        <f t="shared" si="909"/>
        <v>SH12H.mp4</v>
      </c>
      <c r="C907" t="str">
        <f t="shared" ref="C907" si="919">_xlfn.CONCAT("(echo file ",B907," &amp; echo file trial-end-message.mp4)&gt;list.txt")</f>
        <v>(echo file SH12H.mp4 &amp; echo file trial-end-message.mp4)&gt;list.txt</v>
      </c>
    </row>
    <row r="908" spans="1:3" x14ac:dyDescent="0.3">
      <c r="A908" t="s">
        <v>927</v>
      </c>
      <c r="B908" t="str">
        <f t="shared" si="909"/>
        <v>SH12H.mp4</v>
      </c>
      <c r="C908" t="str">
        <f t="shared" ref="C908" si="920">_xlfn.CONCAT("ffmpeg -nostdin -safe 0 -f concat -i list.txt  -c copy new/",B907)</f>
        <v>ffmpeg -nostdin -safe 0 -f concat -i list.txt  -c copy new/SH12H.mp4</v>
      </c>
    </row>
    <row r="909" spans="1:3" x14ac:dyDescent="0.3">
      <c r="A909" t="s">
        <v>928</v>
      </c>
      <c r="B909" t="str">
        <f t="shared" si="909"/>
        <v>SH12M.mp4</v>
      </c>
      <c r="C909" t="str">
        <f t="shared" ref="C909" si="921">_xlfn.CONCAT("(echo file ",B909," &amp; echo file trial-end-message.mp4)&gt;list.txt")</f>
        <v>(echo file SH12M.mp4 &amp; echo file trial-end-message.mp4)&gt;list.txt</v>
      </c>
    </row>
    <row r="910" spans="1:3" x14ac:dyDescent="0.3">
      <c r="A910" t="s">
        <v>929</v>
      </c>
      <c r="B910" t="str">
        <f t="shared" si="909"/>
        <v>SH12M.mp4</v>
      </c>
      <c r="C910" t="str">
        <f t="shared" ref="C910" si="922">_xlfn.CONCAT("ffmpeg -nostdin -safe 0 -f concat -i list.txt  -c copy new/",B909)</f>
        <v>ffmpeg -nostdin -safe 0 -f concat -i list.txt  -c copy new/SH12M.mp4</v>
      </c>
    </row>
    <row r="911" spans="1:3" x14ac:dyDescent="0.3">
      <c r="A911" t="s">
        <v>930</v>
      </c>
      <c r="B911" t="str">
        <f t="shared" si="909"/>
        <v>SH13H.mp4</v>
      </c>
      <c r="C911" t="str">
        <f t="shared" ref="C911" si="923">_xlfn.CONCAT("(echo file ",B911," &amp; echo file trial-end-message.mp4)&gt;list.txt")</f>
        <v>(echo file SH13H.mp4 &amp; echo file trial-end-message.mp4)&gt;list.txt</v>
      </c>
    </row>
    <row r="912" spans="1:3" x14ac:dyDescent="0.3">
      <c r="A912" t="s">
        <v>931</v>
      </c>
      <c r="B912" t="str">
        <f t="shared" si="909"/>
        <v>SH13H.mp4</v>
      </c>
      <c r="C912" t="str">
        <f t="shared" ref="C912" si="924">_xlfn.CONCAT("ffmpeg -nostdin -safe 0 -f concat -i list.txt  -c copy new/",B911)</f>
        <v>ffmpeg -nostdin -safe 0 -f concat -i list.txt  -c copy new/SH13H.mp4</v>
      </c>
    </row>
    <row r="913" spans="1:3" x14ac:dyDescent="0.3">
      <c r="A913" t="s">
        <v>932</v>
      </c>
      <c r="B913" t="str">
        <f t="shared" si="909"/>
        <v>SH13M.mp4</v>
      </c>
      <c r="C913" t="str">
        <f t="shared" ref="C913" si="925">_xlfn.CONCAT("(echo file ",B913," &amp; echo file trial-end-message.mp4)&gt;list.txt")</f>
        <v>(echo file SH13M.mp4 &amp; echo file trial-end-message.mp4)&gt;list.txt</v>
      </c>
    </row>
    <row r="914" spans="1:3" x14ac:dyDescent="0.3">
      <c r="A914" t="s">
        <v>933</v>
      </c>
      <c r="B914" t="str">
        <f t="shared" si="909"/>
        <v>SH13M.mp4</v>
      </c>
      <c r="C914" t="str">
        <f t="shared" ref="C914" si="926">_xlfn.CONCAT("ffmpeg -nostdin -safe 0 -f concat -i list.txt  -c copy new/",B913)</f>
        <v>ffmpeg -nostdin -safe 0 -f concat -i list.txt  -c copy new/SH13M.mp4</v>
      </c>
    </row>
    <row r="915" spans="1:3" x14ac:dyDescent="0.3">
      <c r="A915" t="s">
        <v>934</v>
      </c>
      <c r="B915" t="str">
        <f t="shared" si="909"/>
        <v>SH14H.mp4</v>
      </c>
      <c r="C915" t="str">
        <f t="shared" ref="C915" si="927">_xlfn.CONCAT("(echo file ",B915," &amp; echo file trial-end-message.mp4)&gt;list.txt")</f>
        <v>(echo file SH14H.mp4 &amp; echo file trial-end-message.mp4)&gt;list.txt</v>
      </c>
    </row>
    <row r="916" spans="1:3" x14ac:dyDescent="0.3">
      <c r="A916" t="s">
        <v>935</v>
      </c>
      <c r="B916" t="str">
        <f t="shared" si="909"/>
        <v>SH14H.mp4</v>
      </c>
      <c r="C916" t="str">
        <f t="shared" ref="C916" si="928">_xlfn.CONCAT("ffmpeg -nostdin -safe 0 -f concat -i list.txt  -c copy new/",B915)</f>
        <v>ffmpeg -nostdin -safe 0 -f concat -i list.txt  -c copy new/SH14H.mp4</v>
      </c>
    </row>
    <row r="917" spans="1:3" x14ac:dyDescent="0.3">
      <c r="A917" t="s">
        <v>936</v>
      </c>
      <c r="B917" t="str">
        <f t="shared" si="909"/>
        <v>SH14M.mp4</v>
      </c>
      <c r="C917" t="str">
        <f t="shared" ref="C917" si="929">_xlfn.CONCAT("(echo file ",B917," &amp; echo file trial-end-message.mp4)&gt;list.txt")</f>
        <v>(echo file SH14M.mp4 &amp; echo file trial-end-message.mp4)&gt;list.txt</v>
      </c>
    </row>
    <row r="918" spans="1:3" x14ac:dyDescent="0.3">
      <c r="A918" t="s">
        <v>937</v>
      </c>
      <c r="B918" t="str">
        <f t="shared" si="909"/>
        <v>SH14M.mp4</v>
      </c>
      <c r="C918" t="str">
        <f t="shared" ref="C918" si="930">_xlfn.CONCAT("ffmpeg -nostdin -safe 0 -f concat -i list.txt  -c copy new/",B917)</f>
        <v>ffmpeg -nostdin -safe 0 -f concat -i list.txt  -c copy new/SH14M.mp4</v>
      </c>
    </row>
    <row r="919" spans="1:3" x14ac:dyDescent="0.3">
      <c r="A919" t="s">
        <v>938</v>
      </c>
      <c r="B919" t="str">
        <f t="shared" si="909"/>
        <v>SH15H.mp4</v>
      </c>
      <c r="C919" t="str">
        <f t="shared" ref="C919" si="931">_xlfn.CONCAT("(echo file ",B919," &amp; echo file trial-end-message.mp4)&gt;list.txt")</f>
        <v>(echo file SH15H.mp4 &amp; echo file trial-end-message.mp4)&gt;list.txt</v>
      </c>
    </row>
    <row r="920" spans="1:3" x14ac:dyDescent="0.3">
      <c r="A920" t="s">
        <v>939</v>
      </c>
      <c r="B920" t="str">
        <f t="shared" si="909"/>
        <v>SH15H.mp4</v>
      </c>
      <c r="C920" t="str">
        <f t="shared" ref="C920" si="932">_xlfn.CONCAT("ffmpeg -nostdin -safe 0 -f concat -i list.txt  -c copy new/",B919)</f>
        <v>ffmpeg -nostdin -safe 0 -f concat -i list.txt  -c copy new/SH15H.mp4</v>
      </c>
    </row>
    <row r="921" spans="1:3" x14ac:dyDescent="0.3">
      <c r="A921" t="s">
        <v>940</v>
      </c>
      <c r="B921" t="str">
        <f t="shared" si="909"/>
        <v>SH15M.mp4</v>
      </c>
      <c r="C921" t="str">
        <f t="shared" ref="C921" si="933">_xlfn.CONCAT("(echo file ",B921," &amp; echo file trial-end-message.mp4)&gt;list.txt")</f>
        <v>(echo file SH15M.mp4 &amp; echo file trial-end-message.mp4)&gt;list.txt</v>
      </c>
    </row>
    <row r="922" spans="1:3" x14ac:dyDescent="0.3">
      <c r="A922" t="s">
        <v>941</v>
      </c>
      <c r="B922" t="str">
        <f t="shared" si="909"/>
        <v>SH15M.mp4</v>
      </c>
      <c r="C922" t="str">
        <f t="shared" ref="C922" si="934">_xlfn.CONCAT("ffmpeg -nostdin -safe 0 -f concat -i list.txt  -c copy new/",B921)</f>
        <v>ffmpeg -nostdin -safe 0 -f concat -i list.txt  -c copy new/SH15M.mp4</v>
      </c>
    </row>
    <row r="923" spans="1:3" x14ac:dyDescent="0.3">
      <c r="A923" t="s">
        <v>942</v>
      </c>
      <c r="B923" t="str">
        <f t="shared" si="909"/>
        <v>SH16H.mp4</v>
      </c>
      <c r="C923" t="str">
        <f t="shared" ref="C923" si="935">_xlfn.CONCAT("(echo file ",B923," &amp; echo file trial-end-message.mp4)&gt;list.txt")</f>
        <v>(echo file SH16H.mp4 &amp; echo file trial-end-message.mp4)&gt;list.txt</v>
      </c>
    </row>
    <row r="924" spans="1:3" x14ac:dyDescent="0.3">
      <c r="A924" t="s">
        <v>943</v>
      </c>
      <c r="B924" t="str">
        <f t="shared" si="909"/>
        <v>SH16H.mp4</v>
      </c>
      <c r="C924" t="str">
        <f t="shared" ref="C924" si="936">_xlfn.CONCAT("ffmpeg -nostdin -safe 0 -f concat -i list.txt  -c copy new/",B923)</f>
        <v>ffmpeg -nostdin -safe 0 -f concat -i list.txt  -c copy new/SH16H.mp4</v>
      </c>
    </row>
    <row r="925" spans="1:3" x14ac:dyDescent="0.3">
      <c r="A925" t="s">
        <v>944</v>
      </c>
      <c r="B925" t="str">
        <f t="shared" si="909"/>
        <v>SH16M.mp4</v>
      </c>
      <c r="C925" t="str">
        <f t="shared" ref="C925" si="937">_xlfn.CONCAT("(echo file ",B925," &amp; echo file trial-end-message.mp4)&gt;list.txt")</f>
        <v>(echo file SH16M.mp4 &amp; echo file trial-end-message.mp4)&gt;list.txt</v>
      </c>
    </row>
    <row r="926" spans="1:3" x14ac:dyDescent="0.3">
      <c r="A926" t="s">
        <v>945</v>
      </c>
      <c r="B926" t="str">
        <f t="shared" si="909"/>
        <v>SH16M.mp4</v>
      </c>
      <c r="C926" t="str">
        <f t="shared" ref="C926" si="938">_xlfn.CONCAT("ffmpeg -nostdin -safe 0 -f concat -i list.txt  -c copy new/",B925)</f>
        <v>ffmpeg -nostdin -safe 0 -f concat -i list.txt  -c copy new/SH16M.mp4</v>
      </c>
    </row>
    <row r="927" spans="1:3" x14ac:dyDescent="0.3">
      <c r="A927" t="s">
        <v>946</v>
      </c>
      <c r="B927" t="str">
        <f t="shared" si="909"/>
        <v>SH17H.mp4</v>
      </c>
      <c r="C927" t="str">
        <f t="shared" ref="C927" si="939">_xlfn.CONCAT("(echo file ",B927," &amp; echo file trial-end-message.mp4)&gt;list.txt")</f>
        <v>(echo file SH17H.mp4 &amp; echo file trial-end-message.mp4)&gt;list.txt</v>
      </c>
    </row>
    <row r="928" spans="1:3" x14ac:dyDescent="0.3">
      <c r="A928" t="s">
        <v>947</v>
      </c>
      <c r="B928" t="str">
        <f t="shared" si="909"/>
        <v>SH17H.mp4</v>
      </c>
      <c r="C928" t="str">
        <f t="shared" ref="C928" si="940">_xlfn.CONCAT("ffmpeg -nostdin -safe 0 -f concat -i list.txt  -c copy new/",B927)</f>
        <v>ffmpeg -nostdin -safe 0 -f concat -i list.txt  -c copy new/SH17H.mp4</v>
      </c>
    </row>
    <row r="929" spans="1:3" x14ac:dyDescent="0.3">
      <c r="A929" t="s">
        <v>948</v>
      </c>
      <c r="B929" t="str">
        <f t="shared" si="909"/>
        <v>SH17M.mp4</v>
      </c>
      <c r="C929" t="str">
        <f t="shared" ref="C929" si="941">_xlfn.CONCAT("(echo file ",B929," &amp; echo file trial-end-message.mp4)&gt;list.txt")</f>
        <v>(echo file SH17M.mp4 &amp; echo file trial-end-message.mp4)&gt;list.txt</v>
      </c>
    </row>
    <row r="930" spans="1:3" x14ac:dyDescent="0.3">
      <c r="A930" t="s">
        <v>949</v>
      </c>
      <c r="B930" t="str">
        <f t="shared" si="909"/>
        <v>SH17M.mp4</v>
      </c>
      <c r="C930" t="str">
        <f t="shared" ref="C930" si="942">_xlfn.CONCAT("ffmpeg -nostdin -safe 0 -f concat -i list.txt  -c copy new/",B929)</f>
        <v>ffmpeg -nostdin -safe 0 -f concat -i list.txt  -c copy new/SH17M.mp4</v>
      </c>
    </row>
    <row r="931" spans="1:3" x14ac:dyDescent="0.3">
      <c r="A931" t="s">
        <v>950</v>
      </c>
      <c r="B931" t="str">
        <f t="shared" si="909"/>
        <v>SH18H.mp4</v>
      </c>
      <c r="C931" t="str">
        <f t="shared" ref="C931" si="943">_xlfn.CONCAT("(echo file ",B931," &amp; echo file trial-end-message.mp4)&gt;list.txt")</f>
        <v>(echo file SH18H.mp4 &amp; echo file trial-end-message.mp4)&gt;list.txt</v>
      </c>
    </row>
    <row r="932" spans="1:3" x14ac:dyDescent="0.3">
      <c r="A932" t="s">
        <v>951</v>
      </c>
      <c r="B932" t="str">
        <f t="shared" si="909"/>
        <v>SH18H.mp4</v>
      </c>
      <c r="C932" t="str">
        <f t="shared" ref="C932" si="944">_xlfn.CONCAT("ffmpeg -nostdin -safe 0 -f concat -i list.txt  -c copy new/",B931)</f>
        <v>ffmpeg -nostdin -safe 0 -f concat -i list.txt  -c copy new/SH18H.mp4</v>
      </c>
    </row>
    <row r="933" spans="1:3" x14ac:dyDescent="0.3">
      <c r="A933" t="s">
        <v>952</v>
      </c>
      <c r="B933" t="str">
        <f t="shared" si="909"/>
        <v>SH19H.mp4</v>
      </c>
      <c r="C933" t="str">
        <f t="shared" ref="C933" si="945">_xlfn.CONCAT("(echo file ",B933," &amp; echo file trial-end-message.mp4)&gt;list.txt")</f>
        <v>(echo file SH19H.mp4 &amp; echo file trial-end-message.mp4)&gt;list.txt</v>
      </c>
    </row>
    <row r="934" spans="1:3" x14ac:dyDescent="0.3">
      <c r="A934" t="s">
        <v>953</v>
      </c>
      <c r="B934" t="str">
        <f t="shared" si="909"/>
        <v>SH19H.mp4</v>
      </c>
      <c r="C934" t="str">
        <f t="shared" ref="C934" si="946">_xlfn.CONCAT("ffmpeg -nostdin -safe 0 -f concat -i list.txt  -c copy new/",B933)</f>
        <v>ffmpeg -nostdin -safe 0 -f concat -i list.txt  -c copy new/SH19H.mp4</v>
      </c>
    </row>
    <row r="935" spans="1:3" x14ac:dyDescent="0.3">
      <c r="A935" t="s">
        <v>954</v>
      </c>
      <c r="B935" t="str">
        <f t="shared" si="909"/>
        <v>SH19M.mp4</v>
      </c>
      <c r="C935" t="str">
        <f t="shared" ref="C935" si="947">_xlfn.CONCAT("(echo file ",B935," &amp; echo file trial-end-message.mp4)&gt;list.txt")</f>
        <v>(echo file SH19M.mp4 &amp; echo file trial-end-message.mp4)&gt;list.txt</v>
      </c>
    </row>
    <row r="936" spans="1:3" x14ac:dyDescent="0.3">
      <c r="A936" t="s">
        <v>955</v>
      </c>
      <c r="B936" t="str">
        <f t="shared" si="909"/>
        <v>SH19M.mp4</v>
      </c>
      <c r="C936" t="str">
        <f t="shared" ref="C936" si="948">_xlfn.CONCAT("ffmpeg -nostdin -safe 0 -f concat -i list.txt  -c copy new/",B935)</f>
        <v>ffmpeg -nostdin -safe 0 -f concat -i list.txt  -c copy new/SH19M.mp4</v>
      </c>
    </row>
    <row r="937" spans="1:3" x14ac:dyDescent="0.3">
      <c r="A937" t="s">
        <v>956</v>
      </c>
      <c r="B937" t="str">
        <f t="shared" si="909"/>
        <v>SH1H.mp4</v>
      </c>
      <c r="C937" t="str">
        <f t="shared" ref="C937" si="949">_xlfn.CONCAT("(echo file ",B937," &amp; echo file trial-end-message.mp4)&gt;list.txt")</f>
        <v>(echo file SH1H.mp4 &amp; echo file trial-end-message.mp4)&gt;list.txt</v>
      </c>
    </row>
    <row r="938" spans="1:3" x14ac:dyDescent="0.3">
      <c r="A938" t="s">
        <v>957</v>
      </c>
      <c r="B938" t="str">
        <f t="shared" si="909"/>
        <v>SH1H.mp4</v>
      </c>
      <c r="C938" t="str">
        <f t="shared" ref="C938" si="950">_xlfn.CONCAT("ffmpeg -nostdin -safe 0 -f concat -i list.txt  -c copy new/",B937)</f>
        <v>ffmpeg -nostdin -safe 0 -f concat -i list.txt  -c copy new/SH1H.mp4</v>
      </c>
    </row>
    <row r="939" spans="1:3" x14ac:dyDescent="0.3">
      <c r="A939" t="s">
        <v>958</v>
      </c>
      <c r="B939" t="str">
        <f t="shared" si="909"/>
        <v>SH1M.mp4</v>
      </c>
      <c r="C939" t="str">
        <f t="shared" ref="C939" si="951">_xlfn.CONCAT("(echo file ",B939," &amp; echo file trial-end-message.mp4)&gt;list.txt")</f>
        <v>(echo file SH1M.mp4 &amp; echo file trial-end-message.mp4)&gt;list.txt</v>
      </c>
    </row>
    <row r="940" spans="1:3" x14ac:dyDescent="0.3">
      <c r="A940" t="s">
        <v>959</v>
      </c>
      <c r="B940" t="str">
        <f t="shared" si="909"/>
        <v>SH1M.mp4</v>
      </c>
      <c r="C940" t="str">
        <f t="shared" ref="C940" si="952">_xlfn.CONCAT("ffmpeg -nostdin -safe 0 -f concat -i list.txt  -c copy new/",B939)</f>
        <v>ffmpeg -nostdin -safe 0 -f concat -i list.txt  -c copy new/SH1M.mp4</v>
      </c>
    </row>
    <row r="941" spans="1:3" x14ac:dyDescent="0.3">
      <c r="A941" t="s">
        <v>960</v>
      </c>
      <c r="B941" t="str">
        <f t="shared" si="909"/>
        <v>SH20H.mp4</v>
      </c>
      <c r="C941" t="str">
        <f t="shared" ref="C941" si="953">_xlfn.CONCAT("(echo file ",B941," &amp; echo file trial-end-message.mp4)&gt;list.txt")</f>
        <v>(echo file SH20H.mp4 &amp; echo file trial-end-message.mp4)&gt;list.txt</v>
      </c>
    </row>
    <row r="942" spans="1:3" x14ac:dyDescent="0.3">
      <c r="A942" t="s">
        <v>961</v>
      </c>
      <c r="B942" t="str">
        <f t="shared" si="909"/>
        <v>SH20H.mp4</v>
      </c>
      <c r="C942" t="str">
        <f t="shared" ref="C942" si="954">_xlfn.CONCAT("ffmpeg -nostdin -safe 0 -f concat -i list.txt  -c copy new/",B941)</f>
        <v>ffmpeg -nostdin -safe 0 -f concat -i list.txt  -c copy new/SH20H.mp4</v>
      </c>
    </row>
    <row r="943" spans="1:3" x14ac:dyDescent="0.3">
      <c r="A943" t="s">
        <v>962</v>
      </c>
      <c r="B943" t="str">
        <f t="shared" si="909"/>
        <v>SH20M.mp4</v>
      </c>
      <c r="C943" t="str">
        <f t="shared" ref="C943" si="955">_xlfn.CONCAT("(echo file ",B943," &amp; echo file trial-end-message.mp4)&gt;list.txt")</f>
        <v>(echo file SH20M.mp4 &amp; echo file trial-end-message.mp4)&gt;list.txt</v>
      </c>
    </row>
    <row r="944" spans="1:3" x14ac:dyDescent="0.3">
      <c r="A944" t="s">
        <v>963</v>
      </c>
      <c r="B944" t="str">
        <f t="shared" si="909"/>
        <v>SH20M.mp4</v>
      </c>
      <c r="C944" t="str">
        <f t="shared" ref="C944" si="956">_xlfn.CONCAT("ffmpeg -nostdin -safe 0 -f concat -i list.txt  -c copy new/",B943)</f>
        <v>ffmpeg -nostdin -safe 0 -f concat -i list.txt  -c copy new/SH20M.mp4</v>
      </c>
    </row>
    <row r="945" spans="1:3" x14ac:dyDescent="0.3">
      <c r="A945" t="s">
        <v>964</v>
      </c>
      <c r="B945" t="str">
        <f t="shared" si="909"/>
        <v>SH2H.mp4</v>
      </c>
      <c r="C945" t="str">
        <f t="shared" ref="C945" si="957">_xlfn.CONCAT("(echo file ",B945," &amp; echo file trial-end-message.mp4)&gt;list.txt")</f>
        <v>(echo file SH2H.mp4 &amp; echo file trial-end-message.mp4)&gt;list.txt</v>
      </c>
    </row>
    <row r="946" spans="1:3" x14ac:dyDescent="0.3">
      <c r="A946" t="s">
        <v>965</v>
      </c>
      <c r="B946" t="str">
        <f t="shared" si="909"/>
        <v>SH2H.mp4</v>
      </c>
      <c r="C946" t="str">
        <f t="shared" ref="C946" si="958">_xlfn.CONCAT("ffmpeg -nostdin -safe 0 -f concat -i list.txt  -c copy new/",B945)</f>
        <v>ffmpeg -nostdin -safe 0 -f concat -i list.txt  -c copy new/SH2H.mp4</v>
      </c>
    </row>
    <row r="947" spans="1:3" x14ac:dyDescent="0.3">
      <c r="A947" t="s">
        <v>966</v>
      </c>
      <c r="B947" t="str">
        <f t="shared" si="909"/>
        <v>SH2M.mp4</v>
      </c>
      <c r="C947" t="str">
        <f t="shared" ref="C947" si="959">_xlfn.CONCAT("(echo file ",B947," &amp; echo file trial-end-message.mp4)&gt;list.txt")</f>
        <v>(echo file SH2M.mp4 &amp; echo file trial-end-message.mp4)&gt;list.txt</v>
      </c>
    </row>
    <row r="948" spans="1:3" x14ac:dyDescent="0.3">
      <c r="A948" t="s">
        <v>967</v>
      </c>
      <c r="B948" t="str">
        <f t="shared" si="909"/>
        <v>SH2M.mp4</v>
      </c>
      <c r="C948" t="str">
        <f t="shared" ref="C948" si="960">_xlfn.CONCAT("ffmpeg -nostdin -safe 0 -f concat -i list.txt  -c copy new/",B947)</f>
        <v>ffmpeg -nostdin -safe 0 -f concat -i list.txt  -c copy new/SH2M.mp4</v>
      </c>
    </row>
    <row r="949" spans="1:3" x14ac:dyDescent="0.3">
      <c r="A949" t="s">
        <v>968</v>
      </c>
      <c r="B949" t="str">
        <f t="shared" si="909"/>
        <v>SH3H.mp4</v>
      </c>
      <c r="C949" t="str">
        <f t="shared" ref="C949" si="961">_xlfn.CONCAT("(echo file ",B949," &amp; echo file trial-end-message.mp4)&gt;list.txt")</f>
        <v>(echo file SH3H.mp4 &amp; echo file trial-end-message.mp4)&gt;list.txt</v>
      </c>
    </row>
    <row r="950" spans="1:3" x14ac:dyDescent="0.3">
      <c r="A950" t="s">
        <v>969</v>
      </c>
      <c r="B950" t="str">
        <f t="shared" si="909"/>
        <v>SH3H.mp4</v>
      </c>
      <c r="C950" t="str">
        <f t="shared" ref="C950" si="962">_xlfn.CONCAT("ffmpeg -nostdin -safe 0 -f concat -i list.txt  -c copy new/",B949)</f>
        <v>ffmpeg -nostdin -safe 0 -f concat -i list.txt  -c copy new/SH3H.mp4</v>
      </c>
    </row>
    <row r="951" spans="1:3" x14ac:dyDescent="0.3">
      <c r="A951" t="s">
        <v>970</v>
      </c>
      <c r="B951" t="str">
        <f t="shared" si="909"/>
        <v>SH3M.mp4</v>
      </c>
      <c r="C951" t="str">
        <f t="shared" ref="C951" si="963">_xlfn.CONCAT("(echo file ",B951," &amp; echo file trial-end-message.mp4)&gt;list.txt")</f>
        <v>(echo file SH3M.mp4 &amp; echo file trial-end-message.mp4)&gt;list.txt</v>
      </c>
    </row>
    <row r="952" spans="1:3" x14ac:dyDescent="0.3">
      <c r="A952" t="s">
        <v>971</v>
      </c>
      <c r="B952" t="str">
        <f t="shared" si="909"/>
        <v>SH3M.mp4</v>
      </c>
      <c r="C952" t="str">
        <f t="shared" ref="C952" si="964">_xlfn.CONCAT("ffmpeg -nostdin -safe 0 -f concat -i list.txt  -c copy new/",B951)</f>
        <v>ffmpeg -nostdin -safe 0 -f concat -i list.txt  -c copy new/SH3M.mp4</v>
      </c>
    </row>
    <row r="953" spans="1:3" x14ac:dyDescent="0.3">
      <c r="A953" t="s">
        <v>972</v>
      </c>
      <c r="B953" t="str">
        <f t="shared" si="909"/>
        <v>SH4H.mp4</v>
      </c>
      <c r="C953" t="str">
        <f t="shared" ref="C953" si="965">_xlfn.CONCAT("(echo file ",B953," &amp; echo file trial-end-message.mp4)&gt;list.txt")</f>
        <v>(echo file SH4H.mp4 &amp; echo file trial-end-message.mp4)&gt;list.txt</v>
      </c>
    </row>
    <row r="954" spans="1:3" x14ac:dyDescent="0.3">
      <c r="A954" t="s">
        <v>973</v>
      </c>
      <c r="B954" t="str">
        <f t="shared" si="909"/>
        <v>SH4H.mp4</v>
      </c>
      <c r="C954" t="str">
        <f t="shared" ref="C954" si="966">_xlfn.CONCAT("ffmpeg -nostdin -safe 0 -f concat -i list.txt  -c copy new/",B953)</f>
        <v>ffmpeg -nostdin -safe 0 -f concat -i list.txt  -c copy new/SH4H.mp4</v>
      </c>
    </row>
    <row r="955" spans="1:3" x14ac:dyDescent="0.3">
      <c r="A955" t="s">
        <v>974</v>
      </c>
      <c r="B955" t="str">
        <f t="shared" si="909"/>
        <v>SH4M.mp4</v>
      </c>
      <c r="C955" t="str">
        <f t="shared" ref="C955" si="967">_xlfn.CONCAT("(echo file ",B955," &amp; echo file trial-end-message.mp4)&gt;list.txt")</f>
        <v>(echo file SH4M.mp4 &amp; echo file trial-end-message.mp4)&gt;list.txt</v>
      </c>
    </row>
    <row r="956" spans="1:3" x14ac:dyDescent="0.3">
      <c r="A956" t="s">
        <v>975</v>
      </c>
      <c r="B956" t="str">
        <f t="shared" si="909"/>
        <v>SH4M.mp4</v>
      </c>
      <c r="C956" t="str">
        <f t="shared" ref="C956" si="968">_xlfn.CONCAT("ffmpeg -nostdin -safe 0 -f concat -i list.txt  -c copy new/",B955)</f>
        <v>ffmpeg -nostdin -safe 0 -f concat -i list.txt  -c copy new/SH4M.mp4</v>
      </c>
    </row>
    <row r="957" spans="1:3" x14ac:dyDescent="0.3">
      <c r="A957" t="s">
        <v>976</v>
      </c>
      <c r="B957" t="str">
        <f t="shared" si="909"/>
        <v>SH5H.mp4</v>
      </c>
      <c r="C957" t="str">
        <f t="shared" ref="C957" si="969">_xlfn.CONCAT("(echo file ",B957," &amp; echo file trial-end-message.mp4)&gt;list.txt")</f>
        <v>(echo file SH5H.mp4 &amp; echo file trial-end-message.mp4)&gt;list.txt</v>
      </c>
    </row>
    <row r="958" spans="1:3" x14ac:dyDescent="0.3">
      <c r="A958" t="s">
        <v>977</v>
      </c>
      <c r="B958" t="str">
        <f t="shared" si="909"/>
        <v>SH5H.mp4</v>
      </c>
      <c r="C958" t="str">
        <f t="shared" ref="C958" si="970">_xlfn.CONCAT("ffmpeg -nostdin -safe 0 -f concat -i list.txt  -c copy new/",B957)</f>
        <v>ffmpeg -nostdin -safe 0 -f concat -i list.txt  -c copy new/SH5H.mp4</v>
      </c>
    </row>
    <row r="959" spans="1:3" x14ac:dyDescent="0.3">
      <c r="A959" t="s">
        <v>978</v>
      </c>
      <c r="B959" t="str">
        <f t="shared" si="909"/>
        <v>SH5M.mp4</v>
      </c>
      <c r="C959" t="str">
        <f t="shared" ref="C959" si="971">_xlfn.CONCAT("(echo file ",B959," &amp; echo file trial-end-message.mp4)&gt;list.txt")</f>
        <v>(echo file SH5M.mp4 &amp; echo file trial-end-message.mp4)&gt;list.txt</v>
      </c>
    </row>
    <row r="960" spans="1:3" x14ac:dyDescent="0.3">
      <c r="A960" t="s">
        <v>979</v>
      </c>
      <c r="B960" t="str">
        <f t="shared" si="909"/>
        <v>SH5M.mp4</v>
      </c>
      <c r="C960" t="str">
        <f t="shared" ref="C960" si="972">_xlfn.CONCAT("ffmpeg -nostdin -safe 0 -f concat -i list.txt  -c copy new/",B959)</f>
        <v>ffmpeg -nostdin -safe 0 -f concat -i list.txt  -c copy new/SH5M.mp4</v>
      </c>
    </row>
    <row r="961" spans="1:3" x14ac:dyDescent="0.3">
      <c r="A961" t="s">
        <v>980</v>
      </c>
      <c r="B961" t="str">
        <f t="shared" si="909"/>
        <v>SH6H.mp4</v>
      </c>
      <c r="C961" t="str">
        <f t="shared" ref="C961" si="973">_xlfn.CONCAT("(echo file ",B961," &amp; echo file trial-end-message.mp4)&gt;list.txt")</f>
        <v>(echo file SH6H.mp4 &amp; echo file trial-end-message.mp4)&gt;list.txt</v>
      </c>
    </row>
    <row r="962" spans="1:3" x14ac:dyDescent="0.3">
      <c r="A962" t="s">
        <v>981</v>
      </c>
      <c r="B962" t="str">
        <f t="shared" ref="B962:B977" si="974">IF(RIGHT(A962,1)="4",A962,A963)</f>
        <v>SH6H.mp4</v>
      </c>
      <c r="C962" t="str">
        <f t="shared" ref="C962" si="975">_xlfn.CONCAT("ffmpeg -nostdin -safe 0 -f concat -i list.txt  -c copy new/",B961)</f>
        <v>ffmpeg -nostdin -safe 0 -f concat -i list.txt  -c copy new/SH6H.mp4</v>
      </c>
    </row>
    <row r="963" spans="1:3" x14ac:dyDescent="0.3">
      <c r="A963" t="s">
        <v>982</v>
      </c>
      <c r="B963" t="str">
        <f t="shared" si="974"/>
        <v>SH6M.mp4</v>
      </c>
      <c r="C963" t="str">
        <f t="shared" ref="C963" si="976">_xlfn.CONCAT("(echo file ",B963," &amp; echo file trial-end-message.mp4)&gt;list.txt")</f>
        <v>(echo file SH6M.mp4 &amp; echo file trial-end-message.mp4)&gt;list.txt</v>
      </c>
    </row>
    <row r="964" spans="1:3" x14ac:dyDescent="0.3">
      <c r="A964" t="s">
        <v>983</v>
      </c>
      <c r="B964" t="str">
        <f t="shared" si="974"/>
        <v>SH6M.mp4</v>
      </c>
      <c r="C964" t="str">
        <f t="shared" ref="C964" si="977">_xlfn.CONCAT("ffmpeg -nostdin -safe 0 -f concat -i list.txt  -c copy new/",B963)</f>
        <v>ffmpeg -nostdin -safe 0 -f concat -i list.txt  -c copy new/SH6M.mp4</v>
      </c>
    </row>
    <row r="965" spans="1:3" x14ac:dyDescent="0.3">
      <c r="A965" t="s">
        <v>984</v>
      </c>
      <c r="B965" t="str">
        <f t="shared" si="974"/>
        <v>SH7H.mp4</v>
      </c>
      <c r="C965" t="str">
        <f t="shared" ref="C965" si="978">_xlfn.CONCAT("(echo file ",B965," &amp; echo file trial-end-message.mp4)&gt;list.txt")</f>
        <v>(echo file SH7H.mp4 &amp; echo file trial-end-message.mp4)&gt;list.txt</v>
      </c>
    </row>
    <row r="966" spans="1:3" x14ac:dyDescent="0.3">
      <c r="A966" t="s">
        <v>985</v>
      </c>
      <c r="B966" t="str">
        <f t="shared" si="974"/>
        <v>SH7H.mp4</v>
      </c>
      <c r="C966" t="str">
        <f t="shared" ref="C966" si="979">_xlfn.CONCAT("ffmpeg -nostdin -safe 0 -f concat -i list.txt  -c copy new/",B965)</f>
        <v>ffmpeg -nostdin -safe 0 -f concat -i list.txt  -c copy new/SH7H.mp4</v>
      </c>
    </row>
    <row r="967" spans="1:3" x14ac:dyDescent="0.3">
      <c r="A967" t="s">
        <v>986</v>
      </c>
      <c r="B967" t="str">
        <f t="shared" si="974"/>
        <v>SH7M.mp4</v>
      </c>
      <c r="C967" t="str">
        <f t="shared" ref="C967" si="980">_xlfn.CONCAT("(echo file ",B967," &amp; echo file trial-end-message.mp4)&gt;list.txt")</f>
        <v>(echo file SH7M.mp4 &amp; echo file trial-end-message.mp4)&gt;list.txt</v>
      </c>
    </row>
    <row r="968" spans="1:3" x14ac:dyDescent="0.3">
      <c r="A968" t="s">
        <v>987</v>
      </c>
      <c r="B968" t="str">
        <f t="shared" si="974"/>
        <v>SH7M.mp4</v>
      </c>
      <c r="C968" t="str">
        <f t="shared" ref="C968" si="981">_xlfn.CONCAT("ffmpeg -nostdin -safe 0 -f concat -i list.txt  -c copy new/",B967)</f>
        <v>ffmpeg -nostdin -safe 0 -f concat -i list.txt  -c copy new/SH7M.mp4</v>
      </c>
    </row>
    <row r="969" spans="1:3" x14ac:dyDescent="0.3">
      <c r="A969" t="s">
        <v>988</v>
      </c>
      <c r="B969" t="str">
        <f t="shared" si="974"/>
        <v>SH8H.mp4</v>
      </c>
      <c r="C969" t="str">
        <f t="shared" ref="C969" si="982">_xlfn.CONCAT("(echo file ",B969," &amp; echo file trial-end-message.mp4)&gt;list.txt")</f>
        <v>(echo file SH8H.mp4 &amp; echo file trial-end-message.mp4)&gt;list.txt</v>
      </c>
    </row>
    <row r="970" spans="1:3" x14ac:dyDescent="0.3">
      <c r="A970" t="s">
        <v>989</v>
      </c>
      <c r="B970" t="str">
        <f t="shared" si="974"/>
        <v>SH8H.mp4</v>
      </c>
      <c r="C970" t="str">
        <f t="shared" ref="C970" si="983">_xlfn.CONCAT("ffmpeg -nostdin -safe 0 -f concat -i list.txt  -c copy new/",B969)</f>
        <v>ffmpeg -nostdin -safe 0 -f concat -i list.txt  -c copy new/SH8H.mp4</v>
      </c>
    </row>
    <row r="971" spans="1:3" x14ac:dyDescent="0.3">
      <c r="A971" t="s">
        <v>990</v>
      </c>
      <c r="B971" t="str">
        <f t="shared" si="974"/>
        <v>SH8M.mp4</v>
      </c>
      <c r="C971" t="str">
        <f t="shared" ref="C971" si="984">_xlfn.CONCAT("(echo file ",B971," &amp; echo file trial-end-message.mp4)&gt;list.txt")</f>
        <v>(echo file SH8M.mp4 &amp; echo file trial-end-message.mp4)&gt;list.txt</v>
      </c>
    </row>
    <row r="972" spans="1:3" x14ac:dyDescent="0.3">
      <c r="A972" t="s">
        <v>991</v>
      </c>
      <c r="B972" t="str">
        <f t="shared" si="974"/>
        <v>SH8M.mp4</v>
      </c>
      <c r="C972" t="str">
        <f t="shared" ref="C972" si="985">_xlfn.CONCAT("ffmpeg -nostdin -safe 0 -f concat -i list.txt  -c copy new/",B971)</f>
        <v>ffmpeg -nostdin -safe 0 -f concat -i list.txt  -c copy new/SH8M.mp4</v>
      </c>
    </row>
    <row r="973" spans="1:3" x14ac:dyDescent="0.3">
      <c r="A973" t="s">
        <v>992</v>
      </c>
      <c r="B973" t="str">
        <f t="shared" si="974"/>
        <v>SH9H.mp4</v>
      </c>
      <c r="C973" t="str">
        <f t="shared" ref="C973" si="986">_xlfn.CONCAT("(echo file ",B973," &amp; echo file trial-end-message.mp4)&gt;list.txt")</f>
        <v>(echo file SH9H.mp4 &amp; echo file trial-end-message.mp4)&gt;list.txt</v>
      </c>
    </row>
    <row r="974" spans="1:3" x14ac:dyDescent="0.3">
      <c r="A974" t="s">
        <v>993</v>
      </c>
      <c r="B974" t="str">
        <f t="shared" si="974"/>
        <v>SH9H.mp4</v>
      </c>
      <c r="C974" t="str">
        <f t="shared" ref="C974" si="987">_xlfn.CONCAT("ffmpeg -nostdin -safe 0 -f concat -i list.txt  -c copy new/",B973)</f>
        <v>ffmpeg -nostdin -safe 0 -f concat -i list.txt  -c copy new/SH9H.mp4</v>
      </c>
    </row>
    <row r="975" spans="1:3" x14ac:dyDescent="0.3">
      <c r="A975" t="s">
        <v>994</v>
      </c>
      <c r="B975" t="str">
        <f t="shared" si="974"/>
        <v>SH9M.mp4</v>
      </c>
      <c r="C975" t="str">
        <f t="shared" ref="C975" si="988">_xlfn.CONCAT("(echo file ",B975," &amp; echo file trial-end-message.mp4)&gt;list.txt")</f>
        <v>(echo file SH9M.mp4 &amp; echo file trial-end-message.mp4)&gt;list.txt</v>
      </c>
    </row>
    <row r="976" spans="1:3" x14ac:dyDescent="0.3">
      <c r="A976" t="s">
        <v>995</v>
      </c>
      <c r="B976" t="str">
        <f t="shared" si="974"/>
        <v>SH9M.mp4</v>
      </c>
      <c r="C976" t="str">
        <f t="shared" ref="C976" si="989">_xlfn.CONCAT("ffmpeg -nostdin -safe 0 -f concat -i list.txt  -c copy new/",B975)</f>
        <v>ffmpeg -nostdin -safe 0 -f concat -i list.txt  -c copy new/SH9M.mp4</v>
      </c>
    </row>
    <row r="977" spans="1:3" x14ac:dyDescent="0.3">
      <c r="A977" t="s">
        <v>996</v>
      </c>
      <c r="B977">
        <f t="shared" si="974"/>
        <v>0</v>
      </c>
      <c r="C977" t="str">
        <f t="shared" ref="C977" si="990">_xlfn.CONCAT("(echo file ",B977," &amp; echo file trial-end-message.mp4)&gt;list.txt")</f>
        <v>(echo file 0 &amp; echo file trial-end-message.mp4)&gt;list.txt</v>
      </c>
    </row>
    <row r="978" spans="1:3" x14ac:dyDescent="0.3">
      <c r="C978" t="str">
        <f t="shared" ref="C978" si="991">_xlfn.CONCAT("ffmpeg -nostdin -safe 0 -f concat -i list.txt  -c copy new/",B977)</f>
        <v>ffmpeg -nostdin -safe 0 -f concat -i list.txt  -c copy new/0</v>
      </c>
    </row>
    <row r="979" spans="1:3" x14ac:dyDescent="0.3">
      <c r="C979" t="str">
        <f t="shared" ref="C979" si="992">_xlfn.CONCAT("(echo file ",B979," &amp; echo file trial-end-message.mp4)&gt;list.txt")</f>
        <v>(echo file  &amp; echo file trial-end-message.mp4)&gt;list.txt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Naming scheme testSet D</vt:lpstr>
      <vt:lpstr>for practice stims</vt:lpstr>
      <vt:lpstr>for exposure stims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Cummings</dc:creator>
  <cp:lastModifiedBy>Shawn Cummings</cp:lastModifiedBy>
  <dcterms:created xsi:type="dcterms:W3CDTF">2021-06-22T04:11:44Z</dcterms:created>
  <dcterms:modified xsi:type="dcterms:W3CDTF">2021-08-17T01:58:55Z</dcterms:modified>
</cp:coreProperties>
</file>