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'CRM'!$A$1:$AC$81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
      <patternFill patternType="solid">
        <fgColor rgb="00D9D2E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81" headerRowCount="1">
  <autoFilter ref="A1:AC81"/>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8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4" t="inlineStr">
        <is>
          <t>ps_81ef4cb507</t>
        </is>
      </c>
      <c r="B49" s="4" t="inlineStr">
        <is>
          <t>2026-09-27T12:06:17+00:00</t>
        </is>
      </c>
      <c r="C49" s="4" t="inlineStr">
        <is>
          <t>2026-09-27T23:22:19+00:00</t>
        </is>
      </c>
      <c r="D49" s="4" t="inlineStr">
        <is>
          <t>Beauty Center Estética Avançada</t>
        </is>
      </c>
      <c r="E49" s="4" t="inlineStr">
        <is>
          <t>+5521****5614</t>
        </is>
      </c>
      <c r="F49" s="4" t="inlineStr">
        <is>
          <t>https://wa.me/5521964145614</t>
        </is>
      </c>
      <c r="G49" s="4" t="inlineStr">
        <is>
          <t>qualificando</t>
        </is>
      </c>
      <c r="H49" s="4" t="inlineStr">
        <is>
          <t>respondeu ao opener (humano genuino); segunda mensagem com demo enviada</t>
        </is>
      </c>
      <c r="I49" s="4" t="inlineStr">
        <is>
          <t>agent-reach/Exa+Viralist+Jina</t>
        </is>
      </c>
      <c r="J49" s="4" t="inlineStr">
        <is>
          <t>https://viralist.ai/instagram/creators/beautycenteresteticaavancada</t>
        </is>
      </c>
      <c r="K49" s="4" t="inlineStr">
        <is>
          <t>https://hlreboques-oss.github.io/projeto-sites-demos/beauty-center-estetica-avancada-rj/</t>
        </is>
      </c>
      <c r="L49" s="4" t="inlineStr">
        <is>
          <t>WhatsApp explícito</t>
        </is>
      </c>
      <c r="M49" s="4" t="inlineStr">
        <is>
          <t>Bonsucesso / próximo ao Norte Shopping e Recreio dos Bandeirantes - Rio de Janeiro/RJ</t>
        </is>
      </c>
      <c r="N49" s="4" t="inlineStr">
        <is>
          <t>Presença pública em Instagram/Facebook e WhatsApp, mas não apareceu site profissional próprio claro para organizar unidades, procedimentos, dúvidas e CTA de avaliação.</t>
        </is>
      </c>
      <c r="O49" s="4" t="inlineStr">
        <is>
          <t>não apareceu site profissional próprio claro nos resultados verificados; há Instagram/Viralist, Facebook e WhatsApp.</t>
        </is>
      </c>
      <c r="P49" s="4" t="inlineStr">
        <is>
          <t>demo_enviada_apos_resposta_humana</t>
        </is>
      </c>
      <c r="Q49" s="4" t="inlineStr">
        <is>
          <t>2</t>
        </is>
      </c>
      <c r="R49" s="4" t="inlineStr">
        <is>
          <t>2026-09-27T23:22:19+00:00</t>
        </is>
      </c>
      <c r="S49" s="4" t="inlineStr">
        <is>
          <t>2026-09-27T23:22:19+00:00</t>
        </is>
      </c>
      <c r="T49" s="4" t="inlineStr">
        <is>
          <t>2</t>
        </is>
      </c>
      <c r="U49" s="4" t="inlineStr">
        <is>
          <t>0</t>
        </is>
      </c>
      <c r="V49" s="4" t="inlineStr"/>
      <c r="W49" s="4" t="inlineStr">
        <is>
          <t>0</t>
        </is>
      </c>
      <c r="X49" s="4" t="inlineStr">
        <is>
          <t>3EB0EDF44F15CBCCCF7822</t>
        </is>
      </c>
      <c r="Y49" s="4" t="inlineStr">
        <is>
          <t>false</t>
        </is>
      </c>
      <c r="Z49" s="4" t="inlineStr">
        <is>
          <t>Mayara</t>
        </is>
      </c>
      <c r="AA49" s="4" t="inlineStr">
        <is>
          <t>Viralist mostra @beautycenteresteticaavancada com 328 posts, 14,4K seguidores, Rio de Janeiro/RJ, Bonsucesso próximo ao Norte Shopping e Recreio dos Bandeirantes, além de link api.whatsapp.com/send?phone=5521964145614.; Evolution confirmou WhatsApp existente.</t>
        </is>
      </c>
      <c r="AB49" s="4" t="inlineStr"/>
      <c r="AC49" s="4"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2026-09-27T15:07:41+00:00</t>
        </is>
      </c>
      <c r="D59" s="2" t="inlineStr">
        <is>
          <t>Rio Clinique Estética Avançada | Nova América</t>
        </is>
      </c>
      <c r="E59" s="2" t="inlineStr">
        <is>
          <t>+5521****8483</t>
        </is>
      </c>
      <c r="F59" s="2" t="inlineStr">
        <is>
          <t>https://wa.me/5521967768483</t>
        </is>
      </c>
      <c r="G59" s="2" t="inlineStr">
        <is>
          <t>enviado</t>
        </is>
      </c>
      <c r="H59" s="2" t="inlineStr">
        <is>
          <t>primeira abordagem enviada</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primeira_mensagem_enviada_verificada</t>
        </is>
      </c>
      <c r="Q59" s="2" t="inlineStr">
        <is>
          <t>1</t>
        </is>
      </c>
      <c r="R59" s="2" t="inlineStr">
        <is>
          <t>2026-09-27T15:07:41+00:00</t>
        </is>
      </c>
      <c r="S59" s="2" t="inlineStr"/>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2" t="inlineStr">
        <is>
          <t>ps_8973f2eb2e</t>
        </is>
      </c>
      <c r="B63" s="2" t="inlineStr">
        <is>
          <t>2026-09-27T16:06:45+00:00</t>
        </is>
      </c>
      <c r="C63" s="2" t="inlineStr">
        <is>
          <t>2026-09-27T16:06:45+00:00</t>
        </is>
      </c>
      <c r="D63" s="2" t="inlineStr">
        <is>
          <t>Rabella</t>
        </is>
      </c>
      <c r="E63" s="2" t="inlineStr">
        <is>
          <t>+5521****4249</t>
        </is>
      </c>
      <c r="F63" s="2" t="inlineStr">
        <is>
          <t>https://wa.me/5521994614249</t>
        </is>
      </c>
      <c r="G63" s="2" t="inlineStr">
        <is>
          <t>enviado</t>
        </is>
      </c>
      <c r="H63" s="2" t="inlineStr">
        <is>
          <t>primeira abordagem enviada</t>
        </is>
      </c>
      <c r="I63" s="2" t="inlineStr">
        <is>
          <t>agent-reach/Exa+Jina+Viralist</t>
        </is>
      </c>
      <c r="J63" s="2" t="inlineStr">
        <is>
          <t>https://viralist.ai/instagram/creators/rabellaestetic</t>
        </is>
      </c>
      <c r="K63" s="2" t="inlineStr">
        <is>
          <t>https://hlreboques-oss.github.io/projeto-sites-demos/rabella-harmonizacao-facial-rj/</t>
        </is>
      </c>
      <c r="L63" s="2" t="inlineStr">
        <is>
          <t>WhatsApp explícito</t>
        </is>
      </c>
      <c r="M63" s="2" t="inlineStr">
        <is>
          <t>Barra da Tijuca / Rio de Janeiro-RJ</t>
        </is>
      </c>
      <c r="N63" s="2" t="inlineStr">
        <is>
          <t>presença concentrada em Instagram/WhatsApp; não apareceu página própria clara para organizar procedimentos, confiança, região e agendamento.</t>
        </is>
      </c>
      <c r="O63" s="2" t="inlineStr">
        <is>
          <t>não apareceu site profissional próprio claro nos resultados verificados; fonte pública principal é Instagram/Viralist com WhatsApp.</t>
        </is>
      </c>
      <c r="P63" s="2" t="inlineStr">
        <is>
          <t>primeira_mensagem_enviada_verificada</t>
        </is>
      </c>
      <c r="Q63" s="2" t="inlineStr">
        <is>
          <t>1</t>
        </is>
      </c>
      <c r="R63" s="2" t="inlineStr">
        <is>
          <t>2026-09-27T16:06:45+00:00</t>
        </is>
      </c>
      <c r="S63" s="2" t="inlineStr"/>
      <c r="T63" s="2" t="inlineStr">
        <is>
          <t>1</t>
        </is>
      </c>
      <c r="U63" s="2" t="inlineStr">
        <is>
          <t>0</t>
        </is>
      </c>
      <c r="V63" s="2" t="inlineStr"/>
      <c r="W63" s="2" t="inlineStr">
        <is>
          <t>0</t>
        </is>
      </c>
      <c r="X63" s="2" t="inlineStr">
        <is>
          <t>3EB05F3F1BAA62DFC2C529</t>
        </is>
      </c>
      <c r="Y63" s="2" t="inlineStr">
        <is>
          <t>false</t>
        </is>
      </c>
      <c r="Z63" s="2" t="inlineStr">
        <is>
          <t>Mayara</t>
        </is>
      </c>
      <c r="AA63" s="2" t="inlineStr">
        <is>
          <t>Viralist + Exa; Evolution confirmou WhatsApp existente.</t>
        </is>
      </c>
      <c r="AB63" s="2" t="inlineStr"/>
      <c r="AC63" s="2" t="inlineStr"/>
    </row>
    <row r="64">
      <c r="A64" s="2" t="inlineStr">
        <is>
          <t>ps_e557a1fc0e</t>
        </is>
      </c>
      <c r="B64" s="2" t="inlineStr">
        <is>
          <t>2026-09-27T17:06:14+00:00</t>
        </is>
      </c>
      <c r="C64" s="2" t="inlineStr">
        <is>
          <t>2026-09-27T17:15:16+00:00</t>
        </is>
      </c>
      <c r="D64" s="2" t="inlineStr">
        <is>
          <t>Doutora Jéssica Viana - Estética Avançada no RJ</t>
        </is>
      </c>
      <c r="E64" s="2" t="inlineStr">
        <is>
          <t>+5521985438407</t>
        </is>
      </c>
      <c r="F64" s="2" t="inlineStr">
        <is>
          <t>https://wa.me/5521985438407</t>
        </is>
      </c>
      <c r="G64" s="2" t="inlineStr">
        <is>
          <t>enviado</t>
        </is>
      </c>
      <c r="H64" s="2" t="inlineStr">
        <is>
          <t>resposta automática recebida; aguardando humano</t>
        </is>
      </c>
      <c r="I64" s="2" t="inlineStr">
        <is>
          <t>agent-reach/Viralist+Jina+busca pública</t>
        </is>
      </c>
      <c r="J64" s="2" t="inlineStr">
        <is>
          <t>https://viralist.ai/instagram/creators/seja.radiant</t>
        </is>
      </c>
      <c r="K64" s="2" t="inlineStr">
        <is>
          <t>https://hlreboques-oss.github.io/projeto-sites-demos/jessica-viana-estetica-avancada-rj/</t>
        </is>
      </c>
      <c r="L64" s="2" t="inlineStr">
        <is>
          <t>WhatsApp explícito</t>
        </is>
      </c>
      <c r="M64" s="2" t="inlineStr">
        <is>
          <t>Rio de Janeiro/RJ</t>
        </is>
      </c>
      <c r="N64" s="2" t="inlineStr">
        <is>
          <t>presença pública concentrada no Instagram/WhatsApp; não apareceu site profissional claro vinculado ao perfil de estética para centralizar procedimentos, região, dúvidas e avaliação.</t>
        </is>
      </c>
      <c r="O64" s="2" t="inlineStr">
        <is>
          <t>não apareceu site profissional próprio claro vinculado ao perfil de estética; busca trouxe homônimos não confirmados</t>
        </is>
      </c>
      <c r="P64" s="2" t="inlineStr">
        <is>
          <t>resposta_automatica_aguardando</t>
        </is>
      </c>
      <c r="Q64" s="2" t="inlineStr">
        <is>
          <t>1</t>
        </is>
      </c>
      <c r="R64" s="2" t="inlineStr">
        <is>
          <t>2026-09-27T17:06:14+00:00</t>
        </is>
      </c>
      <c r="S64" s="2" t="inlineStr">
        <is>
          <t>2026-09-27T17:15:16+00:00</t>
        </is>
      </c>
      <c r="T64" s="2" t="inlineStr">
        <is>
          <t>1</t>
        </is>
      </c>
      <c r="U64" s="2" t="inlineStr">
        <is>
          <t>0</t>
        </is>
      </c>
      <c r="V64" s="2" t="inlineStr"/>
      <c r="W64" s="2" t="inlineStr">
        <is>
          <t>0</t>
        </is>
      </c>
      <c r="X64" s="2" t="inlineStr">
        <is>
          <t>3EB00220C4BFA576770B0D</t>
        </is>
      </c>
      <c r="Y64" s="2" t="inlineStr">
        <is>
          <t>false</t>
        </is>
      </c>
      <c r="Z64" s="2" t="inlineStr">
        <is>
          <t>Mayara</t>
        </is>
      </c>
      <c r="AA64" s="2" t="inlineStr">
        <is>
          <t>Viralist mostra @seja.radiant com 2,4K posts, 14,3K seguidores, facial/corporal/laser integrados, RJ e api.whatsapp.com/send?phone=5521985438407.; Evolution confirmou WhatsApp existente; Demo HTTP 200 verificado antes do envio.</t>
        </is>
      </c>
      <c r="AB64" s="2" t="inlineStr"/>
      <c r="AC64" s="2"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2026-09-27T20:54:08+00:00</t>
        </is>
      </c>
      <c r="D66" s="2" t="inlineStr">
        <is>
          <t>Dra. Débora Bento | Harmonização facial</t>
        </is>
      </c>
      <c r="E66" s="2" t="inlineStr">
        <is>
          <t>+5521999934075</t>
        </is>
      </c>
      <c r="F66" s="2" t="inlineStr">
        <is>
          <t>https://wa.me/5521999934075</t>
        </is>
      </c>
      <c r="G66" s="2" t="inlineStr">
        <is>
          <t>enviado</t>
        </is>
      </c>
      <c r="H66" s="2" t="inlineStr">
        <is>
          <t>resposta automática recebida; aguardando humano</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resposta_automatica_aguardando</t>
        </is>
      </c>
      <c r="Q66" s="2" t="inlineStr">
        <is>
          <t>1</t>
        </is>
      </c>
      <c r="R66" s="2" t="inlineStr">
        <is>
          <t>2026-09-27T17:06:21+00:00</t>
        </is>
      </c>
      <c r="S66" s="2" t="inlineStr">
        <is>
          <t>2026-09-27T20:54:08+00:00</t>
        </is>
      </c>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2" t="inlineStr">
        <is>
          <t>ps_clinicare_rj01</t>
        </is>
      </c>
      <c r="B69" s="2" t="inlineStr">
        <is>
          <t>2026-09-27T18:05:41+00:00</t>
        </is>
      </c>
      <c r="C69" s="2" t="inlineStr">
        <is>
          <t>2026-09-27T18:05:41+00:00</t>
        </is>
      </c>
      <c r="D69" s="2" t="inlineStr">
        <is>
          <t>Clinicare - Estética Avançada RJ</t>
        </is>
      </c>
      <c r="E69" s="2" t="inlineStr">
        <is>
          <t>+5521****7003</t>
        </is>
      </c>
      <c r="F69" s="2" t="inlineStr">
        <is>
          <t>https://wa.me/5521991317003</t>
        </is>
      </c>
      <c r="G69" s="2" t="inlineStr">
        <is>
          <t>enviado</t>
        </is>
      </c>
      <c r="H69" s="2" t="inlineStr">
        <is>
          <t>primeira abordagem enviada</t>
        </is>
      </c>
      <c r="I69" s="2" t="inlineStr">
        <is>
          <t>agent-reach/Exa+Viralist</t>
        </is>
      </c>
      <c r="J69" s="2" t="inlineStr">
        <is>
          <t>https://viralist.ai/instagram/creators/clinicarerj</t>
        </is>
      </c>
      <c r="K69" s="2" t="inlineStr">
        <is>
          <t>https://hlreboques-oss.github.io/projeto-sites-demos/clinicare-estetica-avancada-barra/</t>
        </is>
      </c>
      <c r="L69" s="2" t="inlineStr">
        <is>
          <t>WhatsApp explícito</t>
        </is>
      </c>
      <c r="M69" s="2" t="inlineStr">
        <is>
          <t>Shopping Novo Leblon, Barra da Tijuca - Rio de Janeiro/RJ</t>
        </is>
      </c>
      <c r="N69" s="2" t="inlineStr">
        <is>
          <t>presença pública concentrada em Instagram e link curto de WhatsApp; não apareceu site próprio claro para apresentar equipe médica, procedimentos e localização.</t>
        </is>
      </c>
      <c r="O69" s="2" t="inlineStr">
        <is>
          <t>não apareceu site profissional próprio claro nos resultados verificados; fonte pública principal é Instagram/Viralist com WhatsApp.</t>
        </is>
      </c>
      <c r="P69" s="2" t="inlineStr">
        <is>
          <t>primeira_mensagem_enviada_verificada</t>
        </is>
      </c>
      <c r="Q69" s="2" t="inlineStr">
        <is>
          <t>1</t>
        </is>
      </c>
      <c r="R69" s="2" t="inlineStr">
        <is>
          <t>2026-09-27T18:05:41+00:00</t>
        </is>
      </c>
      <c r="S69" s="2" t="inlineStr"/>
      <c r="T69" s="2" t="inlineStr">
        <is>
          <t>1</t>
        </is>
      </c>
      <c r="U69" s="2" t="inlineStr">
        <is>
          <t>0</t>
        </is>
      </c>
      <c r="V69" s="2" t="inlineStr"/>
      <c r="W69" s="2" t="inlineStr">
        <is>
          <t>0</t>
        </is>
      </c>
      <c r="X69" s="2" t="inlineStr">
        <is>
          <t>3EB084FFF4CEC22B601BE4</t>
        </is>
      </c>
      <c r="Y69" s="2" t="inlineStr">
        <is>
          <t>false</t>
        </is>
      </c>
      <c r="Z69" s="2" t="inlineStr">
        <is>
          <t>Mayara</t>
        </is>
      </c>
      <c r="AA69" s="2" t="inlineStr">
        <is>
          <t>Viralist mostra @clinicarerj, excelência em emagrecimento e estética avançada, equipe médica multidisciplinar, Shopping Novo Leblon (Barra da Tijuca) e wa.me/5521991317003; Evolution confirmou WhatsApp existente; Demo HTTP 200 verificado antes do envio.</t>
        </is>
      </c>
      <c r="AB69" s="2" t="inlineStr"/>
      <c r="AC69" s="2"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2" t="inlineStr">
        <is>
          <t>ps_borboletachic_cg01</t>
        </is>
      </c>
      <c r="B71" s="2" t="inlineStr">
        <is>
          <t>2026-09-27T19:07:02+00:00</t>
        </is>
      </c>
      <c r="C71" s="2" t="inlineStr">
        <is>
          <t>2026-09-27T19:14:09+00:00</t>
        </is>
      </c>
      <c r="D71" s="2" t="inlineStr">
        <is>
          <t>Borboleta Chic | Salão de Beleza</t>
        </is>
      </c>
      <c r="E71" s="2" t="inlineStr">
        <is>
          <t>+5521****7363</t>
        </is>
      </c>
      <c r="F71" s="2" t="inlineStr">
        <is>
          <t>https://wa.me/5521996677363</t>
        </is>
      </c>
      <c r="G71" s="2" t="inlineStr">
        <is>
          <t>enviado</t>
        </is>
      </c>
      <c r="H71" s="2" t="inlineStr">
        <is>
          <t>resposta automática recebida; aguardando humano</t>
        </is>
      </c>
      <c r="I71" s="2" t="inlineStr">
        <is>
          <t>agent-reach/Viralist+Jina+busca pública</t>
        </is>
      </c>
      <c r="J71" s="2" t="inlineStr">
        <is>
          <t>https://viralist.ai/instagram/creators/borboletachic.cg</t>
        </is>
      </c>
      <c r="K71" s="2" t="inlineStr">
        <is>
          <t>https://hlreboques-oss.github.io/projeto-sites-demos/borboleta-chic-salao-campo-grande/</t>
        </is>
      </c>
      <c r="L71" s="2" t="inlineStr">
        <is>
          <t>WhatsApp explícito</t>
        </is>
      </c>
      <c r="M71" s="2" t="inlineStr">
        <is>
          <t>Av. Cesário de Melo, 1360 - Campo Grande, Rio de Janeiro/RJ</t>
        </is>
      </c>
      <c r="N71" s="2" t="inlineStr">
        <is>
          <t>presença forte em Instagram/WhatsApp, mas não apareceu site próprio claro para organizar os muitos serviços, localização e primeiro contato.</t>
        </is>
      </c>
      <c r="O71" s="2" t="inlineStr">
        <is>
          <t>não apareceu site profissional próprio claro nos resultados verificados; há Instagram/Viralist, apresentação e WhatsApp.</t>
        </is>
      </c>
      <c r="P71" s="2" t="inlineStr">
        <is>
          <t>resposta_automatica_aguardando</t>
        </is>
      </c>
      <c r="Q71" s="2" t="inlineStr">
        <is>
          <t>1</t>
        </is>
      </c>
      <c r="R71" s="2" t="inlineStr">
        <is>
          <t>2026-09-27T19:07:02+00:00</t>
        </is>
      </c>
      <c r="S71" s="2" t="inlineStr">
        <is>
          <t>2026-09-27T19:14:09+00:00</t>
        </is>
      </c>
      <c r="T71" s="2" t="inlineStr">
        <is>
          <t>1</t>
        </is>
      </c>
      <c r="U71" s="2" t="inlineStr">
        <is>
          <t>0</t>
        </is>
      </c>
      <c r="V71" s="2" t="inlineStr"/>
      <c r="W71" s="2" t="inlineStr">
        <is>
          <t>0</t>
        </is>
      </c>
      <c r="X71" s="2" t="inlineStr">
        <is>
          <t>3EB0A1DB8F7B58A0006B93</t>
        </is>
      </c>
      <c r="Y71" s="2" t="inlineStr">
        <is>
          <t>false</t>
        </is>
      </c>
      <c r="Z71" s="2" t="inlineStr">
        <is>
          <t>Mayara</t>
        </is>
      </c>
      <c r="AA71" s="2" t="inlineStr">
        <is>
          <t>Viralist mostra @borboletachic.cg com 855 posts, 9,2K seguidores, + de 130 serviços, Av Cesário de Melo 1360 - CG/RJ e wa.me/5521996677363.; Evolution confirmou WhatsApp existente; Demo HTTP 200 verificado antes do envio.</t>
        </is>
      </c>
      <c r="AB71" s="2" t="inlineStr"/>
      <c r="AC71" s="2" t="inlineStr"/>
    </row>
    <row r="72">
      <c r="A72" s="2" t="inlineStr">
        <is>
          <t>ps_vipclinique_tijuca01</t>
        </is>
      </c>
      <c r="B72" s="2" t="inlineStr">
        <is>
          <t>2026-09-27T19:08:34+00:00</t>
        </is>
      </c>
      <c r="C72" s="2" t="inlineStr">
        <is>
          <t>2026-09-27T19:08:34+00:00</t>
        </is>
      </c>
      <c r="D72" s="2" t="inlineStr">
        <is>
          <t>Vip Clinique Tijuca OFICIAL</t>
        </is>
      </c>
      <c r="E72" s="2" t="inlineStr">
        <is>
          <t>+5521****7799</t>
        </is>
      </c>
      <c r="F72" s="2" t="inlineStr">
        <is>
          <t>https://wa.me/5521999757799</t>
        </is>
      </c>
      <c r="G72" s="2" t="inlineStr">
        <is>
          <t>enviado</t>
        </is>
      </c>
      <c r="H72" s="2" t="inlineStr">
        <is>
          <t>primeira abordagem enviada</t>
        </is>
      </c>
      <c r="I72" s="2" t="inlineStr">
        <is>
          <t>agent-reach/Viralist+Jina+busca pública</t>
        </is>
      </c>
      <c r="J72" s="2" t="inlineStr">
        <is>
          <t>https://viralist.ai/instagram/creators/tijucavipclinique</t>
        </is>
      </c>
      <c r="K72" s="2" t="inlineStr">
        <is>
          <t>https://hlreboques-oss.github.io/projeto-sites-demos/vip-clinique-tijuca-estetica/</t>
        </is>
      </c>
      <c r="L72" s="2" t="inlineStr">
        <is>
          <t>WhatsApp explícito</t>
        </is>
      </c>
      <c r="M72" s="2" t="inlineStr">
        <is>
          <t>Tijuca - Rio de Janeiro/RJ</t>
        </is>
      </c>
      <c r="N72" s="2" t="inlineStr">
        <is>
          <t>presença pública em Instagram/Linktree/WhatsApp, mas não apareceu site próprio claro para explicar serviços, localização, dúvidas e agendamento.</t>
        </is>
      </c>
      <c r="O72" s="2" t="inlineStr">
        <is>
          <t>não apareceu site profissional próprio claro nos resultados verificados; fonte principal é Instagram/Viralist com Linktree e WhatsApp.</t>
        </is>
      </c>
      <c r="P72" s="2" t="inlineStr">
        <is>
          <t>primeira_mensagem_enviada_verificada</t>
        </is>
      </c>
      <c r="Q72" s="2" t="inlineStr">
        <is>
          <t>1</t>
        </is>
      </c>
      <c r="R72" s="2" t="inlineStr">
        <is>
          <t>2026-09-27T19:08:34+00:00</t>
        </is>
      </c>
      <c r="S72" s="2" t="inlineStr"/>
      <c r="T72" s="2" t="inlineStr">
        <is>
          <t>1</t>
        </is>
      </c>
      <c r="U72" s="2" t="inlineStr">
        <is>
          <t>0</t>
        </is>
      </c>
      <c r="V72" s="2" t="inlineStr"/>
      <c r="W72" s="2" t="inlineStr">
        <is>
          <t>0</t>
        </is>
      </c>
      <c r="X72" s="2" t="inlineStr">
        <is>
          <t>3EB01E794EAD2E167F3123</t>
        </is>
      </c>
      <c r="Y72" s="2" t="inlineStr">
        <is>
          <t>false</t>
        </is>
      </c>
      <c r="Z72" s="2" t="inlineStr">
        <is>
          <t>Mayara</t>
        </is>
      </c>
      <c r="AA72" s="2" t="inlineStr">
        <is>
          <t>Viralist mostra @tijucavipclinique com 175 posts, 2,1K seguidores, clínica de estética corporal e facial, telefone (21) 2568-0179 e WhatsApp direto (21) 99975-7799 via Linktree.; Evolution confirmou WhatsApp existente; Demo HTTP 200 verificado antes do envio.</t>
        </is>
      </c>
      <c r="AB72" s="2" t="inlineStr"/>
      <c r="AC72" s="2" t="inlineStr"/>
    </row>
    <row r="73">
      <c r="A73" s="6" t="inlineStr">
        <is>
          <t>ps_joabreu_pmu01</t>
        </is>
      </c>
      <c r="B73" s="6" t="inlineStr">
        <is>
          <t>2026-09-27T20:04:38+00:00</t>
        </is>
      </c>
      <c r="C73" s="6" t="inlineStr">
        <is>
          <t>2026-09-27T20:54:10+00:00</t>
        </is>
      </c>
      <c r="D73" s="6" t="inlineStr">
        <is>
          <t>Jô Abreu | Micropigmentação Icaraí</t>
        </is>
      </c>
      <c r="E73" s="6" t="inlineStr">
        <is>
          <t>+5521****7454</t>
        </is>
      </c>
      <c r="F73" s="6" t="inlineStr">
        <is>
          <t>https://wa.me/5521968867454</t>
        </is>
      </c>
      <c r="G73" s="6" t="inlineStr">
        <is>
          <t>negociando</t>
        </is>
      </c>
      <c r="H73" s="6" t="inlineStr">
        <is>
          <t>engajou com demo; revelação de IA enviada</t>
        </is>
      </c>
      <c r="I73" s="6" t="inlineStr">
        <is>
          <t>agent-reach/Exa+Viralist+Jina</t>
        </is>
      </c>
      <c r="J73" s="6" t="inlineStr">
        <is>
          <t>https://viralist.ai/instagram/creators/joabreu.pmu</t>
        </is>
      </c>
      <c r="K73" s="6" t="inlineStr">
        <is>
          <t>https://hlreboques-oss.github.io/projeto-sites-demos/jo-abreu-micropigmentacao-icarai/</t>
        </is>
      </c>
      <c r="L73" s="6" t="inlineStr">
        <is>
          <t>WhatsApp explícito</t>
        </is>
      </c>
      <c r="M73" s="6" t="inlineStr">
        <is>
          <t>Rua Gavião Peixoto, 420 - Icaraí, Niterói/RJ</t>
        </is>
      </c>
      <c r="N73" s="6" t="inlineStr">
        <is>
          <t>presença concentrada em Instagram/WhatsApp; não apareceu site próprio claro para explicar técnicas, localização, cuidados e agendamento.</t>
        </is>
      </c>
      <c r="O73" s="6" t="inlineStr">
        <is>
          <t>não apareceu site profissional próprio claro nos resultados verificados; fonte pública principal é Instagram/Viralist com WhatsApp.</t>
        </is>
      </c>
      <c r="P73" s="6" t="inlineStr">
        <is>
          <t>ia_revelada_apos_engajamento</t>
        </is>
      </c>
      <c r="Q73" s="6" t="inlineStr">
        <is>
          <t>3</t>
        </is>
      </c>
      <c r="R73" s="6" t="inlineStr">
        <is>
          <t>2026-09-27T20:54:10+00:00</t>
        </is>
      </c>
      <c r="S73" s="6" t="inlineStr">
        <is>
          <t>2026-09-27T20:54:10+00:00</t>
        </is>
      </c>
      <c r="T73" s="6" t="inlineStr">
        <is>
          <t>3</t>
        </is>
      </c>
      <c r="U73" s="6" t="inlineStr">
        <is>
          <t>0</t>
        </is>
      </c>
      <c r="V73" s="6" t="inlineStr"/>
      <c r="W73" s="6" t="inlineStr">
        <is>
          <t>0</t>
        </is>
      </c>
      <c r="X73" s="6" t="inlineStr">
        <is>
          <t>3EB03B787AC4A1A4E00A22</t>
        </is>
      </c>
      <c r="Y73" s="6" t="inlineStr">
        <is>
          <t>false</t>
        </is>
      </c>
      <c r="Z73" s="6" t="inlineStr">
        <is>
          <t>Mayara</t>
        </is>
      </c>
      <c r="AA73" s="6"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6" t="inlineStr"/>
      <c r="AC73" s="6"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2" t="inlineStr">
        <is>
          <t>ps_clinicaarthys_barra01</t>
        </is>
      </c>
      <c r="B75" s="2" t="inlineStr">
        <is>
          <t>2026-09-27T20:04:38+00:00</t>
        </is>
      </c>
      <c r="C75" s="2" t="inlineStr">
        <is>
          <t>2026-09-27T20:19:13+00:00</t>
        </is>
      </c>
      <c r="D75" s="2" t="inlineStr">
        <is>
          <t>Clínica Arthys Barra</t>
        </is>
      </c>
      <c r="E75" s="2" t="inlineStr">
        <is>
          <t>+5521****5977</t>
        </is>
      </c>
      <c r="F75" s="2" t="inlineStr">
        <is>
          <t>https://wa.me/5521996785977</t>
        </is>
      </c>
      <c r="G75" s="2" t="inlineStr">
        <is>
          <t>enviado</t>
        </is>
      </c>
      <c r="H75" s="2" t="inlineStr">
        <is>
          <t>resposta automática recebida; aguardando humano</t>
        </is>
      </c>
      <c r="I75" s="2" t="inlineStr">
        <is>
          <t>agent-reach/Exa+Viralist+Jina</t>
        </is>
      </c>
      <c r="J75" s="2" t="inlineStr">
        <is>
          <t>https://viralist.ai/instagram/creators/clinicaarthys</t>
        </is>
      </c>
      <c r="K75" s="2" t="inlineStr">
        <is>
          <t>https://hlreboques-oss.github.io/projeto-sites-demos/clinica-arthys-estetica-barra/</t>
        </is>
      </c>
      <c r="L75" s="2" t="inlineStr">
        <is>
          <t>WhatsApp explícito</t>
        </is>
      </c>
      <c r="M75" s="2" t="inlineStr">
        <is>
          <t>Barra da Tijuca - Rio de Janeiro/RJ</t>
        </is>
      </c>
      <c r="N75" s="2" t="inlineStr">
        <is>
          <t>presença forte em Instagram/WhatsApp; não apareceu site próprio claro para organizar tratamentos, confiança, localização e avaliação.</t>
        </is>
      </c>
      <c r="O75" s="2" t="inlineStr">
        <is>
          <t>não apareceu site profissional próprio claro nos resultados verificados; fonte pública principal é Instagram/Viralist com WhatsApp.</t>
        </is>
      </c>
      <c r="P75" s="2" t="inlineStr">
        <is>
          <t>resposta_automatica_aguardando</t>
        </is>
      </c>
      <c r="Q75" s="2" t="inlineStr">
        <is>
          <t>1</t>
        </is>
      </c>
      <c r="R75" s="2" t="inlineStr">
        <is>
          <t>2026-09-27T20:04:38+00:00</t>
        </is>
      </c>
      <c r="S75" s="2" t="inlineStr">
        <is>
          <t>2026-09-27T20:19:13+00:00</t>
        </is>
      </c>
      <c r="T75" s="2" t="inlineStr">
        <is>
          <t>1</t>
        </is>
      </c>
      <c r="U75" s="2" t="inlineStr">
        <is>
          <t>0</t>
        </is>
      </c>
      <c r="V75" s="2" t="inlineStr"/>
      <c r="W75" s="2" t="inlineStr">
        <is>
          <t>0</t>
        </is>
      </c>
      <c r="X75" s="2" t="inlineStr">
        <is>
          <t>3EB02A88772FF55F50C12D</t>
        </is>
      </c>
      <c r="Y75" s="2" t="inlineStr">
        <is>
          <t>false</t>
        </is>
      </c>
      <c r="Z75" s="2" t="inlineStr">
        <is>
          <t>Mayara</t>
        </is>
      </c>
      <c r="AA75" s="2" t="inlineStr">
        <is>
          <t>Viralist mostra @clinicaarthys com 2,5K posts, 15,3K seguidores, clínica de estética/autocuidado e link wa.me/5521996785977.; Evolution aceitou envio e readback do outbound foi verificado; Demo HTTP 200 verificado antes do envio.</t>
        </is>
      </c>
      <c r="AB75" s="2" t="inlineStr"/>
      <c r="AC75" s="2" t="inlineStr"/>
    </row>
    <row r="76">
      <c r="A76" s="5" t="inlineStr">
        <is>
          <t>ps_selma_massoterapeuta01</t>
        </is>
      </c>
      <c r="B76" s="5" t="inlineStr">
        <is>
          <t>2026-09-27T21:06:32+00:00</t>
        </is>
      </c>
      <c r="C76" s="5" t="inlineStr">
        <is>
          <t>2026-09-27T21:28:13+00:00</t>
        </is>
      </c>
      <c r="D76" s="5" t="inlineStr">
        <is>
          <t>Selma.Massoterapeuta</t>
        </is>
      </c>
      <c r="E76" s="5" t="inlineStr">
        <is>
          <t>+5521973892589</t>
        </is>
      </c>
      <c r="F76" s="5" t="inlineStr">
        <is>
          <t>https://wa.me/5521973892589</t>
        </is>
      </c>
      <c r="G76" s="5" t="inlineStr">
        <is>
          <t>nao_converteu</t>
        </is>
      </c>
      <c r="H76" s="5" t="inlineStr">
        <is>
          <t>resposta negativa após demo</t>
        </is>
      </c>
      <c r="I76" s="5" t="inlineStr">
        <is>
          <t>agent-reach/Viralist+Jina+busca pública</t>
        </is>
      </c>
      <c r="J76" s="5" t="inlineStr">
        <is>
          <t>https://viralist.ai/instagram/creators/selmarj.terapias</t>
        </is>
      </c>
      <c r="K76" s="5" t="inlineStr">
        <is>
          <t>https://hlreboques-oss.github.io/projeto-sites-demos/selma-massoterapeuta-ipanema/</t>
        </is>
      </c>
      <c r="L76" s="5" t="inlineStr">
        <is>
          <t>WhatsApp explícito</t>
        </is>
      </c>
      <c r="M76" s="5" t="inlineStr">
        <is>
          <t>RJ / Ipanema</t>
        </is>
      </c>
      <c r="N76" s="5" t="inlineStr">
        <is>
          <t>presença pública concentrada no Instagram/WhatsApp; não apareceu site próprio claro para explicar técnicas, localização, dúvidas e próximos passos.</t>
        </is>
      </c>
      <c r="O76" s="5" t="inlineStr">
        <is>
          <t>não apareceu site profissional próprio claro nos resultados verificados; fonte principal é Instagram/Viralist com WhatsApp.</t>
        </is>
      </c>
      <c r="P76" s="5" t="inlineStr">
        <is>
          <t>negativo_apos_demo</t>
        </is>
      </c>
      <c r="Q76" s="5" t="inlineStr">
        <is>
          <t>2</t>
        </is>
      </c>
      <c r="R76" s="5" t="inlineStr">
        <is>
          <t>2026-09-27T21:11:21+00:00</t>
        </is>
      </c>
      <c r="S76" s="5" t="inlineStr">
        <is>
          <t>2026-09-27T21:28:13+00:00</t>
        </is>
      </c>
      <c r="T76" s="5" t="inlineStr">
        <is>
          <t>2</t>
        </is>
      </c>
      <c r="U76" s="5" t="inlineStr">
        <is>
          <t>0</t>
        </is>
      </c>
      <c r="V76" s="5" t="inlineStr"/>
      <c r="W76" s="5" t="inlineStr">
        <is>
          <t>0</t>
        </is>
      </c>
      <c r="X76" s="5" t="inlineStr">
        <is>
          <t>3EB03D38C758F266AD3B20</t>
        </is>
      </c>
      <c r="Y76" s="5" t="inlineStr">
        <is>
          <t>false</t>
        </is>
      </c>
      <c r="Z76" s="5" t="inlineStr">
        <is>
          <t>Mayara</t>
        </is>
      </c>
      <c r="AA76" s="5" t="inlineStr">
        <is>
          <t>Viralist mostra @selmarj.terapias com 30 posts, 1,4K seguidores, massagens terapêuticas, massagem desportiva/relaxante/liberação miofascial/pedras quentes, RJ/Ipanema e wa.me/5521973892589; Evolution confirmou WhatsApp existente; Demo HTTP 200 verificado antes do envio. tag:prospecção</t>
        </is>
      </c>
      <c r="AB76" s="5" t="inlineStr"/>
      <c r="AC76" s="5" t="inlineStr"/>
    </row>
    <row r="77">
      <c r="A77" s="4" t="inlineStr">
        <is>
          <t>ps_dany_russoh01</t>
        </is>
      </c>
      <c r="B77" s="4" t="inlineStr">
        <is>
          <t>2026-09-27T21:06:34+00:00</t>
        </is>
      </c>
      <c r="C77" s="4" t="inlineStr">
        <is>
          <t>2026-09-27T21:11:24+00:00</t>
        </is>
      </c>
      <c r="D77" s="4" t="inlineStr">
        <is>
          <t>Dany Russoh / Massoterapeuta</t>
        </is>
      </c>
      <c r="E77" s="4" t="inlineStr">
        <is>
          <t>+5521998186788</t>
        </is>
      </c>
      <c r="F77" s="4" t="inlineStr">
        <is>
          <t>https://wa.me/5521998186788</t>
        </is>
      </c>
      <c r="G77" s="4" t="inlineStr">
        <is>
          <t>qualificando</t>
        </is>
      </c>
      <c r="H77" s="4" t="inlineStr">
        <is>
          <t>respondeu ao opener (humano genuino); segunda mensagem com demo enviada</t>
        </is>
      </c>
      <c r="I77" s="4" t="inlineStr">
        <is>
          <t>agent-reach/Viralist+Jina+busca pública</t>
        </is>
      </c>
      <c r="J77" s="4" t="inlineStr">
        <is>
          <t>https://viralist.ai/instagram/creators/danyrussoh</t>
        </is>
      </c>
      <c r="K77" s="4" t="inlineStr">
        <is>
          <t>https://hlreboques-oss.github.io/projeto-sites-demos/dany-russoh-massoterapeuta-zona-sul/</t>
        </is>
      </c>
      <c r="L77" s="4" t="inlineStr">
        <is>
          <t>WhatsApp explícito</t>
        </is>
      </c>
      <c r="M77" s="4" t="inlineStr">
        <is>
          <t>Rio de Janeiro/RJ - Zona Sul</t>
        </is>
      </c>
      <c r="N77" s="4" t="inlineStr">
        <is>
          <t>presença forte no Instagram/WhatsApp, mas não apareceu site próprio claro centralizando proposta, regiões atendidas, dúvidas e CTA.</t>
        </is>
      </c>
      <c r="O77" s="4" t="inlineStr">
        <is>
          <t>não apareceu site profissional próprio claro nos resultados verificados; fonte principal é Instagram/Viralist com WhatsApp.</t>
        </is>
      </c>
      <c r="P77" s="4" t="inlineStr">
        <is>
          <t>demo_enviada_apos_resposta_humana</t>
        </is>
      </c>
      <c r="Q77" s="4" t="inlineStr">
        <is>
          <t>2</t>
        </is>
      </c>
      <c r="R77" s="4" t="inlineStr">
        <is>
          <t>2026-09-27T21:11:24+00:00</t>
        </is>
      </c>
      <c r="S77" s="4" t="inlineStr">
        <is>
          <t>2026-09-27T21:11:24+00:00</t>
        </is>
      </c>
      <c r="T77" s="4" t="inlineStr">
        <is>
          <t>2</t>
        </is>
      </c>
      <c r="U77" s="4" t="inlineStr">
        <is>
          <t>0</t>
        </is>
      </c>
      <c r="V77" s="4" t="inlineStr"/>
      <c r="W77" s="4" t="inlineStr">
        <is>
          <t>0</t>
        </is>
      </c>
      <c r="X77" s="4" t="inlineStr">
        <is>
          <t>3EB0A85B44D3E7AA02CF38</t>
        </is>
      </c>
      <c r="Y77" s="4" t="inlineStr">
        <is>
          <t>false</t>
        </is>
      </c>
      <c r="Z77" s="4" t="inlineStr">
        <is>
          <t>Mayara</t>
        </is>
      </c>
      <c r="AA77" s="4" t="inlineStr">
        <is>
          <t>Viralist mostra @danyrussoh com 562 posts, 6,9K seguidores, massoterapeuta no Rio de Janeiro/RJ - Zona Sul e reserva por wa.me/5521998186788; Evolution confirmou WhatsApp existente; Demo HTTP 200 verificado antes do envio. tag:prospecção</t>
        </is>
      </c>
      <c r="AB77" s="4" t="inlineStr"/>
      <c r="AC77" s="4" t="inlineStr"/>
    </row>
    <row r="78">
      <c r="A78" s="4" t="inlineStr">
        <is>
          <t>ps_maria_fontes_massagem01</t>
        </is>
      </c>
      <c r="B78" s="4" t="inlineStr">
        <is>
          <t>2026-09-27T21:06:37+00:00</t>
        </is>
      </c>
      <c r="C78" s="4" t="inlineStr">
        <is>
          <t>2026-09-27T22:33:21+00:00</t>
        </is>
      </c>
      <c r="D78" s="4" t="inlineStr">
        <is>
          <t>Massagem Relaxante Massoterapeuta RJ</t>
        </is>
      </c>
      <c r="E78" s="4" t="inlineStr">
        <is>
          <t>+5521996730872</t>
        </is>
      </c>
      <c r="F78" s="4" t="inlineStr">
        <is>
          <t>https://wa.me/5521996730872</t>
        </is>
      </c>
      <c r="G78" s="4" t="inlineStr">
        <is>
          <t>qualificando</t>
        </is>
      </c>
      <c r="H78" s="4" t="inlineStr">
        <is>
          <t>respondeu ao opener (humano genuino); segunda mensagem com demo enviada</t>
        </is>
      </c>
      <c r="I78" s="4" t="inlineStr">
        <is>
          <t>agent-reach/Viralist+Jina+busca pública</t>
        </is>
      </c>
      <c r="J78" s="4" t="inlineStr">
        <is>
          <t>https://viralist.ai/instagram/creators/massoterapeutamariafontes</t>
        </is>
      </c>
      <c r="K78" s="4" t="inlineStr">
        <is>
          <t>https://hlreboques-oss.github.io/projeto-sites-demos/maria-fontes-massagem-relaxante-rj/</t>
        </is>
      </c>
      <c r="L78" s="4" t="inlineStr">
        <is>
          <t>WhatsApp explícito</t>
        </is>
      </c>
      <c r="M78" s="4" t="inlineStr">
        <is>
          <t>Rio de Janeiro/RJ</t>
        </is>
      </c>
      <c r="N78" s="4" t="inlineStr">
        <is>
          <t>presença pública em Instagram/WhatsApp, mas não apareceu site próprio claro para organizar terapias, localização, perguntas e agendamento.</t>
        </is>
      </c>
      <c r="O78" s="4" t="inlineStr">
        <is>
          <t>não apareceu site profissional próprio claro nos resultados verificados; fonte principal é Instagram/Viralist com WhatsApp.</t>
        </is>
      </c>
      <c r="P78" s="4" t="inlineStr">
        <is>
          <t>demo_enviada_apos_resposta_humana</t>
        </is>
      </c>
      <c r="Q78" s="4" t="inlineStr">
        <is>
          <t>2</t>
        </is>
      </c>
      <c r="R78" s="4" t="inlineStr">
        <is>
          <t>2026-09-27T22:33:21+00:00</t>
        </is>
      </c>
      <c r="S78" s="4" t="inlineStr">
        <is>
          <t>2026-09-27T22:33:21+00:00</t>
        </is>
      </c>
      <c r="T78" s="4" t="inlineStr">
        <is>
          <t>2</t>
        </is>
      </c>
      <c r="U78" s="4" t="inlineStr">
        <is>
          <t>0</t>
        </is>
      </c>
      <c r="V78" s="4" t="inlineStr"/>
      <c r="W78" s="4" t="inlineStr">
        <is>
          <t>0</t>
        </is>
      </c>
      <c r="X78" s="4" t="inlineStr">
        <is>
          <t>3EB0959E1F425B4E1C247F</t>
        </is>
      </c>
      <c r="Y78" s="4" t="inlineStr">
        <is>
          <t>false</t>
        </is>
      </c>
      <c r="Z78" s="4" t="inlineStr">
        <is>
          <t>Mayara</t>
        </is>
      </c>
      <c r="AA78" s="4" t="inlineStr">
        <is>
          <t>Viralist mostra @massoterapeutamariafontes com 183 posts, 5,6K seguidores, massagem relaxante, drenagem linfática pós-operatório, ventosaterapia, terapia holística, limpeza de pele, @cgofficemall e wa.me/5521996730872; Evolution confirmou WhatsApp existente; Demo HTTP 200 verificado antes do envio. tag:prospecção</t>
        </is>
      </c>
      <c r="AB78" s="4" t="inlineStr"/>
      <c r="AC78" s="4" t="inlineStr"/>
    </row>
    <row r="79">
      <c r="A79" s="2" t="inlineStr">
        <is>
          <t>ps_pamela_lemos_hof01</t>
        </is>
      </c>
      <c r="B79" s="2" t="inlineStr">
        <is>
          <t>2026-09-28T11:09:44+00:00</t>
        </is>
      </c>
      <c r="C79" s="2" t="inlineStr">
        <is>
          <t>2026-09-28T11:09:44+00:00</t>
        </is>
      </c>
      <c r="D79" s="2" t="inlineStr">
        <is>
          <t>Drª Pâmela Lemos | Harmonização Facial - Niterói/RJ</t>
        </is>
      </c>
      <c r="E79" s="2" t="inlineStr">
        <is>
          <t>+5521****3209</t>
        </is>
      </c>
      <c r="F79" s="2" t="inlineStr">
        <is>
          <t>https://wa.me/5521991183209</t>
        </is>
      </c>
      <c r="G79" s="2" t="inlineStr">
        <is>
          <t>enviado</t>
        </is>
      </c>
      <c r="H79" s="2" t="inlineStr">
        <is>
          <t>primeira abordagem enviada</t>
        </is>
      </c>
      <c r="I79" s="2" t="inlineStr">
        <is>
          <t>agent-reach/Exa+Jina+Viralist</t>
        </is>
      </c>
      <c r="J79" s="2" t="inlineStr">
        <is>
          <t>https://viralist.ai/instagram/creators/dra.pamelalemos</t>
        </is>
      </c>
      <c r="K79" s="2" t="inlineStr">
        <is>
          <t>https://hlreboques-oss.github.io/projeto-sites-demos/pamela-lemos-harmonizacao-facial-niteroi/</t>
        </is>
      </c>
      <c r="L79" s="2" t="inlineStr">
        <is>
          <t>WhatsApp explícito</t>
        </is>
      </c>
      <c r="M79" s="2" t="inlineStr">
        <is>
          <t>Niterói / Icaraí - RJ</t>
        </is>
      </c>
      <c r="N79" s="2" t="inlineStr">
        <is>
          <t>presença pública concentrada em Instagram/link avulso; uma página própria ajudaria a centralizar proposta, localização, dúvidas e CTA de avaliação.</t>
        </is>
      </c>
      <c r="O79" s="2" t="inlineStr">
        <is>
          <t>não apareceu site profissional próprio claro nos resultados verificados; há Instagram/Viralist, link Canva e WhatsApp.</t>
        </is>
      </c>
      <c r="P79" s="2" t="inlineStr">
        <is>
          <t>primeira_mensagem_enviada_verificada</t>
        </is>
      </c>
      <c r="Q79" s="2" t="inlineStr">
        <is>
          <t>1</t>
        </is>
      </c>
      <c r="R79" s="2" t="inlineStr">
        <is>
          <t>2026-09-28T11:09:44+00:00</t>
        </is>
      </c>
      <c r="S79" s="2" t="inlineStr"/>
      <c r="T79" s="2" t="inlineStr">
        <is>
          <t>1</t>
        </is>
      </c>
      <c r="U79" s="2" t="inlineStr">
        <is>
          <t>0</t>
        </is>
      </c>
      <c r="V79" s="2" t="inlineStr"/>
      <c r="W79" s="2" t="inlineStr">
        <is>
          <t>0</t>
        </is>
      </c>
      <c r="X79" s="2" t="inlineStr">
        <is>
          <t>3EB0CF95CF4E467FEEF047</t>
        </is>
      </c>
      <c r="Y79" s="2" t="inlineStr">
        <is>
          <t>false</t>
        </is>
      </c>
      <c r="Z79" s="2" t="inlineStr">
        <is>
          <t>Mayara</t>
        </is>
      </c>
      <c r="AA79" s="2" t="inlineStr">
        <is>
          <t>Viralist mostra @dra.pamelalemos com 239 posts, 4,2K seguidores, atuação em rejuvenescimento natural/protocolos exclusivos, Niterói/Icaraí, CRO RJ 47370 e wa.me/5521991183209; resultado público também mostra link Canva, não site próprio claro. LABEL_BLOCKED</t>
        </is>
      </c>
      <c r="AB79" s="2" t="inlineStr"/>
      <c r="AC79" s="2" t="inlineStr"/>
    </row>
    <row r="80">
      <c r="A80" s="2" t="inlineStr">
        <is>
          <t>ps_monique_amorim_estetica01</t>
        </is>
      </c>
      <c r="B80" s="2" t="inlineStr">
        <is>
          <t>2026-09-28T11:09:45+00:00</t>
        </is>
      </c>
      <c r="C80" s="2" t="inlineStr">
        <is>
          <t>2026-09-28T11:09:45+00:00</t>
        </is>
      </c>
      <c r="D80" s="2" t="inlineStr">
        <is>
          <t>Dra. Monique Amorim | Biomédica Esteta</t>
        </is>
      </c>
      <c r="E80" s="2" t="inlineStr">
        <is>
          <t>+5521****0828</t>
        </is>
      </c>
      <c r="F80" s="2" t="inlineStr">
        <is>
          <t>https://wa.me/5521992970828</t>
        </is>
      </c>
      <c r="G80" s="2" t="inlineStr">
        <is>
          <t>enviado</t>
        </is>
      </c>
      <c r="H80" s="2" t="inlineStr">
        <is>
          <t>primeira abordagem enviada</t>
        </is>
      </c>
      <c r="I80" s="2" t="inlineStr">
        <is>
          <t>agent-reach/Exa+Jina+Viralist</t>
        </is>
      </c>
      <c r="J80" s="2" t="inlineStr">
        <is>
          <t>https://viralist.ai/instagram/creators/dra.moniqueamorim</t>
        </is>
      </c>
      <c r="K80" s="2" t="inlineStr">
        <is>
          <t>https://hlreboques-oss.github.io/projeto-sites-demos/monique-amorim-estetica-avancada-sao-goncalo/</t>
        </is>
      </c>
      <c r="L80" s="2" t="inlineStr">
        <is>
          <t>WhatsApp explícito</t>
        </is>
      </c>
      <c r="M80" s="2" t="inlineStr">
        <is>
          <t>Alcântara / São Gonçalo - RJ</t>
        </is>
      </c>
      <c r="N80" s="2" t="inlineStr">
        <is>
          <t>presença distribuída em Instagram e plataforma de terceiros; página própria poderia organizar procedimentos, endereço e primeira avaliação.</t>
        </is>
      </c>
      <c r="O80" s="2" t="inlineStr">
        <is>
          <t>não apareceu site próprio claro vinculado; há Instagram/Viralist e página de plataforma Heon com dados da profissional.</t>
        </is>
      </c>
      <c r="P80" s="2" t="inlineStr">
        <is>
          <t>primeira_mensagem_enviada_verificada</t>
        </is>
      </c>
      <c r="Q80" s="2" t="inlineStr">
        <is>
          <t>1</t>
        </is>
      </c>
      <c r="R80" s="2" t="inlineStr">
        <is>
          <t>2026-09-28T11:09:45+00:00</t>
        </is>
      </c>
      <c r="S80" s="2" t="inlineStr"/>
      <c r="T80" s="2" t="inlineStr">
        <is>
          <t>1</t>
        </is>
      </c>
      <c r="U80" s="2" t="inlineStr">
        <is>
          <t>0</t>
        </is>
      </c>
      <c r="V80" s="2" t="inlineStr"/>
      <c r="W80" s="2" t="inlineStr">
        <is>
          <t>0</t>
        </is>
      </c>
      <c r="X80" s="2" t="inlineStr">
        <is>
          <t>3EB042801B14FB7FFB9515</t>
        </is>
      </c>
      <c r="Y80" s="2" t="inlineStr">
        <is>
          <t>false</t>
        </is>
      </c>
      <c r="Z80" s="2" t="inlineStr">
        <is>
          <t>Mayara</t>
        </is>
      </c>
      <c r="AA80" s="2" t="inlineStr">
        <is>
          <t>Viralist mostra @dra.moniqueamorim com 245 posts, 5,7K seguidores, harmonização facial, rejuvenescimento, emagrecimento, saúde e bem-estar, Alcântara/São Gonçalo, CRBM 52954 e wa.me/5521992970828; Heon também lista WhatsApp (21) 99297-0828 e endereço no Stilo Shopping. LABEL_BLOCKED</t>
        </is>
      </c>
      <c r="AB80" s="2" t="inlineStr"/>
      <c r="AC80" s="2" t="inlineStr"/>
    </row>
    <row r="81">
      <c r="A81" s="2" t="inlineStr">
        <is>
          <t>ps_pedro_kita_estetica01</t>
        </is>
      </c>
      <c r="B81" s="2" t="inlineStr">
        <is>
          <t>2026-09-28T11:09:49+00:00</t>
        </is>
      </c>
      <c r="C81" s="2" t="inlineStr">
        <is>
          <t>2026-09-28T11:09:49+00:00</t>
        </is>
      </c>
      <c r="D81" s="2" t="inlineStr">
        <is>
          <t>Dr. Pedro Kita | CRBM 69267</t>
        </is>
      </c>
      <c r="E81" s="2" t="inlineStr">
        <is>
          <t>+5521****7938</t>
        </is>
      </c>
      <c r="F81" s="2" t="inlineStr">
        <is>
          <t>https://wa.me/5521975347938</t>
        </is>
      </c>
      <c r="G81" s="2" t="inlineStr">
        <is>
          <t>enviado</t>
        </is>
      </c>
      <c r="H81" s="2" t="inlineStr">
        <is>
          <t>primeira abordagem enviada</t>
        </is>
      </c>
      <c r="I81" s="2" t="inlineStr">
        <is>
          <t>agent-reach/Exa+Jina+Viralist</t>
        </is>
      </c>
      <c r="J81" s="2" t="inlineStr">
        <is>
          <t>https://viralist.ai/instagram/creators/drpedrokita</t>
        </is>
      </c>
      <c r="K81" s="2" t="inlineStr">
        <is>
          <t>https://hlreboques-oss.github.io/projeto-sites-demos/pedro-kita-envelhecimento-facial-niteroi/</t>
        </is>
      </c>
      <c r="L81" s="2" t="inlineStr">
        <is>
          <t>WhatsApp explícito</t>
        </is>
      </c>
      <c r="M81" s="2" t="inlineStr">
        <is>
          <t>Niterói - RJ</t>
        </is>
      </c>
      <c r="N81" s="2" t="inlineStr">
        <is>
          <t>presença pública concentrada no Instagram/WhatsApp; página própria ajudaria a organizar proposta, confiança, região e primeiro contato.</t>
        </is>
      </c>
      <c r="O81" s="2" t="inlineStr">
        <is>
          <t>não apareceu site profissional próprio claro nos resultados verificados; fonte principal é Instagram/Viralist com WhatsApp.</t>
        </is>
      </c>
      <c r="P81" s="2" t="inlineStr">
        <is>
          <t>primeira_mensagem_enviada_verificada</t>
        </is>
      </c>
      <c r="Q81" s="2" t="inlineStr">
        <is>
          <t>1</t>
        </is>
      </c>
      <c r="R81" s="2" t="inlineStr">
        <is>
          <t>2026-09-28T11:09:49+00:00</t>
        </is>
      </c>
      <c r="S81" s="2" t="inlineStr"/>
      <c r="T81" s="2" t="inlineStr">
        <is>
          <t>1</t>
        </is>
      </c>
      <c r="U81" s="2" t="inlineStr">
        <is>
          <t>0</t>
        </is>
      </c>
      <c r="V81" s="2" t="inlineStr"/>
      <c r="W81" s="2" t="inlineStr">
        <is>
          <t>0</t>
        </is>
      </c>
      <c r="X81" s="2" t="inlineStr">
        <is>
          <t>3EB0DEB7A4AFC4F22EA2F5</t>
        </is>
      </c>
      <c r="Y81" s="2" t="inlineStr">
        <is>
          <t>false</t>
        </is>
      </c>
      <c r="Z81" s="2" t="inlineStr">
        <is>
          <t>Mayara</t>
        </is>
      </c>
      <c r="AA81" s="2" t="inlineStr">
        <is>
          <t>Viralist mostra @drpedrokita com 55 posts, 6,0K seguidores, biomédico, estratégias para envelhecimento facial saudável, precisão/naturalidade/longevidade estética, Niterói/RJ e wa.me/5521975347938; busca pública não mostrou site próprio claro vinculado. LABEL_BLOCKED</t>
        </is>
      </c>
      <c r="AB81" s="2" t="inlineStr"/>
      <c r="AC81" s="2" t="inlineStr"/>
    </row>
  </sheetData>
  <autoFilter ref="A1:AC8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7" t="inlineStr">
        <is>
          <t>Etapa</t>
        </is>
      </c>
      <c r="B1" s="7"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3"/>
  <sheetViews>
    <sheetView workbookViewId="0">
      <selection activeCell="A1" sqref="A1"/>
    </sheetView>
  </sheetViews>
  <sheetFormatPr baseColWidth="8" defaultRowHeight="15"/>
  <sheetData>
    <row r="1">
      <c r="A1" s="7" t="inlineStr">
        <is>
          <t>ts</t>
        </is>
      </c>
      <c r="B1" s="7" t="inlineStr">
        <is>
          <t>lead_id</t>
        </is>
      </c>
      <c r="C1" s="7" t="inlineStr">
        <is>
          <t>nome</t>
        </is>
      </c>
      <c r="D1" s="7" t="inlineStr">
        <is>
          <t>telefone</t>
        </is>
      </c>
      <c r="E1" s="7" t="inlineStr">
        <is>
          <t>tipo</t>
        </is>
      </c>
      <c r="F1" s="7" t="inlineStr">
        <is>
          <t>etapa_de</t>
        </is>
      </c>
      <c r="G1" s="7" t="inlineStr">
        <is>
          <t>etapa_para</t>
        </is>
      </c>
      <c r="H1" s="7" t="inlineStr">
        <is>
          <t>mensagem_id</t>
        </is>
      </c>
      <c r="I1" s="7" t="inlineStr">
        <is>
          <t>resumo</t>
        </is>
      </c>
      <c r="J1" s="7"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row r="167">
      <c r="A167" t="inlineStr">
        <is>
          <t>2026-09-27T20:04:47+00:00</t>
        </is>
      </c>
      <c r="B167" t="inlineStr">
        <is>
          <t>ps_clinicaarthys_barra01</t>
        </is>
      </c>
      <c r="C167" t="inlineStr">
        <is>
          <t>Clínica Arthys Barra</t>
        </is>
      </c>
      <c r="D167" t="inlineStr">
        <is>
          <t>+5521****5977</t>
        </is>
      </c>
      <c r="E167" t="inlineStr">
        <is>
          <t>inbound</t>
        </is>
      </c>
      <c r="F167" t="inlineStr">
        <is>
          <t>enviado</t>
        </is>
      </c>
      <c r="G167" t="inlineStr">
        <is>
          <t>enviado</t>
        </is>
      </c>
      <c r="H167" t="inlineStr">
        <is>
          <t>A5BCA3FC760006C23830E08816599B06</t>
        </is>
      </c>
      <c r="I167" t="inlineStr">
        <is>
          <t>‎Clinica Arthys agradece seu contato. Como podemos ajudar?</t>
        </is>
      </c>
      <c r="J167" t="inlineStr">
        <is>
          <t>avaliar resposta</t>
        </is>
      </c>
    </row>
    <row r="168">
      <c r="A168" t="inlineStr">
        <is>
          <t>2026-09-27T20:19:13+00:00</t>
        </is>
      </c>
      <c r="B168" t="inlineStr">
        <is>
          <t>ps_clinicaarthys_barra01</t>
        </is>
      </c>
      <c r="C168" t="inlineStr">
        <is>
          <t>Clínica Arthys Barra</t>
        </is>
      </c>
      <c r="D168" t="inlineStr">
        <is>
          <t>+5521****5977</t>
        </is>
      </c>
      <c r="E168" t="inlineStr">
        <is>
          <t>sistema</t>
        </is>
      </c>
      <c r="F168" t="inlineStr">
        <is>
          <t>enviado</t>
        </is>
      </c>
      <c r="G168" t="inlineStr">
        <is>
          <t>enviado</t>
        </is>
      </c>
      <c r="H168" t="inlineStr">
        <is>
          <t>A5BCA3FC760006C23830E08816599B06</t>
        </is>
      </c>
      <c r="I168" t="inlineStr">
        <is>
          <t>Resposta automática do negócio; sem envio para não pular estágio.</t>
        </is>
      </c>
      <c r="J168" t="inlineStr">
        <is>
          <t>aguardar resposta humana</t>
        </is>
      </c>
    </row>
    <row r="169">
      <c r="A169" t="inlineStr">
        <is>
          <t>2026-09-27T20:32:46+00:00</t>
        </is>
      </c>
      <c r="B169" t="inlineStr">
        <is>
          <t>ps_joabreu_pmu01</t>
        </is>
      </c>
      <c r="C169" t="inlineStr">
        <is>
          <t>Jô Abreu | Micropigmentação Icaraí</t>
        </is>
      </c>
      <c r="D169" t="inlineStr">
        <is>
          <t>+5521****7454</t>
        </is>
      </c>
      <c r="E169" t="inlineStr">
        <is>
          <t>inbound</t>
        </is>
      </c>
      <c r="F169" t="inlineStr">
        <is>
          <t>enviado</t>
        </is>
      </c>
      <c r="G169" t="inlineStr">
        <is>
          <t>enviado</t>
        </is>
      </c>
      <c r="H169" t="inlineStr">
        <is>
          <t>2AB455594A611EC3A52E</t>
        </is>
      </c>
      <c r="I169" t="inlineStr">
        <is>
          <t>Boa tarde!</t>
        </is>
      </c>
      <c r="J169" t="inlineStr">
        <is>
          <t>avaliar resposta</t>
        </is>
      </c>
    </row>
    <row r="170">
      <c r="A170" t="inlineStr">
        <is>
          <t>2026-09-27T20:33:39+00:00</t>
        </is>
      </c>
      <c r="B170" t="inlineStr">
        <is>
          <t>ps_joabreu_pmu01</t>
        </is>
      </c>
      <c r="C170" t="inlineStr">
        <is>
          <t>Jô Abreu | Micropigmentação Icaraí</t>
        </is>
      </c>
      <c r="D170" t="inlineStr">
        <is>
          <t>+5521****7454</t>
        </is>
      </c>
      <c r="E170" t="inlineStr">
        <is>
          <t>inbound</t>
        </is>
      </c>
      <c r="F170" t="inlineStr">
        <is>
          <t>enviado</t>
        </is>
      </c>
      <c r="G170" t="inlineStr">
        <is>
          <t>enviado</t>
        </is>
      </c>
      <c r="H170" t="inlineStr">
        <is>
          <t>2A5D3E84BF953292FFED</t>
        </is>
      </c>
      <c r="I170" t="inlineStr">
        <is>
          <t>Sim, trabalho com micropigmentação! 
Qual seria a dúvida?</t>
        </is>
      </c>
      <c r="J170" t="inlineStr">
        <is>
          <t>avaliar resposta</t>
        </is>
      </c>
    </row>
    <row r="171">
      <c r="A171" t="inlineStr">
        <is>
          <t>2026-09-27T20:37:20+00:00</t>
        </is>
      </c>
      <c r="B171" t="inlineStr">
        <is>
          <t>ps_joabreu_pmu01</t>
        </is>
      </c>
      <c r="C171" t="inlineStr">
        <is>
          <t>Jô Abreu | Micropigmentação Icaraí</t>
        </is>
      </c>
      <c r="D171" t="inlineStr">
        <is>
          <t>+5521****7454</t>
        </is>
      </c>
      <c r="E171" t="inlineStr">
        <is>
          <t>outbound_demo</t>
        </is>
      </c>
      <c r="F171" t="inlineStr">
        <is>
          <t>enviado</t>
        </is>
      </c>
      <c r="G171" t="inlineStr">
        <is>
          <t>qualificando</t>
        </is>
      </c>
      <c r="H171" t="inlineStr">
        <is>
          <t>3EB09E8202E0666495BD8D</t>
        </is>
      </c>
      <c r="I171" t="inlineStr">
        <is>
          <t>Resposta humana genuína classificada; enviada segunda mensagem obrigatória com demo (Estágio 2); envio verificado por readback.</t>
        </is>
      </c>
      <c r="J171" t="inlineStr">
        <is>
          <t>monitorar interação com demo</t>
        </is>
      </c>
    </row>
    <row r="172">
      <c r="A172" t="inlineStr">
        <is>
          <t>2026-09-27T20:52:33+00:00</t>
        </is>
      </c>
      <c r="B172" t="inlineStr">
        <is>
          <t>ps_80a01fd8b3</t>
        </is>
      </c>
      <c r="C172" t="inlineStr">
        <is>
          <t>Dra. Débora Bento | Harmonização facial</t>
        </is>
      </c>
      <c r="D172" t="inlineStr">
        <is>
          <t>+5521999934075</t>
        </is>
      </c>
      <c r="E172" t="inlineStr">
        <is>
          <t>inbound</t>
        </is>
      </c>
      <c r="F172" t="inlineStr">
        <is>
          <t>enviado</t>
        </is>
      </c>
      <c r="G172" t="inlineStr">
        <is>
          <t>enviado</t>
        </is>
      </c>
      <c r="H172" t="inlineStr">
        <is>
          <t>6A70D5B8C920482C18E7</t>
        </is>
      </c>
      <c r="I172" t="inlineStr">
        <is>
          <t xml:space="preserve">Que bom ter você por aqui!
Obrigada  por sua mensagem🤍
Estamos disponíveis para atendê-la(o)de segunda a sexta-feira, das 09:00 às 18:00,sábado 08:00 às 12:00 por favor, sinta-se à vontade para nos enviar suas perguntas ou dúvidas e, assim </t>
        </is>
      </c>
      <c r="J172" t="inlineStr">
        <is>
          <t>avaliar resposta</t>
        </is>
      </c>
    </row>
    <row r="173">
      <c r="A173" t="inlineStr">
        <is>
          <t>2026-09-27T20:54:08+00:00</t>
        </is>
      </c>
      <c r="B173" t="inlineStr">
        <is>
          <t>ps_80a01fd8b3</t>
        </is>
      </c>
      <c r="C173" t="inlineStr">
        <is>
          <t>Dra. Débora Bento | Harmonização facial</t>
        </is>
      </c>
      <c r="D173" t="inlineStr">
        <is>
          <t>+5521999934075</t>
        </is>
      </c>
      <c r="E173" t="inlineStr">
        <is>
          <t>sistema</t>
        </is>
      </c>
      <c r="F173" t="inlineStr">
        <is>
          <t>enviado</t>
        </is>
      </c>
      <c r="G173" t="inlineStr">
        <is>
          <t>enviado</t>
        </is>
      </c>
      <c r="H173" t="inlineStr">
        <is>
          <t>6A70D5B8C920482C18E7</t>
        </is>
      </c>
      <c r="I173" t="inlineStr">
        <is>
          <t>Resposta automática do negócio; sem envio para não pular estágio.</t>
        </is>
      </c>
      <c r="J173" t="inlineStr">
        <is>
          <t>aguardar resposta humana</t>
        </is>
      </c>
    </row>
    <row r="174">
      <c r="A174" t="inlineStr">
        <is>
          <t>2026-09-27T20:38:14+00:00</t>
        </is>
      </c>
      <c r="B174" t="inlineStr">
        <is>
          <t>ps_joabreu_pmu01</t>
        </is>
      </c>
      <c r="C174" t="inlineStr">
        <is>
          <t>Jô Abreu | Micropigmentação Icaraí</t>
        </is>
      </c>
      <c r="D174" t="inlineStr">
        <is>
          <t>+5521****7454</t>
        </is>
      </c>
      <c r="E174" t="inlineStr">
        <is>
          <t>inbound</t>
        </is>
      </c>
      <c r="F174" t="inlineStr">
        <is>
          <t>qualificando</t>
        </is>
      </c>
      <c r="G174" t="inlineStr">
        <is>
          <t>qualificando</t>
        </is>
      </c>
      <c r="H174" t="inlineStr">
        <is>
          <t>2A7382969D4C50A39B59</t>
        </is>
      </c>
      <c r="I174" t="inlineStr">
        <is>
          <t>Entendi</t>
        </is>
      </c>
      <c r="J174" t="inlineStr">
        <is>
          <t>avaliar resposta</t>
        </is>
      </c>
    </row>
    <row r="175">
      <c r="A175" t="inlineStr">
        <is>
          <t>2026-09-27T20:40:50+00:00</t>
        </is>
      </c>
      <c r="B175" t="inlineStr">
        <is>
          <t>ps_joabreu_pmu01</t>
        </is>
      </c>
      <c r="C175" t="inlineStr">
        <is>
          <t>Jô Abreu | Micropigmentação Icaraí</t>
        </is>
      </c>
      <c r="D175" t="inlineStr">
        <is>
          <t>+5521****7454</t>
        </is>
      </c>
      <c r="E175" t="inlineStr">
        <is>
          <t>inbound</t>
        </is>
      </c>
      <c r="F175" t="inlineStr">
        <is>
          <t>qualificando</t>
        </is>
      </c>
      <c r="G175" t="inlineStr">
        <is>
          <t>qualificando</t>
        </is>
      </c>
      <c r="H175" t="inlineStr">
        <is>
          <t>2A0D894B4AE46F13F463</t>
        </is>
      </c>
      <c r="I175" t="inlineStr">
        <is>
          <t>Muito interessante!
Mas eu passei o ponto pra uma outra pessoa!
Hoje estou com um ateliê na minha residência em RO</t>
        </is>
      </c>
      <c r="J175" t="inlineStr">
        <is>
          <t>avaliar resposta</t>
        </is>
      </c>
    </row>
    <row r="176">
      <c r="A176" t="inlineStr">
        <is>
          <t>2026-09-27T20:54:10+00:00</t>
        </is>
      </c>
      <c r="B176" t="inlineStr">
        <is>
          <t>ps_joabreu_pmu01</t>
        </is>
      </c>
      <c r="C176" t="inlineStr">
        <is>
          <t>Jô Abreu | Micropigmentação Icaraí</t>
        </is>
      </c>
      <c r="D176" t="inlineStr">
        <is>
          <t>+5521****7454</t>
        </is>
      </c>
      <c r="E176" t="inlineStr">
        <is>
          <t>outbound_ia_reveal</t>
        </is>
      </c>
      <c r="F176" t="inlineStr">
        <is>
          <t>qualificando</t>
        </is>
      </c>
      <c r="G176" t="inlineStr">
        <is>
          <t>negociando</t>
        </is>
      </c>
      <c r="H176" t="inlineStr">
        <is>
          <t>3EB03B787AC4A1A4E00A22</t>
        </is>
      </c>
      <c r="I176" t="inlineStr">
        <is>
          <t>Engajamento real com demo; revelação de IA (Estágio 3) enviada; readback verificado.</t>
        </is>
      </c>
      <c r="J176" t="inlineStr">
        <is>
          <t>conduzir explicação/call/preço</t>
        </is>
      </c>
    </row>
    <row r="177">
      <c r="A177" t="inlineStr">
        <is>
          <t>2026-09-27T21:06:32+00:00</t>
        </is>
      </c>
      <c r="B177" t="inlineStr">
        <is>
          <t>ps_selma_massoterapeuta01</t>
        </is>
      </c>
      <c r="C177" t="inlineStr">
        <is>
          <t>Selma.Massoterapeuta</t>
        </is>
      </c>
      <c r="D177" t="inlineStr">
        <is>
          <t>+5521973892589</t>
        </is>
      </c>
      <c r="E177" t="inlineStr">
        <is>
          <t>outbound_inicial</t>
        </is>
      </c>
      <c r="F177" t="inlineStr">
        <is>
          <t>novo</t>
        </is>
      </c>
      <c r="G177" t="inlineStr">
        <is>
          <t>enviado</t>
        </is>
      </c>
      <c r="H177" t="inlineStr">
        <is>
          <t>3EB0CDF9324A5FBC1DB1F3</t>
        </is>
      </c>
      <c r="I177" t="inlineStr">
        <is>
          <t>Primeira abordagem sem link enviada; Evolution aceitou e readback do outbound foi verificado. tag:prospecção</t>
        </is>
      </c>
      <c r="J177" t="inlineStr">
        <is>
          <t>monitorar resposta</t>
        </is>
      </c>
    </row>
    <row r="178">
      <c r="A178" t="inlineStr">
        <is>
          <t>2026-09-27T21:06:34+00:00</t>
        </is>
      </c>
      <c r="B178" t="inlineStr">
        <is>
          <t>ps_dany_russoh01</t>
        </is>
      </c>
      <c r="C178" t="inlineStr">
        <is>
          <t>Dany Russoh / Massoterapeuta</t>
        </is>
      </c>
      <c r="D178" t="inlineStr">
        <is>
          <t>+5521998186788</t>
        </is>
      </c>
      <c r="E178" t="inlineStr">
        <is>
          <t>outbound_inicial</t>
        </is>
      </c>
      <c r="F178" t="inlineStr">
        <is>
          <t>novo</t>
        </is>
      </c>
      <c r="G178" t="inlineStr">
        <is>
          <t>enviado</t>
        </is>
      </c>
      <c r="H178" t="inlineStr">
        <is>
          <t>3EB0FFD9C8952D2483B140</t>
        </is>
      </c>
      <c r="I178" t="inlineStr">
        <is>
          <t>Primeira abordagem sem link enviada; Evolution aceitou e readback do outbound foi verificado. tag:prospecção</t>
        </is>
      </c>
      <c r="J178" t="inlineStr">
        <is>
          <t>monitorar resposta</t>
        </is>
      </c>
    </row>
    <row r="179">
      <c r="A179" t="inlineStr">
        <is>
          <t>2026-09-27T21:06:37+00:00</t>
        </is>
      </c>
      <c r="B179" t="inlineStr">
        <is>
          <t>ps_maria_fontes_massagem01</t>
        </is>
      </c>
      <c r="C179" t="inlineStr">
        <is>
          <t>Massagem Relaxante Massoterapeuta RJ</t>
        </is>
      </c>
      <c r="D179" t="inlineStr">
        <is>
          <t>+5521996730872</t>
        </is>
      </c>
      <c r="E179" t="inlineStr">
        <is>
          <t>outbound_inicial</t>
        </is>
      </c>
      <c r="F179" t="inlineStr">
        <is>
          <t>novo</t>
        </is>
      </c>
      <c r="G179" t="inlineStr">
        <is>
          <t>enviado</t>
        </is>
      </c>
      <c r="H179" t="inlineStr">
        <is>
          <t>3EB0F0573258EA356CD669</t>
        </is>
      </c>
      <c r="I179" t="inlineStr">
        <is>
          <t>Primeira abordagem sem link enviada; Evolution aceitou e readback do outbound foi verificado. tag:prospecção</t>
        </is>
      </c>
      <c r="J179" t="inlineStr">
        <is>
          <t>monitorar resposta</t>
        </is>
      </c>
    </row>
    <row r="180">
      <c r="A180" t="inlineStr">
        <is>
          <t>2026-09-27T21:08:28+00:00</t>
        </is>
      </c>
      <c r="B180" t="inlineStr">
        <is>
          <t>ps_selma_massoterapeuta01</t>
        </is>
      </c>
      <c r="C180" t="inlineStr">
        <is>
          <t>Selma.Massoterapeuta</t>
        </is>
      </c>
      <c r="D180" t="inlineStr">
        <is>
          <t>+5521973892589</t>
        </is>
      </c>
      <c r="E180" t="inlineStr">
        <is>
          <t>inbound</t>
        </is>
      </c>
      <c r="F180" t="inlineStr">
        <is>
          <t>enviado</t>
        </is>
      </c>
      <c r="G180" t="inlineStr">
        <is>
          <t>enviado</t>
        </is>
      </c>
      <c r="H180" t="inlineStr">
        <is>
          <t>3AE790B2F81DB8EF1357</t>
        </is>
      </c>
      <c r="I180" t="inlineStr">
        <is>
          <t>Oi, boa noite! Tudo bem? Claro.</t>
        </is>
      </c>
      <c r="J180" t="inlineStr">
        <is>
          <t>avaliar resposta</t>
        </is>
      </c>
    </row>
    <row r="181">
      <c r="A181" t="inlineStr">
        <is>
          <t>2026-09-27T21:11:21+00:00</t>
        </is>
      </c>
      <c r="B181" t="inlineStr">
        <is>
          <t>ps_selma_massoterapeuta01</t>
        </is>
      </c>
      <c r="C181" t="inlineStr">
        <is>
          <t>Selma.Massoterapeuta</t>
        </is>
      </c>
      <c r="D181" t="inlineStr">
        <is>
          <t>+5521973892589</t>
        </is>
      </c>
      <c r="E181" t="inlineStr">
        <is>
          <t>outbound_demo</t>
        </is>
      </c>
      <c r="F181" t="inlineStr">
        <is>
          <t>enviado</t>
        </is>
      </c>
      <c r="G181" t="inlineStr">
        <is>
          <t>qualificando</t>
        </is>
      </c>
      <c r="H181" t="inlineStr">
        <is>
          <t>3EB03D38C758F266AD3B20</t>
        </is>
      </c>
      <c r="I181" t="inlineStr">
        <is>
          <t>Resposta humana genuína classificada; enviada segunda mensagem obrigatória com demo (Estágio 2); envio verificado por readback.</t>
        </is>
      </c>
      <c r="J181" t="inlineStr">
        <is>
          <t>monitorar interação com demo</t>
        </is>
      </c>
    </row>
    <row r="182">
      <c r="A182" t="inlineStr">
        <is>
          <t>2026-09-27T21:08:23+00:00</t>
        </is>
      </c>
      <c r="B182" t="inlineStr">
        <is>
          <t>ps_dany_russoh01</t>
        </is>
      </c>
      <c r="C182" t="inlineStr">
        <is>
          <t>Dany Russoh / Massoterapeuta</t>
        </is>
      </c>
      <c r="D182" t="inlineStr">
        <is>
          <t>+5521998186788</t>
        </is>
      </c>
      <c r="E182" t="inlineStr">
        <is>
          <t>inbound</t>
        </is>
      </c>
      <c r="F182" t="inlineStr">
        <is>
          <t>enviado</t>
        </is>
      </c>
      <c r="G182" t="inlineStr">
        <is>
          <t>enviado</t>
        </is>
      </c>
      <c r="H182" t="inlineStr">
        <is>
          <t>2A0A558A56007BC39955</t>
        </is>
      </c>
      <c r="I182" t="inlineStr">
        <is>
          <t>Boa noite. Atendimentos somente a partir da próxima semana ou caso haja alguma desistência. Posso avisar você ?</t>
        </is>
      </c>
      <c r="J182" t="inlineStr">
        <is>
          <t>avaliar resposta</t>
        </is>
      </c>
    </row>
    <row r="183">
      <c r="A183" t="inlineStr">
        <is>
          <t>2026-09-27T21:11:24+00:00</t>
        </is>
      </c>
      <c r="B183" t="inlineStr">
        <is>
          <t>ps_dany_russoh01</t>
        </is>
      </c>
      <c r="C183" t="inlineStr">
        <is>
          <t>Dany Russoh / Massoterapeuta</t>
        </is>
      </c>
      <c r="D183" t="inlineStr">
        <is>
          <t>+5521998186788</t>
        </is>
      </c>
      <c r="E183" t="inlineStr">
        <is>
          <t>outbound_demo</t>
        </is>
      </c>
      <c r="F183" t="inlineStr">
        <is>
          <t>enviado</t>
        </is>
      </c>
      <c r="G183" t="inlineStr">
        <is>
          <t>qualificando</t>
        </is>
      </c>
      <c r="H183" t="inlineStr">
        <is>
          <t>3EB0A85B44D3E7AA02CF38</t>
        </is>
      </c>
      <c r="I183" t="inlineStr">
        <is>
          <t>Resposta humana genuína classificada; enviada segunda mensagem obrigatória com demo (Estágio 2); envio verificado por readback.</t>
        </is>
      </c>
      <c r="J183" t="inlineStr">
        <is>
          <t>monitorar interação com demo</t>
        </is>
      </c>
    </row>
    <row r="184">
      <c r="A184" t="inlineStr">
        <is>
          <t>2026-09-27T21:14:33+00:00</t>
        </is>
      </c>
      <c r="B184" t="inlineStr">
        <is>
          <t>ps_selma_massoterapeuta01</t>
        </is>
      </c>
      <c r="C184" t="inlineStr">
        <is>
          <t>Selma.Massoterapeuta</t>
        </is>
      </c>
      <c r="D184" t="inlineStr">
        <is>
          <t>+5521973892589</t>
        </is>
      </c>
      <c r="E184" t="inlineStr">
        <is>
          <t>inbound</t>
        </is>
      </c>
      <c r="F184" t="inlineStr">
        <is>
          <t>qualificando</t>
        </is>
      </c>
      <c r="G184" t="inlineStr">
        <is>
          <t>qualificando</t>
        </is>
      </c>
      <c r="H184" t="inlineStr">
        <is>
          <t>3A4F51A5208E570E8D9F</t>
        </is>
      </c>
      <c r="I184" t="inlineStr">
        <is>
          <t>Ah, entendi, Mayara! Eu achei que você estivesse entrando em contato para agendar um atendimento. No momento não tenho interesse em contratar esse tipo de serviço, mas agradeço pela sugestão. Desejo sucesso para você!</t>
        </is>
      </c>
      <c r="J184" t="inlineStr">
        <is>
          <t>avaliar resposta</t>
        </is>
      </c>
    </row>
    <row r="185">
      <c r="A185" t="inlineStr">
        <is>
          <t>2026-09-27T21:28:13+00:00</t>
        </is>
      </c>
      <c r="B185" t="inlineStr">
        <is>
          <t>ps_selma_massoterapeuta01</t>
        </is>
      </c>
      <c r="C185" t="inlineStr">
        <is>
          <t>Selma.Massoterapeuta</t>
        </is>
      </c>
      <c r="D185" t="inlineStr">
        <is>
          <t>+5521973892589</t>
        </is>
      </c>
      <c r="E185" t="inlineStr">
        <is>
          <t>sistema</t>
        </is>
      </c>
      <c r="F185" t="inlineStr">
        <is>
          <t>qualificando</t>
        </is>
      </c>
      <c r="G185" t="inlineStr">
        <is>
          <t>nao_converteu</t>
        </is>
      </c>
      <c r="H185" t="inlineStr">
        <is>
          <t>3A4F51A5208E570E8D9F</t>
        </is>
      </c>
      <c r="I185" t="inlineStr">
        <is>
          <t>Resposta negativa após demo; sem insistir.</t>
        </is>
      </c>
      <c r="J185" t="inlineStr">
        <is>
          <t>não seguir agora</t>
        </is>
      </c>
    </row>
    <row r="186">
      <c r="A186" t="inlineStr">
        <is>
          <t>2026-09-27T22:21:24+00:00</t>
        </is>
      </c>
      <c r="B186" t="inlineStr">
        <is>
          <t>ps_maria_fontes_massagem01</t>
        </is>
      </c>
      <c r="C186" t="inlineStr">
        <is>
          <t>Massagem Relaxante Massoterapeuta RJ</t>
        </is>
      </c>
      <c r="D186" t="inlineStr">
        <is>
          <t>+5521996730872</t>
        </is>
      </c>
      <c r="E186" t="inlineStr">
        <is>
          <t>inbound</t>
        </is>
      </c>
      <c r="F186" t="inlineStr">
        <is>
          <t>enviado</t>
        </is>
      </c>
      <c r="G186" t="inlineStr">
        <is>
          <t>enviado</t>
        </is>
      </c>
      <c r="H186" t="inlineStr">
        <is>
          <t>2A9D49D6C7A065745237</t>
        </is>
      </c>
      <c r="I186" t="inlineStr">
        <is>
          <t>*Clínica de Massoterapia Maria Fontes*
Você pode se dar de presente ou até mesmo presentear aquela pessoa especial 💕
🎁 💝De um  *Vale Massagem* personalizado, com 3 meses para agendar o melhor dia e horário
‎👇🏻Acesse este link para ver no</t>
        </is>
      </c>
      <c r="J186" t="inlineStr">
        <is>
          <t>avaliar resposta</t>
        </is>
      </c>
    </row>
    <row r="187">
      <c r="A187" t="inlineStr">
        <is>
          <t>2026-09-27T22:24:45+00:00</t>
        </is>
      </c>
      <c r="B187" t="inlineStr">
        <is>
          <t>ps_maria_fontes_massagem01</t>
        </is>
      </c>
      <c r="C187" t="inlineStr">
        <is>
          <t>Massagem Relaxante Massoterapeuta RJ</t>
        </is>
      </c>
      <c r="D187" t="inlineStr">
        <is>
          <t>+5521996730872</t>
        </is>
      </c>
      <c r="E187" t="inlineStr">
        <is>
          <t>inbound</t>
        </is>
      </c>
      <c r="F187" t="inlineStr">
        <is>
          <t>enviado</t>
        </is>
      </c>
      <c r="G187" t="inlineStr">
        <is>
          <t>enviado</t>
        </is>
      </c>
      <c r="H187" t="inlineStr">
        <is>
          <t>2A6C6917FE1307C43BD4</t>
        </is>
      </c>
      <c r="I187" t="inlineStr">
        <is>
          <t>Boa noite! Sim, qual seria?</t>
        </is>
      </c>
      <c r="J187" t="inlineStr">
        <is>
          <t>avaliar resposta</t>
        </is>
      </c>
    </row>
    <row r="188">
      <c r="A188" t="inlineStr">
        <is>
          <t>2026-09-27T22:33:21+00:00</t>
        </is>
      </c>
      <c r="B188" t="inlineStr">
        <is>
          <t>ps_maria_fontes_massagem01</t>
        </is>
      </c>
      <c r="C188" t="inlineStr">
        <is>
          <t>Massagem Relaxante Massoterapeuta RJ</t>
        </is>
      </c>
      <c r="D188" t="inlineStr">
        <is>
          <t>+5521996730872</t>
        </is>
      </c>
      <c r="E188" t="inlineStr">
        <is>
          <t>outbound_demo</t>
        </is>
      </c>
      <c r="F188" t="inlineStr">
        <is>
          <t>enviado</t>
        </is>
      </c>
      <c r="G188" t="inlineStr">
        <is>
          <t>qualificando</t>
        </is>
      </c>
      <c r="H188" t="inlineStr">
        <is>
          <t>3EB0959E1F425B4E1C247F</t>
        </is>
      </c>
      <c r="I188" t="inlineStr">
        <is>
          <t>Resposta humana genuína classificada; enviada segunda mensagem obrigatória com demo (Estágio 2); envio verificado por readback.</t>
        </is>
      </c>
      <c r="J188" t="inlineStr">
        <is>
          <t>monitorar interação com demo</t>
        </is>
      </c>
    </row>
    <row r="189">
      <c r="A189" t="inlineStr">
        <is>
          <t>2026-09-27T23:15:05+00:00</t>
        </is>
      </c>
      <c r="B189" t="inlineStr">
        <is>
          <t>ps_81ef4cb507</t>
        </is>
      </c>
      <c r="C189" t="inlineStr">
        <is>
          <t>Beauty Center Estética Avançada</t>
        </is>
      </c>
      <c r="D189" t="inlineStr">
        <is>
          <t>+5521****5614</t>
        </is>
      </c>
      <c r="E189" t="inlineStr">
        <is>
          <t>inbound</t>
        </is>
      </c>
      <c r="F189" t="inlineStr">
        <is>
          <t>enviado</t>
        </is>
      </c>
      <c r="G189" t="inlineStr">
        <is>
          <t>enviado</t>
        </is>
      </c>
      <c r="H189" t="inlineStr">
        <is>
          <t>2ADE3E4B467BC7F728CA</t>
        </is>
      </c>
      <c r="I189" t="inlineStr">
        <is>
          <t>Boa noite</t>
        </is>
      </c>
      <c r="J189" t="inlineStr">
        <is>
          <t>avaliar resposta</t>
        </is>
      </c>
    </row>
    <row r="190">
      <c r="A190" t="inlineStr">
        <is>
          <t>2026-09-27T23:22:19+00:00</t>
        </is>
      </c>
      <c r="B190" t="inlineStr">
        <is>
          <t>ps_81ef4cb507</t>
        </is>
      </c>
      <c r="C190" t="inlineStr">
        <is>
          <t>Beauty Center Estética Avançada</t>
        </is>
      </c>
      <c r="D190" t="inlineStr">
        <is>
          <t>+5521****5614</t>
        </is>
      </c>
      <c r="E190" t="inlineStr">
        <is>
          <t>outbound_demo</t>
        </is>
      </c>
      <c r="F190" t="inlineStr">
        <is>
          <t>enviado</t>
        </is>
      </c>
      <c r="G190" t="inlineStr">
        <is>
          <t>qualificando</t>
        </is>
      </c>
      <c r="H190" t="inlineStr">
        <is>
          <t>3EB0EDF44F15CBCCCF7822</t>
        </is>
      </c>
      <c r="I190" t="inlineStr">
        <is>
          <t>Resposta humana genuína classificada; enviada segunda mensagem obrigatória com demo (Estágio 2); envio verificado por readback.</t>
        </is>
      </c>
      <c r="J190" t="inlineStr">
        <is>
          <t>monitorar interação com demo</t>
        </is>
      </c>
    </row>
    <row r="191">
      <c r="A191" t="inlineStr">
        <is>
          <t>2026-09-28T11:09:44+00:00</t>
        </is>
      </c>
      <c r="B191" t="inlineStr">
        <is>
          <t>ps_pamela_lemos_hof01</t>
        </is>
      </c>
      <c r="C191" t="inlineStr">
        <is>
          <t>Drª Pâmela Lemos | Harmonização Facial - Niterói/RJ</t>
        </is>
      </c>
      <c r="D191" t="inlineStr">
        <is>
          <t>+5521****3209</t>
        </is>
      </c>
      <c r="E191" t="inlineStr">
        <is>
          <t>outbound_inicial</t>
        </is>
      </c>
      <c r="F191" t="inlineStr">
        <is>
          <t>novo</t>
        </is>
      </c>
      <c r="G191" t="inlineStr">
        <is>
          <t>enviado</t>
        </is>
      </c>
      <c r="H191" t="inlineStr">
        <is>
          <t>3EB0CF95CF4E467FEEF047</t>
        </is>
      </c>
      <c r="I191" t="inlineStr">
        <is>
          <t>Primeira abordagem já existente no histórico; readback do outbound verificado. etiqueta prospecção bloqueada</t>
        </is>
      </c>
      <c r="J191" t="inlineStr">
        <is>
          <t>monitorar resposta</t>
        </is>
      </c>
    </row>
    <row r="192">
      <c r="A192" t="inlineStr">
        <is>
          <t>2026-09-28T11:09:45+00:00</t>
        </is>
      </c>
      <c r="B192" t="inlineStr">
        <is>
          <t>ps_monique_amorim_estetica01</t>
        </is>
      </c>
      <c r="C192" t="inlineStr">
        <is>
          <t>Dra. Monique Amorim | Biomédica Esteta</t>
        </is>
      </c>
      <c r="D192" t="inlineStr">
        <is>
          <t>+5521****0828</t>
        </is>
      </c>
      <c r="E192" t="inlineStr">
        <is>
          <t>outbound_inicial</t>
        </is>
      </c>
      <c r="F192" t="inlineStr">
        <is>
          <t>novo</t>
        </is>
      </c>
      <c r="G192" t="inlineStr">
        <is>
          <t>enviado</t>
        </is>
      </c>
      <c r="H192" t="inlineStr">
        <is>
          <t>3EB042801B14FB7FFB9515</t>
        </is>
      </c>
      <c r="I192" t="inlineStr">
        <is>
          <t>Primeira abordagem já existente no histórico; readback do outbound verificado. etiqueta prospecção bloqueada</t>
        </is>
      </c>
      <c r="J192" t="inlineStr">
        <is>
          <t>monitorar resposta</t>
        </is>
      </c>
    </row>
    <row r="193">
      <c r="A193" t="inlineStr">
        <is>
          <t>2026-09-28T11:09:49+00:00</t>
        </is>
      </c>
      <c r="B193" t="inlineStr">
        <is>
          <t>ps_pedro_kita_estetica01</t>
        </is>
      </c>
      <c r="C193" t="inlineStr">
        <is>
          <t>Dr. Pedro Kita | CRBM 69267</t>
        </is>
      </c>
      <c r="D193" t="inlineStr">
        <is>
          <t>+5521****7938</t>
        </is>
      </c>
      <c r="E193" t="inlineStr">
        <is>
          <t>outbound_inicial</t>
        </is>
      </c>
      <c r="F193" t="inlineStr">
        <is>
          <t>novo</t>
        </is>
      </c>
      <c r="G193" t="inlineStr">
        <is>
          <t>enviado</t>
        </is>
      </c>
      <c r="H193" t="inlineStr">
        <is>
          <t>3EB0DEB7A4AFC4F22EA2F5</t>
        </is>
      </c>
      <c r="I193" t="inlineStr">
        <is>
          <t>Primeira abordagem sem link enviada; readback do outbound verificado. etiqueta prospecção bloqueada</t>
        </is>
      </c>
      <c r="J193"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7" t="inlineStr">
        <is>
          <t>Nível</t>
        </is>
      </c>
      <c r="B1" s="7" t="inlineStr">
        <is>
          <t>Espaçamento</t>
        </is>
      </c>
      <c r="C1" s="7"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7" t="inlineStr">
        <is>
          <t>Regra</t>
        </is>
      </c>
      <c r="B1" s="7"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2026-09-28T11:09:49Z</dcterms:created>
  <dcterms:modified xsi:type="dcterms:W3CDTF">2026-09-28T11:09:49Z</dcterms:modified>
</cp:coreProperties>
</file>