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'CRM'!$A$1:$AC$72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7">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72" headerRowCount="1">
  <autoFilter ref="A1:AC72"/>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72"/>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2" t="inlineStr">
        <is>
          <t>ps_4701282f02</t>
        </is>
      </c>
      <c r="B30" s="2" t="inlineStr">
        <is>
          <t>2026-09-26T17:07:34+00:00</t>
        </is>
      </c>
      <c r="C30" s="2" t="inlineStr">
        <is>
          <t>2026-09-26T17:13:36+00:00</t>
        </is>
      </c>
      <c r="D30" s="2" t="inlineStr">
        <is>
          <t>Klinicá Dermatologia e Estética</t>
        </is>
      </c>
      <c r="E30" s="2" t="inlineStr">
        <is>
          <t>+5521****1068</t>
        </is>
      </c>
      <c r="F30" s="2" t="inlineStr">
        <is>
          <t>https://wa.me/5521967271068</t>
        </is>
      </c>
      <c r="G30" s="2" t="inlineStr">
        <is>
          <t>enviado</t>
        </is>
      </c>
      <c r="H30" s="2" t="inlineStr">
        <is>
          <t>resposta automática recebida; aguardando humano</t>
        </is>
      </c>
      <c r="I30" s="2" t="inlineStr">
        <is>
          <t>agent-reach/Exa+Viralist</t>
        </is>
      </c>
      <c r="J30" s="2" t="inlineStr">
        <is>
          <t>https://viralist.ai/instagram/creators/klinicadermatologia</t>
        </is>
      </c>
      <c r="K30" s="2" t="inlineStr">
        <is>
          <t>https://hlreboques-oss.github.io/projeto-sites-demos/klinica-dermatologia-estetica/</t>
        </is>
      </c>
      <c r="L30" s="2" t="inlineStr">
        <is>
          <t>WhatsApp explícito</t>
        </is>
      </c>
      <c r="M30" s="2" t="inlineStr">
        <is>
          <t>Le Monde, Barra da Tijuca - Rio de Janeiro/RJ</t>
        </is>
      </c>
      <c r="N30" s="2" t="inlineStr">
        <is>
          <t>presença pública concentrada em Instagram/Doctoralia/localização; não apareceu site profissional próprio claro centralizando serviços, dúvidas e CTA</t>
        </is>
      </c>
      <c r="O30" s="2" t="inlineStr">
        <is>
          <t>não apareceu site profissional próprio claro nos resultados verificados; presença pública em Instagram/bio/WhatsApp</t>
        </is>
      </c>
      <c r="P30" s="2" t="inlineStr">
        <is>
          <t>resposta_automatica_aguardando</t>
        </is>
      </c>
      <c r="Q30" s="2" t="inlineStr">
        <is>
          <t>1</t>
        </is>
      </c>
      <c r="R30" s="2" t="inlineStr">
        <is>
          <t>2026-09-26T17:07:34+00:00</t>
        </is>
      </c>
      <c r="S30" s="2" t="inlineStr">
        <is>
          <t>2026-09-26T17:13:36+00:00</t>
        </is>
      </c>
      <c r="T30" s="2" t="inlineStr">
        <is>
          <t>1</t>
        </is>
      </c>
      <c r="U30" s="2" t="inlineStr">
        <is>
          <t>0</t>
        </is>
      </c>
      <c r="V30" s="2" t="inlineStr"/>
      <c r="W30" s="2" t="inlineStr">
        <is>
          <t>0</t>
        </is>
      </c>
      <c r="X30" s="2" t="inlineStr">
        <is>
          <t>3EB0D2DFF2EA53E94A17A8</t>
        </is>
      </c>
      <c r="Y30" s="2" t="inlineStr">
        <is>
          <t>false</t>
        </is>
      </c>
      <c r="Z30" s="2" t="inlineStr">
        <is>
          <t>Mayara</t>
        </is>
      </c>
      <c r="AA30" s="2" t="inlineStr"/>
      <c r="AB30" s="2" t="inlineStr"/>
      <c r="AC30" s="2"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2" t="inlineStr">
        <is>
          <t>ps_d89fad1919</t>
        </is>
      </c>
      <c r="B43" s="2" t="inlineStr">
        <is>
          <t>2026-09-26T21:06:37+00:00</t>
        </is>
      </c>
      <c r="C43" s="2" t="inlineStr">
        <is>
          <t>2026-09-26T21:06:37+00:00</t>
        </is>
      </c>
      <c r="D43" s="2" t="inlineStr">
        <is>
          <t>ESTETIC DOCTOR NITERÓI | Estética Regenerativa</t>
        </is>
      </c>
      <c r="E43" s="2" t="inlineStr">
        <is>
          <t>+5521966249770</t>
        </is>
      </c>
      <c r="F43" s="2" t="inlineStr">
        <is>
          <t>https://wa.me/5521966249770</t>
        </is>
      </c>
      <c r="G43" s="2" t="inlineStr">
        <is>
          <t>enviado</t>
        </is>
      </c>
      <c r="H43" s="2" t="inlineStr">
        <is>
          <t>primeira abordagem enviada</t>
        </is>
      </c>
      <c r="I43" s="2" t="inlineStr">
        <is>
          <t>agent-reach/Exa+Jina+Viralist</t>
        </is>
      </c>
      <c r="J43" s="2" t="inlineStr">
        <is>
          <t>https://viralist.ai/instagram/creators/esteticdoctorniteroi</t>
        </is>
      </c>
      <c r="K43" s="2" t="inlineStr">
        <is>
          <t>https://hlreboques-oss.github.io/projeto-sites-demos/estetic-doctor-niteroi/</t>
        </is>
      </c>
      <c r="L43" s="2" t="inlineStr">
        <is>
          <t>WhatsApp explícito</t>
        </is>
      </c>
      <c r="M43" s="2" t="inlineStr">
        <is>
          <t>Niterói/RJ</t>
        </is>
      </c>
      <c r="N43" s="2" t="inlineStr">
        <is>
          <t>presença pública concentrada em Instagram/Linktree; não apareceu site profissional próprio claro centralizando serviços, dúvidas e CTA.</t>
        </is>
      </c>
      <c r="O43" s="2" t="inlineStr">
        <is>
          <t>não apareceu site profissional próprio claro nos resultados verificados; há Instagram/Viralist, Linktree e WhatsApp.</t>
        </is>
      </c>
      <c r="P43" s="2" t="inlineStr">
        <is>
          <t>primeira_mensagem_enviada_verificada</t>
        </is>
      </c>
      <c r="Q43" s="2" t="inlineStr">
        <is>
          <t>1</t>
        </is>
      </c>
      <c r="R43" s="2" t="inlineStr">
        <is>
          <t>2026-09-26T21:06:37+00:00</t>
        </is>
      </c>
      <c r="S43" s="2" t="inlineStr"/>
      <c r="T43" s="2" t="inlineStr">
        <is>
          <t>1</t>
        </is>
      </c>
      <c r="U43" s="2" t="inlineStr">
        <is>
          <t>0</t>
        </is>
      </c>
      <c r="V43" s="2" t="inlineStr"/>
      <c r="W43" s="2" t="inlineStr">
        <is>
          <t>0</t>
        </is>
      </c>
      <c r="X43" s="2" t="inlineStr">
        <is>
          <t>3EB0CE0E2A34A492B44E90</t>
        </is>
      </c>
      <c r="Y43" s="2" t="inlineStr">
        <is>
          <t>false</t>
        </is>
      </c>
      <c r="Z43" s="2" t="inlineStr">
        <is>
          <t>Mayara</t>
        </is>
      </c>
      <c r="AA43" s="2" t="inlineStr">
        <is>
          <t>Viralist mostra 79 posts, 1,9K seguidores, perfil @esteticdoctorniteroi com “Regeneração Facial | Fisioterapia | Íntima” e link WhatsApp 5521966249770.</t>
        </is>
      </c>
      <c r="AB43" s="2" t="inlineStr"/>
      <c r="AC43" s="2"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2" t="inlineStr">
        <is>
          <t>ps_edd70237ca</t>
        </is>
      </c>
      <c r="B46" s="2" t="inlineStr">
        <is>
          <t>2026-09-27T11:07:23+00:00</t>
        </is>
      </c>
      <c r="C46" s="2" t="inlineStr">
        <is>
          <t>2026-09-27T11:18:52+00:00</t>
        </is>
      </c>
      <c r="D46" s="2" t="inlineStr">
        <is>
          <t>GoLaser - Freguesia/RJ</t>
        </is>
      </c>
      <c r="E46" s="2" t="inlineStr">
        <is>
          <t>+5521****0856</t>
        </is>
      </c>
      <c r="F46" s="2" t="inlineStr">
        <is>
          <t>https://wa.me/5521968820856</t>
        </is>
      </c>
      <c r="G46" s="2" t="inlineStr">
        <is>
          <t>enviado</t>
        </is>
      </c>
      <c r="H46" s="2" t="inlineStr">
        <is>
          <t>resposta automática recebida; aguardando humano</t>
        </is>
      </c>
      <c r="I46" s="2" t="inlineStr">
        <is>
          <t>agent-reach/Exa+Viralist+Jina</t>
        </is>
      </c>
      <c r="J46" s="2" t="inlineStr">
        <is>
          <t>https://viralist.ai/instagram/creators/golaser.rjfreguesia</t>
        </is>
      </c>
      <c r="K46" s="2" t="inlineStr">
        <is>
          <t>https://hlreboques-oss.github.io/projeto-sites-demos/golaser-freguesia-rj/</t>
        </is>
      </c>
      <c r="L46" s="2" t="inlineStr">
        <is>
          <t>WhatsApp explícito</t>
        </is>
      </c>
      <c r="M46" s="2" t="inlineStr">
        <is>
          <t>Rua Comandante Rubens Silva, 292 loja F - Freguesia, Rio de Janeiro/RJ</t>
        </is>
      </c>
      <c r="N46" s="2" t="inlineStr">
        <is>
          <t>presença concentrada em Instagram/WhatsApp; não apareceu site próprio claro centralizando protocolos, localização, dúvidas e chamada para avaliação.</t>
        </is>
      </c>
      <c r="O46" s="2" t="inlineStr">
        <is>
          <t>não apareceu site profissional próprio claro nos resultados verificados; fonte pública principal é Instagram/Viralist com WhatsApp.</t>
        </is>
      </c>
      <c r="P46" s="2" t="inlineStr">
        <is>
          <t>resposta_automatica_aguardando</t>
        </is>
      </c>
      <c r="Q46" s="2" t="inlineStr">
        <is>
          <t>1</t>
        </is>
      </c>
      <c r="R46" s="2" t="inlineStr">
        <is>
          <t>2026-09-27T11:07:23+00:00</t>
        </is>
      </c>
      <c r="S46" s="2" t="inlineStr">
        <is>
          <t>2026-09-27T11:18:52+00:00</t>
        </is>
      </c>
      <c r="T46" s="2" t="inlineStr">
        <is>
          <t>1</t>
        </is>
      </c>
      <c r="U46" s="2" t="inlineStr">
        <is>
          <t>0</t>
        </is>
      </c>
      <c r="V46" s="2" t="inlineStr"/>
      <c r="W46" s="2" t="inlineStr">
        <is>
          <t>0</t>
        </is>
      </c>
      <c r="X46" s="2" t="inlineStr">
        <is>
          <t>3EB08EA0FF9BC499F1C850</t>
        </is>
      </c>
      <c r="Y46" s="2" t="inlineStr">
        <is>
          <t>false</t>
        </is>
      </c>
      <c r="Z46" s="2" t="inlineStr">
        <is>
          <t>Mayara</t>
        </is>
      </c>
      <c r="AA46" s="2" t="inlineStr">
        <is>
          <t>Viralist mostra @golaser.rjfreguesia com 263 posts, 1,9K seguidores, depilação/estética avançada, endereço na Rua Comandante Rubens Silva 292 loja F e link WhatsApp com phoneNumber 21968820856; Evolution confirmou WhatsApp existente.</t>
        </is>
      </c>
      <c r="AB46" s="2" t="inlineStr"/>
      <c r="AC46" s="2"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2" t="inlineStr">
        <is>
          <t>ps_81ef4cb507</t>
        </is>
      </c>
      <c r="B49" s="2" t="inlineStr">
        <is>
          <t>2026-09-27T12:06:17+00:00</t>
        </is>
      </c>
      <c r="C49" s="2" t="inlineStr">
        <is>
          <t>2026-09-27T12:06:17+00:00</t>
        </is>
      </c>
      <c r="D49" s="2" t="inlineStr">
        <is>
          <t>Beauty Center Estética Avançada</t>
        </is>
      </c>
      <c r="E49" s="2" t="inlineStr">
        <is>
          <t>+5521****5614</t>
        </is>
      </c>
      <c r="F49" s="2" t="inlineStr">
        <is>
          <t>https://wa.me/5521964145614</t>
        </is>
      </c>
      <c r="G49" s="2" t="inlineStr">
        <is>
          <t>enviado</t>
        </is>
      </c>
      <c r="H49" s="2" t="inlineStr">
        <is>
          <t>primeira abordagem enviada</t>
        </is>
      </c>
      <c r="I49" s="2" t="inlineStr">
        <is>
          <t>agent-reach/Exa+Viralist+Jina</t>
        </is>
      </c>
      <c r="J49" s="2" t="inlineStr">
        <is>
          <t>https://viralist.ai/instagram/creators/beautycenteresteticaavancada</t>
        </is>
      </c>
      <c r="K49" s="2" t="inlineStr">
        <is>
          <t>https://hlreboques-oss.github.io/projeto-sites-demos/beauty-center-estetica-avancada-rj/</t>
        </is>
      </c>
      <c r="L49" s="2" t="inlineStr">
        <is>
          <t>WhatsApp explícito</t>
        </is>
      </c>
      <c r="M49" s="2" t="inlineStr">
        <is>
          <t>Bonsucesso / próximo ao Norte Shopping e Recreio dos Bandeirantes - Rio de Janeiro/RJ</t>
        </is>
      </c>
      <c r="N49" s="2" t="inlineStr">
        <is>
          <t>Presença pública em Instagram/Facebook e WhatsApp, mas não apareceu site profissional próprio claro para organizar unidades, procedimentos, dúvidas e CTA de avaliação.</t>
        </is>
      </c>
      <c r="O49" s="2" t="inlineStr">
        <is>
          <t>não apareceu site profissional próprio claro nos resultados verificados; há Instagram/Viralist, Facebook e WhatsApp.</t>
        </is>
      </c>
      <c r="P49" s="2" t="inlineStr">
        <is>
          <t>primeira_mensagem_enviada_verificada</t>
        </is>
      </c>
      <c r="Q49" s="2" t="inlineStr">
        <is>
          <t>1</t>
        </is>
      </c>
      <c r="R49" s="2" t="inlineStr">
        <is>
          <t>2026-09-27T12:06:17+00:00</t>
        </is>
      </c>
      <c r="S49" s="2" t="inlineStr"/>
      <c r="T49" s="2" t="inlineStr">
        <is>
          <t>1</t>
        </is>
      </c>
      <c r="U49" s="2" t="inlineStr">
        <is>
          <t>0</t>
        </is>
      </c>
      <c r="V49" s="2" t="inlineStr"/>
      <c r="W49" s="2" t="inlineStr">
        <is>
          <t>0</t>
        </is>
      </c>
      <c r="X49" s="2" t="inlineStr">
        <is>
          <t>3EB0EBD09AB721BC3D0AFD</t>
        </is>
      </c>
      <c r="Y49" s="2" t="inlineStr">
        <is>
          <t>false</t>
        </is>
      </c>
      <c r="Z49" s="2" t="inlineStr">
        <is>
          <t>Mayara</t>
        </is>
      </c>
      <c r="AA49" s="2" t="inlineStr">
        <is>
          <t>Viralist mostra @beautycenteresteticaavancada com 328 posts, 14,4K seguidores, Rio de Janeiro/RJ, Bonsucesso próximo ao Norte Shopping e Recreio dos Bandeirantes, além de link api.whatsapp.com/send?phone=5521964145614.; Evolution confirmou WhatsApp existente.</t>
        </is>
      </c>
      <c r="AB49" s="2" t="inlineStr"/>
      <c r="AC49" s="2"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2" t="inlineStr">
        <is>
          <t>ps_62317d19f3</t>
        </is>
      </c>
      <c r="B53" s="2" t="inlineStr">
        <is>
          <t>2026-09-27T13:08:27+00:00</t>
        </is>
      </c>
      <c r="C53" s="2" t="inlineStr">
        <is>
          <t>2026-09-27T13:08:27+00:00</t>
        </is>
      </c>
      <c r="D53" s="2" t="inlineStr">
        <is>
          <t>Kibonita Studio de Beleza</t>
        </is>
      </c>
      <c r="E53" s="2" t="inlineStr">
        <is>
          <t>+5521****1379</t>
        </is>
      </c>
      <c r="F53" s="2" t="inlineStr">
        <is>
          <t>https://wa.me/5521985531379</t>
        </is>
      </c>
      <c r="G53" s="2" t="inlineStr">
        <is>
          <t>enviado</t>
        </is>
      </c>
      <c r="H53" s="2" t="inlineStr">
        <is>
          <t>primeira abordagem enviada</t>
        </is>
      </c>
      <c r="I53" s="2" t="inlineStr">
        <is>
          <t>agent-reach/Jina+Viralist+busca pública</t>
        </is>
      </c>
      <c r="J53" s="2" t="inlineStr">
        <is>
          <t>https://viralist.ai/instagram/creators/kibonitaniteroi</t>
        </is>
      </c>
      <c r="K53" s="2" t="inlineStr">
        <is>
          <t>https://hlreboques-oss.github.io/projeto-sites-demos/kibonita-studio-beleza-icarai/</t>
        </is>
      </c>
      <c r="L53" s="2" t="inlineStr">
        <is>
          <t>WhatsApp explícito</t>
        </is>
      </c>
      <c r="M53" s="2" t="inlineStr">
        <is>
          <t>Rua Lopes Trovão, 318 - Icaraí, Niterói/RJ</t>
        </is>
      </c>
      <c r="N53" s="2" t="inlineStr">
        <is>
          <t>presença concentrada no Instagram/WhatsApp; não apareceu site profissional próprio claro para organizar serviços, endereço, dúvidas e agenda.</t>
        </is>
      </c>
      <c r="O53" s="2" t="inlineStr">
        <is>
          <t>não apareceu site profissional próprio claro nos resultados verificados; busca pública trouxe Instagram e diretório.</t>
        </is>
      </c>
      <c r="P53" s="2" t="inlineStr">
        <is>
          <t>primeira_mensagem_enviada_verificada</t>
        </is>
      </c>
      <c r="Q53" s="2" t="inlineStr">
        <is>
          <t>1</t>
        </is>
      </c>
      <c r="R53" s="2" t="inlineStr">
        <is>
          <t>2026-09-27T13:08:27+00:00</t>
        </is>
      </c>
      <c r="S53" s="2" t="inlineStr"/>
      <c r="T53" s="2" t="inlineStr">
        <is>
          <t>1</t>
        </is>
      </c>
      <c r="U53" s="2" t="inlineStr">
        <is>
          <t>0</t>
        </is>
      </c>
      <c r="V53" s="2" t="inlineStr"/>
      <c r="W53" s="2" t="inlineStr">
        <is>
          <t>0</t>
        </is>
      </c>
      <c r="X53" s="2" t="inlineStr">
        <is>
          <t>3EB0B68502597930950653</t>
        </is>
      </c>
      <c r="Y53" s="2" t="inlineStr">
        <is>
          <t>false</t>
        </is>
      </c>
      <c r="Z53" s="2" t="inlineStr">
        <is>
          <t>Mayara</t>
        </is>
      </c>
      <c r="AA53" s="2" t="inlineStr">
        <is>
          <t>Viralist mostra 794 posts, 4,2K seguidores, endereço em Icaraí e link de agendamento wa.me/5521985531379.; Evolution aceitou envio e readback do outbound foi verificado.</t>
        </is>
      </c>
      <c r="AB53" s="2" t="inlineStr"/>
      <c r="AC53" s="2"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2026-09-27T15:07:41+00:00</t>
        </is>
      </c>
      <c r="D59" s="2" t="inlineStr">
        <is>
          <t>Rio Clinique Estética Avançada | Nova América</t>
        </is>
      </c>
      <c r="E59" s="2" t="inlineStr">
        <is>
          <t>+5521****8483</t>
        </is>
      </c>
      <c r="F59" s="2" t="inlineStr">
        <is>
          <t>https://wa.me/5521967768483</t>
        </is>
      </c>
      <c r="G59" s="2" t="inlineStr">
        <is>
          <t>enviado</t>
        </is>
      </c>
      <c r="H59" s="2" t="inlineStr">
        <is>
          <t>primeira abordagem enviada</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primeira_mensagem_enviada_verificada</t>
        </is>
      </c>
      <c r="Q59" s="2" t="inlineStr">
        <is>
          <t>1</t>
        </is>
      </c>
      <c r="R59" s="2" t="inlineStr">
        <is>
          <t>2026-09-27T15:07:41+00:00</t>
        </is>
      </c>
      <c r="S59" s="2" t="inlineStr"/>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2" t="inlineStr">
        <is>
          <t>ps_8973f2eb2e</t>
        </is>
      </c>
      <c r="B63" s="2" t="inlineStr">
        <is>
          <t>2026-09-27T16:06:45+00:00</t>
        </is>
      </c>
      <c r="C63" s="2" t="inlineStr">
        <is>
          <t>2026-09-27T16:06:45+00:00</t>
        </is>
      </c>
      <c r="D63" s="2" t="inlineStr">
        <is>
          <t>Rabella</t>
        </is>
      </c>
      <c r="E63" s="2" t="inlineStr">
        <is>
          <t>+5521****4249</t>
        </is>
      </c>
      <c r="F63" s="2" t="inlineStr">
        <is>
          <t>https://wa.me/5521994614249</t>
        </is>
      </c>
      <c r="G63" s="2" t="inlineStr">
        <is>
          <t>enviado</t>
        </is>
      </c>
      <c r="H63" s="2" t="inlineStr">
        <is>
          <t>primeira abordagem enviada</t>
        </is>
      </c>
      <c r="I63" s="2" t="inlineStr">
        <is>
          <t>agent-reach/Exa+Jina+Viralist</t>
        </is>
      </c>
      <c r="J63" s="2" t="inlineStr">
        <is>
          <t>https://viralist.ai/instagram/creators/rabellaestetic</t>
        </is>
      </c>
      <c r="K63" s="2" t="inlineStr">
        <is>
          <t>https://hlreboques-oss.github.io/projeto-sites-demos/rabella-harmonizacao-facial-rj/</t>
        </is>
      </c>
      <c r="L63" s="2" t="inlineStr">
        <is>
          <t>WhatsApp explícito</t>
        </is>
      </c>
      <c r="M63" s="2" t="inlineStr">
        <is>
          <t>Barra da Tijuca / Rio de Janeiro-RJ</t>
        </is>
      </c>
      <c r="N63" s="2" t="inlineStr">
        <is>
          <t>presença concentrada em Instagram/WhatsApp; não apareceu página própria clara para organizar procedimentos, confiança, região e agendamento.</t>
        </is>
      </c>
      <c r="O63" s="2" t="inlineStr">
        <is>
          <t>não apareceu site profissional próprio claro nos resultados verificados; fonte pública principal é Instagram/Viralist com WhatsApp.</t>
        </is>
      </c>
      <c r="P63" s="2" t="inlineStr">
        <is>
          <t>primeira_mensagem_enviada_verificada</t>
        </is>
      </c>
      <c r="Q63" s="2" t="inlineStr">
        <is>
          <t>1</t>
        </is>
      </c>
      <c r="R63" s="2" t="inlineStr">
        <is>
          <t>2026-09-27T16:06:45+00:00</t>
        </is>
      </c>
      <c r="S63" s="2" t="inlineStr"/>
      <c r="T63" s="2" t="inlineStr">
        <is>
          <t>1</t>
        </is>
      </c>
      <c r="U63" s="2" t="inlineStr">
        <is>
          <t>0</t>
        </is>
      </c>
      <c r="V63" s="2" t="inlineStr"/>
      <c r="W63" s="2" t="inlineStr">
        <is>
          <t>0</t>
        </is>
      </c>
      <c r="X63" s="2" t="inlineStr">
        <is>
          <t>3EB05F3F1BAA62DFC2C529</t>
        </is>
      </c>
      <c r="Y63" s="2" t="inlineStr">
        <is>
          <t>false</t>
        </is>
      </c>
      <c r="Z63" s="2" t="inlineStr">
        <is>
          <t>Mayara</t>
        </is>
      </c>
      <c r="AA63" s="2" t="inlineStr">
        <is>
          <t>Viralist + Exa; Evolution confirmou WhatsApp existente.</t>
        </is>
      </c>
      <c r="AB63" s="2" t="inlineStr"/>
      <c r="AC63" s="2" t="inlineStr"/>
    </row>
    <row r="64">
      <c r="A64" s="2" t="inlineStr">
        <is>
          <t>ps_e557a1fc0e</t>
        </is>
      </c>
      <c r="B64" s="2" t="inlineStr">
        <is>
          <t>2026-09-27T17:06:14+00:00</t>
        </is>
      </c>
      <c r="C64" s="2" t="inlineStr">
        <is>
          <t>2026-09-27T17:15:16+00:00</t>
        </is>
      </c>
      <c r="D64" s="2" t="inlineStr">
        <is>
          <t>Doutora Jéssica Viana - Estética Avançada no RJ</t>
        </is>
      </c>
      <c r="E64" s="2" t="inlineStr">
        <is>
          <t>+5521985438407</t>
        </is>
      </c>
      <c r="F64" s="2" t="inlineStr">
        <is>
          <t>https://wa.me/5521985438407</t>
        </is>
      </c>
      <c r="G64" s="2" t="inlineStr">
        <is>
          <t>enviado</t>
        </is>
      </c>
      <c r="H64" s="2" t="inlineStr">
        <is>
          <t>resposta automática recebida; aguardando humano</t>
        </is>
      </c>
      <c r="I64" s="2" t="inlineStr">
        <is>
          <t>agent-reach/Viralist+Jina+busca pública</t>
        </is>
      </c>
      <c r="J64" s="2" t="inlineStr">
        <is>
          <t>https://viralist.ai/instagram/creators/seja.radiant</t>
        </is>
      </c>
      <c r="K64" s="2" t="inlineStr">
        <is>
          <t>https://hlreboques-oss.github.io/projeto-sites-demos/jessica-viana-estetica-avancada-rj/</t>
        </is>
      </c>
      <c r="L64" s="2" t="inlineStr">
        <is>
          <t>WhatsApp explícito</t>
        </is>
      </c>
      <c r="M64" s="2" t="inlineStr">
        <is>
          <t>Rio de Janeiro/RJ</t>
        </is>
      </c>
      <c r="N64" s="2" t="inlineStr">
        <is>
          <t>presença pública concentrada no Instagram/WhatsApp; não apareceu site profissional claro vinculado ao perfil de estética para centralizar procedimentos, região, dúvidas e avaliação.</t>
        </is>
      </c>
      <c r="O64" s="2" t="inlineStr">
        <is>
          <t>não apareceu site profissional próprio claro vinculado ao perfil de estética; busca trouxe homônimos não confirmados</t>
        </is>
      </c>
      <c r="P64" s="2" t="inlineStr">
        <is>
          <t>resposta_automatica_aguardando</t>
        </is>
      </c>
      <c r="Q64" s="2" t="inlineStr">
        <is>
          <t>1</t>
        </is>
      </c>
      <c r="R64" s="2" t="inlineStr">
        <is>
          <t>2026-09-27T17:06:14+00:00</t>
        </is>
      </c>
      <c r="S64" s="2" t="inlineStr">
        <is>
          <t>2026-09-27T17:15:16+00:00</t>
        </is>
      </c>
      <c r="T64" s="2" t="inlineStr">
        <is>
          <t>1</t>
        </is>
      </c>
      <c r="U64" s="2" t="inlineStr">
        <is>
          <t>0</t>
        </is>
      </c>
      <c r="V64" s="2" t="inlineStr"/>
      <c r="W64" s="2" t="inlineStr">
        <is>
          <t>0</t>
        </is>
      </c>
      <c r="X64" s="2" t="inlineStr">
        <is>
          <t>3EB00220C4BFA576770B0D</t>
        </is>
      </c>
      <c r="Y64" s="2" t="inlineStr">
        <is>
          <t>false</t>
        </is>
      </c>
      <c r="Z64" s="2" t="inlineStr">
        <is>
          <t>Mayara</t>
        </is>
      </c>
      <c r="AA64" s="2" t="inlineStr">
        <is>
          <t>Viralist mostra @seja.radiant com 2,4K posts, 14,3K seguidores, facial/corporal/laser integrados, RJ e api.whatsapp.com/send?phone=5521985438407.; Evolution confirmou WhatsApp existente; Demo HTTP 200 verificado antes do envio.</t>
        </is>
      </c>
      <c r="AB64" s="2" t="inlineStr"/>
      <c r="AC64" s="2"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2026-09-27T17:06:21+00:00</t>
        </is>
      </c>
      <c r="D66" s="2" t="inlineStr">
        <is>
          <t>Dra. Débora Bento | Harmonização facial</t>
        </is>
      </c>
      <c r="E66" s="2" t="inlineStr">
        <is>
          <t>+5521999934075</t>
        </is>
      </c>
      <c r="F66" s="2" t="inlineStr">
        <is>
          <t>https://wa.me/5521999934075</t>
        </is>
      </c>
      <c r="G66" s="2" t="inlineStr">
        <is>
          <t>enviado</t>
        </is>
      </c>
      <c r="H66" s="2" t="inlineStr">
        <is>
          <t>primeira abordagem enviada</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primeira_mensagem_enviada_verificada</t>
        </is>
      </c>
      <c r="Q66" s="2" t="inlineStr">
        <is>
          <t>1</t>
        </is>
      </c>
      <c r="R66" s="2" t="inlineStr">
        <is>
          <t>2026-09-27T17:06:21+00:00</t>
        </is>
      </c>
      <c r="S66" s="2" t="inlineStr"/>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2" t="inlineStr">
        <is>
          <t>ps_clinicare_rj01</t>
        </is>
      </c>
      <c r="B69" s="2" t="inlineStr">
        <is>
          <t>2026-09-27T18:05:41+00:00</t>
        </is>
      </c>
      <c r="C69" s="2" t="inlineStr">
        <is>
          <t>2026-09-27T18:05:41+00:00</t>
        </is>
      </c>
      <c r="D69" s="2" t="inlineStr">
        <is>
          <t>Clinicare - Estética Avançada RJ</t>
        </is>
      </c>
      <c r="E69" s="2" t="inlineStr">
        <is>
          <t>+5521****7003</t>
        </is>
      </c>
      <c r="F69" s="2" t="inlineStr">
        <is>
          <t>https://wa.me/5521991317003</t>
        </is>
      </c>
      <c r="G69" s="2" t="inlineStr">
        <is>
          <t>enviado</t>
        </is>
      </c>
      <c r="H69" s="2" t="inlineStr">
        <is>
          <t>primeira abordagem enviada</t>
        </is>
      </c>
      <c r="I69" s="2" t="inlineStr">
        <is>
          <t>agent-reach/Exa+Viralist</t>
        </is>
      </c>
      <c r="J69" s="2" t="inlineStr">
        <is>
          <t>https://viralist.ai/instagram/creators/clinicarerj</t>
        </is>
      </c>
      <c r="K69" s="2" t="inlineStr">
        <is>
          <t>https://hlreboques-oss.github.io/projeto-sites-demos/clinicare-estetica-avancada-barra/</t>
        </is>
      </c>
      <c r="L69" s="2" t="inlineStr">
        <is>
          <t>WhatsApp explícito</t>
        </is>
      </c>
      <c r="M69" s="2" t="inlineStr">
        <is>
          <t>Shopping Novo Leblon, Barra da Tijuca - Rio de Janeiro/RJ</t>
        </is>
      </c>
      <c r="N69" s="2" t="inlineStr">
        <is>
          <t>presença pública concentrada em Instagram e link curto de WhatsApp; não apareceu site próprio claro para apresentar equipe médica, procedimentos e localização.</t>
        </is>
      </c>
      <c r="O69" s="2" t="inlineStr">
        <is>
          <t>não apareceu site profissional próprio claro nos resultados verificados; fonte pública principal é Instagram/Viralist com WhatsApp.</t>
        </is>
      </c>
      <c r="P69" s="2" t="inlineStr">
        <is>
          <t>primeira_mensagem_enviada_verificada</t>
        </is>
      </c>
      <c r="Q69" s="2" t="inlineStr">
        <is>
          <t>1</t>
        </is>
      </c>
      <c r="R69" s="2" t="inlineStr">
        <is>
          <t>2026-09-27T18:05:41+00:00</t>
        </is>
      </c>
      <c r="S69" s="2" t="inlineStr"/>
      <c r="T69" s="2" t="inlineStr">
        <is>
          <t>1</t>
        </is>
      </c>
      <c r="U69" s="2" t="inlineStr">
        <is>
          <t>0</t>
        </is>
      </c>
      <c r="V69" s="2" t="inlineStr"/>
      <c r="W69" s="2" t="inlineStr">
        <is>
          <t>0</t>
        </is>
      </c>
      <c r="X69" s="2" t="inlineStr">
        <is>
          <t>3EB084FFF4CEC22B601BE4</t>
        </is>
      </c>
      <c r="Y69" s="2" t="inlineStr">
        <is>
          <t>false</t>
        </is>
      </c>
      <c r="Z69" s="2" t="inlineStr">
        <is>
          <t>Mayara</t>
        </is>
      </c>
      <c r="AA69" s="2" t="inlineStr">
        <is>
          <t>Viralist mostra @clinicarerj, excelência em emagrecimento e estética avançada, equipe médica multidisciplinar, Shopping Novo Leblon (Barra da Tijuca) e wa.me/5521991317003; Evolution confirmou WhatsApp existente; Demo HTTP 200 verificado antes do envio.</t>
        </is>
      </c>
      <c r="AB69" s="2" t="inlineStr"/>
      <c r="AC69" s="2" t="inlineStr"/>
    </row>
    <row r="70">
      <c r="A70" s="2" t="inlineStr">
        <is>
          <t>ps_fastescova_recreio01</t>
        </is>
      </c>
      <c r="B70" s="2" t="inlineStr">
        <is>
          <t>2026-09-27T19:06:59+00:00</t>
        </is>
      </c>
      <c r="C70" s="2" t="inlineStr">
        <is>
          <t>2026-09-27T19:06:59+00:00</t>
        </is>
      </c>
      <c r="D70" s="2" t="inlineStr">
        <is>
          <t>Fast Escova | Recreio dos Bandeirantes</t>
        </is>
      </c>
      <c r="E70" s="2" t="inlineStr">
        <is>
          <t>+5521****0848</t>
        </is>
      </c>
      <c r="F70" s="2" t="inlineStr">
        <is>
          <t>https://wa.me/5521971880848</t>
        </is>
      </c>
      <c r="G70" s="2" t="inlineStr">
        <is>
          <t>enviado</t>
        </is>
      </c>
      <c r="H70" s="2" t="inlineStr">
        <is>
          <t>primeira abordagem enviada</t>
        </is>
      </c>
      <c r="I70" s="2" t="inlineStr">
        <is>
          <t>agent-reach/Viralist+Jina+busca pública</t>
        </is>
      </c>
      <c r="J70" s="2" t="inlineStr">
        <is>
          <t>https://viralist.ai/instagram/creators/fastescova.recreiorj</t>
        </is>
      </c>
      <c r="K70" s="2" t="inlineStr">
        <is>
          <t>https://hlreboques-oss.github.io/projeto-sites-demos/fast-escova-recreio-dos-bandeirantes/</t>
        </is>
      </c>
      <c r="L70" s="2" t="inlineStr">
        <is>
          <t>WhatsApp explícito</t>
        </is>
      </c>
      <c r="M70" s="2" t="inlineStr">
        <is>
          <t>Avenida Genaro de Carvalho, 1493, Loja A - Recreio dos Bandeirantes, Rio de Janeiro/RJ</t>
        </is>
      </c>
      <c r="N70" s="2" t="inlineStr">
        <is>
          <t>presença pública concentrada no Instagram/WhatsApp; não apareceu site próprio claro para organizar serviços, endereço, dúvidas e agenda.</t>
        </is>
      </c>
      <c r="O70" s="2" t="inlineStr">
        <is>
          <t>não apareceu site profissional próprio claro nos resultados verificados; fonte principal é Instagram/Viralist com WhatsApp.</t>
        </is>
      </c>
      <c r="P70" s="2" t="inlineStr">
        <is>
          <t>primeira_mensagem_enviada_verificada</t>
        </is>
      </c>
      <c r="Q70" s="2" t="inlineStr">
        <is>
          <t>1</t>
        </is>
      </c>
      <c r="R70" s="2" t="inlineStr">
        <is>
          <t>2026-09-27T19:06:59+00:00</t>
        </is>
      </c>
      <c r="S70" s="2" t="inlineStr"/>
      <c r="T70" s="2" t="inlineStr">
        <is>
          <t>1</t>
        </is>
      </c>
      <c r="U70" s="2" t="inlineStr">
        <is>
          <t>0</t>
        </is>
      </c>
      <c r="V70" s="2" t="inlineStr"/>
      <c r="W70" s="2" t="inlineStr">
        <is>
          <t>0</t>
        </is>
      </c>
      <c r="X70" s="2" t="inlineStr">
        <is>
          <t>3EB03410221D17C64B02DA</t>
        </is>
      </c>
      <c r="Y70" s="2" t="inlineStr">
        <is>
          <t>false</t>
        </is>
      </c>
      <c r="Z70" s="2" t="inlineStr">
        <is>
          <t>Mayara</t>
        </is>
      </c>
      <c r="AA70" s="2"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2" t="inlineStr"/>
      <c r="AC70" s="2" t="inlineStr"/>
    </row>
    <row r="71">
      <c r="A71" s="2" t="inlineStr">
        <is>
          <t>ps_borboletachic_cg01</t>
        </is>
      </c>
      <c r="B71" s="2" t="inlineStr">
        <is>
          <t>2026-09-27T19:07:02+00:00</t>
        </is>
      </c>
      <c r="C71" s="2" t="inlineStr">
        <is>
          <t>2026-09-27T19:07:02+00:00</t>
        </is>
      </c>
      <c r="D71" s="2" t="inlineStr">
        <is>
          <t>Borboleta Chic | Salão de Beleza</t>
        </is>
      </c>
      <c r="E71" s="2" t="inlineStr">
        <is>
          <t>+5521****7363</t>
        </is>
      </c>
      <c r="F71" s="2" t="inlineStr">
        <is>
          <t>https://wa.me/5521996677363</t>
        </is>
      </c>
      <c r="G71" s="2" t="inlineStr">
        <is>
          <t>enviado</t>
        </is>
      </c>
      <c r="H71" s="2" t="inlineStr">
        <is>
          <t>primeira abordagem enviada</t>
        </is>
      </c>
      <c r="I71" s="2" t="inlineStr">
        <is>
          <t>agent-reach/Viralist+Jina+busca pública</t>
        </is>
      </c>
      <c r="J71" s="2" t="inlineStr">
        <is>
          <t>https://viralist.ai/instagram/creators/borboletachic.cg</t>
        </is>
      </c>
      <c r="K71" s="2" t="inlineStr">
        <is>
          <t>https://hlreboques-oss.github.io/projeto-sites-demos/borboleta-chic-salao-campo-grande/</t>
        </is>
      </c>
      <c r="L71" s="2" t="inlineStr">
        <is>
          <t>WhatsApp explícito</t>
        </is>
      </c>
      <c r="M71" s="2" t="inlineStr">
        <is>
          <t>Av. Cesário de Melo, 1360 - Campo Grande, Rio de Janeiro/RJ</t>
        </is>
      </c>
      <c r="N71" s="2" t="inlineStr">
        <is>
          <t>presença forte em Instagram/WhatsApp, mas não apareceu site próprio claro para organizar os muitos serviços, localização e primeiro contato.</t>
        </is>
      </c>
      <c r="O71" s="2" t="inlineStr">
        <is>
          <t>não apareceu site profissional próprio claro nos resultados verificados; há Instagram/Viralist, apresentação e WhatsApp.</t>
        </is>
      </c>
      <c r="P71" s="2" t="inlineStr">
        <is>
          <t>primeira_mensagem_enviada_verificada</t>
        </is>
      </c>
      <c r="Q71" s="2" t="inlineStr">
        <is>
          <t>1</t>
        </is>
      </c>
      <c r="R71" s="2" t="inlineStr">
        <is>
          <t>2026-09-27T19:07:02+00:00</t>
        </is>
      </c>
      <c r="S71" s="2" t="inlineStr"/>
      <c r="T71" s="2" t="inlineStr">
        <is>
          <t>1</t>
        </is>
      </c>
      <c r="U71" s="2" t="inlineStr">
        <is>
          <t>0</t>
        </is>
      </c>
      <c r="V71" s="2" t="inlineStr"/>
      <c r="W71" s="2" t="inlineStr">
        <is>
          <t>0</t>
        </is>
      </c>
      <c r="X71" s="2" t="inlineStr">
        <is>
          <t>3EB0A1DB8F7B58A0006B93</t>
        </is>
      </c>
      <c r="Y71" s="2" t="inlineStr">
        <is>
          <t>false</t>
        </is>
      </c>
      <c r="Z71" s="2" t="inlineStr">
        <is>
          <t>Mayara</t>
        </is>
      </c>
      <c r="AA71" s="2" t="inlineStr">
        <is>
          <t>Viralist mostra @borboletachic.cg com 855 posts, 9,2K seguidores, + de 130 serviços, Av Cesário de Melo 1360 - CG/RJ e wa.me/5521996677363.; Evolution confirmou WhatsApp existente; Demo HTTP 200 verificado antes do envio.</t>
        </is>
      </c>
      <c r="AB71" s="2" t="inlineStr"/>
      <c r="AC71" s="2" t="inlineStr"/>
    </row>
    <row r="72">
      <c r="A72" s="2" t="inlineStr">
        <is>
          <t>ps_vipclinique_tijuca01</t>
        </is>
      </c>
      <c r="B72" s="2" t="inlineStr">
        <is>
          <t>2026-09-27T19:08:34+00:00</t>
        </is>
      </c>
      <c r="C72" s="2" t="inlineStr">
        <is>
          <t>2026-09-27T19:08:34+00:00</t>
        </is>
      </c>
      <c r="D72" s="2" t="inlineStr">
        <is>
          <t>Vip Clinique Tijuca OFICIAL</t>
        </is>
      </c>
      <c r="E72" s="2" t="inlineStr">
        <is>
          <t>+5521****7799</t>
        </is>
      </c>
      <c r="F72" s="2" t="inlineStr">
        <is>
          <t>https://wa.me/5521999757799</t>
        </is>
      </c>
      <c r="G72" s="2" t="inlineStr">
        <is>
          <t>enviado</t>
        </is>
      </c>
      <c r="H72" s="2" t="inlineStr">
        <is>
          <t>primeira abordagem enviada</t>
        </is>
      </c>
      <c r="I72" s="2" t="inlineStr">
        <is>
          <t>agent-reach/Viralist+Jina+busca pública</t>
        </is>
      </c>
      <c r="J72" s="2" t="inlineStr">
        <is>
          <t>https://viralist.ai/instagram/creators/tijucavipclinique</t>
        </is>
      </c>
      <c r="K72" s="2" t="inlineStr">
        <is>
          <t>https://hlreboques-oss.github.io/projeto-sites-demos/vip-clinique-tijuca-estetica/</t>
        </is>
      </c>
      <c r="L72" s="2" t="inlineStr">
        <is>
          <t>WhatsApp explícito</t>
        </is>
      </c>
      <c r="M72" s="2" t="inlineStr">
        <is>
          <t>Tijuca - Rio de Janeiro/RJ</t>
        </is>
      </c>
      <c r="N72" s="2" t="inlineStr">
        <is>
          <t>presença pública em Instagram/Linktree/WhatsApp, mas não apareceu site próprio claro para explicar serviços, localização, dúvidas e agendamento.</t>
        </is>
      </c>
      <c r="O72" s="2" t="inlineStr">
        <is>
          <t>não apareceu site profissional próprio claro nos resultados verificados; fonte principal é Instagram/Viralist com Linktree e WhatsApp.</t>
        </is>
      </c>
      <c r="P72" s="2" t="inlineStr">
        <is>
          <t>primeira_mensagem_enviada_verificada</t>
        </is>
      </c>
      <c r="Q72" s="2" t="inlineStr">
        <is>
          <t>1</t>
        </is>
      </c>
      <c r="R72" s="2" t="inlineStr">
        <is>
          <t>2026-09-27T19:08:34+00:00</t>
        </is>
      </c>
      <c r="S72" s="2" t="inlineStr"/>
      <c r="T72" s="2" t="inlineStr">
        <is>
          <t>1</t>
        </is>
      </c>
      <c r="U72" s="2" t="inlineStr">
        <is>
          <t>0</t>
        </is>
      </c>
      <c r="V72" s="2" t="inlineStr"/>
      <c r="W72" s="2" t="inlineStr">
        <is>
          <t>0</t>
        </is>
      </c>
      <c r="X72" s="2" t="inlineStr">
        <is>
          <t>3EB01E794EAD2E167F3123</t>
        </is>
      </c>
      <c r="Y72" s="2" t="inlineStr">
        <is>
          <t>false</t>
        </is>
      </c>
      <c r="Z72" s="2" t="inlineStr">
        <is>
          <t>Mayara</t>
        </is>
      </c>
      <c r="AA72" s="2" t="inlineStr">
        <is>
          <t>Viralist mostra @tijucavipclinique com 175 posts, 2,1K seguidores, clínica de estética corporal e facial, telefone (21) 2568-0179 e WhatsApp direto (21) 99975-7799 via Linktree.; Evolution confirmou WhatsApp existente; Demo HTTP 200 verificado antes do envio.</t>
        </is>
      </c>
      <c r="AB72" s="2" t="inlineStr"/>
      <c r="AC72" s="2" t="inlineStr"/>
    </row>
  </sheetData>
  <autoFilter ref="A1:AC72"/>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6" t="inlineStr">
        <is>
          <t>Etapa</t>
        </is>
      </c>
      <c r="B1" s="6"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58"/>
  <sheetViews>
    <sheetView workbookViewId="0">
      <selection activeCell="A1" sqref="A1"/>
    </sheetView>
  </sheetViews>
  <sheetFormatPr baseColWidth="8" defaultRowHeight="15"/>
  <sheetData>
    <row r="1">
      <c r="A1" s="6" t="inlineStr">
        <is>
          <t>ts</t>
        </is>
      </c>
      <c r="B1" s="6" t="inlineStr">
        <is>
          <t>lead_id</t>
        </is>
      </c>
      <c r="C1" s="6" t="inlineStr">
        <is>
          <t>nome</t>
        </is>
      </c>
      <c r="D1" s="6" t="inlineStr">
        <is>
          <t>telefone</t>
        </is>
      </c>
      <c r="E1" s="6" t="inlineStr">
        <is>
          <t>tipo</t>
        </is>
      </c>
      <c r="F1" s="6" t="inlineStr">
        <is>
          <t>etapa_de</t>
        </is>
      </c>
      <c r="G1" s="6" t="inlineStr">
        <is>
          <t>etapa_para</t>
        </is>
      </c>
      <c r="H1" s="6" t="inlineStr">
        <is>
          <t>mensagem_id</t>
        </is>
      </c>
      <c r="I1" s="6" t="inlineStr">
        <is>
          <t>resumo</t>
        </is>
      </c>
      <c r="J1" s="6"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6" t="inlineStr">
        <is>
          <t>Nível</t>
        </is>
      </c>
      <c r="B1" s="6" t="inlineStr">
        <is>
          <t>Espaçamento</t>
        </is>
      </c>
      <c r="C1" s="6"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6" t="inlineStr">
        <is>
          <t>Regra</t>
        </is>
      </c>
      <c r="B1" s="6"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2026-09-27T19:08:34Z</dcterms:created>
  <dcterms:modified xsi:type="dcterms:W3CDTF">2026-09-27T19:08:34Z</dcterms:modified>
</cp:coreProperties>
</file>