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'CRM'!$A$1:$AC$57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57" headerRowCount="1">
  <autoFilter ref="A1:AC57"/>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57"/>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2" t="inlineStr">
        <is>
          <t>ps_a0f7e73643</t>
        </is>
      </c>
      <c r="B48" s="2" t="inlineStr">
        <is>
          <t>2026-09-27T11:07:29+00:00</t>
        </is>
      </c>
      <c r="C48" s="2" t="inlineStr">
        <is>
          <t>2026-09-27T11:07:29+00:00</t>
        </is>
      </c>
      <c r="D48" s="2" t="inlineStr">
        <is>
          <t>Spa das Sobrancelhas Shopping Tijuca</t>
        </is>
      </c>
      <c r="E48" s="2" t="inlineStr">
        <is>
          <t>+5521****2277</t>
        </is>
      </c>
      <c r="F48" s="2" t="inlineStr">
        <is>
          <t>https://wa.me/5521972352277</t>
        </is>
      </c>
      <c r="G48" s="2" t="inlineStr">
        <is>
          <t>enviado</t>
        </is>
      </c>
      <c r="H48" s="2" t="inlineStr">
        <is>
          <t>primeira abordagem enviada</t>
        </is>
      </c>
      <c r="I48" s="2" t="inlineStr">
        <is>
          <t>agent-reach/Exa+Viralist+Jina</t>
        </is>
      </c>
      <c r="J48" s="2" t="inlineStr">
        <is>
          <t>https://viralist.ai/instagram/creators/spadassobrancelhasshoptijuca</t>
        </is>
      </c>
      <c r="K48" s="2" t="inlineStr">
        <is>
          <t>https://hlreboques-oss.github.io/projeto-sites-demos/spa-sobrancelhas-shopping-tijuca/</t>
        </is>
      </c>
      <c r="L48" s="2" t="inlineStr">
        <is>
          <t>WhatsApp explícito</t>
        </is>
      </c>
      <c r="M48" s="2" t="inlineStr">
        <is>
          <t>Av. Maracanã, 987 - Shopping Tijuca, Torre 2 sala 703 - Tijuca, Rio de Janeiro/RJ</t>
        </is>
      </c>
      <c r="N48" s="2" t="inlineStr">
        <is>
          <t>unidade local tem presença forte no Instagram/WhatsApp, mas uma página local própria ajudaria a organizar endereço, diferenciais, dúvidas e agenda.</t>
        </is>
      </c>
      <c r="O48" s="2" t="inlineStr">
        <is>
          <t>há marca/franquia, mas não apareceu página local própria clara para a unidade Shopping Tijuca nos resultados verificados.</t>
        </is>
      </c>
      <c r="P48" s="2" t="inlineStr">
        <is>
          <t>primeira_mensagem_enviada_verificada</t>
        </is>
      </c>
      <c r="Q48" s="2" t="inlineStr">
        <is>
          <t>1</t>
        </is>
      </c>
      <c r="R48" s="2" t="inlineStr">
        <is>
          <t>2026-09-27T11:07:29+00:00</t>
        </is>
      </c>
      <c r="S48" s="2" t="inlineStr"/>
      <c r="T48" s="2" t="inlineStr">
        <is>
          <t>1</t>
        </is>
      </c>
      <c r="U48" s="2" t="inlineStr">
        <is>
          <t>0</t>
        </is>
      </c>
      <c r="V48" s="2" t="inlineStr"/>
      <c r="W48" s="2" t="inlineStr">
        <is>
          <t>0</t>
        </is>
      </c>
      <c r="X48" s="2" t="inlineStr">
        <is>
          <t>3EB0BAB77743B133848388</t>
        </is>
      </c>
      <c r="Y48" s="2" t="inlineStr">
        <is>
          <t>false</t>
        </is>
      </c>
      <c r="Z48" s="2" t="inlineStr">
        <is>
          <t>Mayara</t>
        </is>
      </c>
      <c r="AA48" s="2" t="inlineStr">
        <is>
          <t>Viralist mostra @spadassobrancelhasshoptijuca com 3,4K posts, 20,2K seguidores, desde 2012 no Shopping Tijuca, telefone/WhatsApp (21) 97235-2277 e api.whatsapp.com/send?phone=5521972352277; página WhatsApp exibe Spa das Sobrancelhas Shopping Tijuca.</t>
        </is>
      </c>
      <c r="AB48" s="2" t="inlineStr"/>
      <c r="AC48" s="2" t="inlineStr"/>
    </row>
    <row r="49">
      <c r="A49" s="2" t="inlineStr">
        <is>
          <t>ps_81ef4cb507</t>
        </is>
      </c>
      <c r="B49" s="2" t="inlineStr">
        <is>
          <t>2026-09-27T12:06:17+00:00</t>
        </is>
      </c>
      <c r="C49" s="2" t="inlineStr">
        <is>
          <t>2026-09-27T12:06:17+00:00</t>
        </is>
      </c>
      <c r="D49" s="2" t="inlineStr">
        <is>
          <t>Beauty Center Estética Avançada</t>
        </is>
      </c>
      <c r="E49" s="2" t="inlineStr">
        <is>
          <t>+5521****5614</t>
        </is>
      </c>
      <c r="F49" s="2" t="inlineStr">
        <is>
          <t>https://wa.me/5521964145614</t>
        </is>
      </c>
      <c r="G49" s="2" t="inlineStr">
        <is>
          <t>enviado</t>
        </is>
      </c>
      <c r="H49" s="2" t="inlineStr">
        <is>
          <t>primeira abordagem enviada</t>
        </is>
      </c>
      <c r="I49" s="2" t="inlineStr">
        <is>
          <t>agent-reach/Exa+Viralist+Jina</t>
        </is>
      </c>
      <c r="J49" s="2" t="inlineStr">
        <is>
          <t>https://viralist.ai/instagram/creators/beautycenteresteticaavancada</t>
        </is>
      </c>
      <c r="K49" s="2" t="inlineStr">
        <is>
          <t>https://hlreboques-oss.github.io/projeto-sites-demos/beauty-center-estetica-avancada-rj/</t>
        </is>
      </c>
      <c r="L49" s="2" t="inlineStr">
        <is>
          <t>WhatsApp explícito</t>
        </is>
      </c>
      <c r="M49" s="2" t="inlineStr">
        <is>
          <t>Bonsucesso / próximo ao Norte Shopping e Recreio dos Bandeirantes - Rio de Janeiro/RJ</t>
        </is>
      </c>
      <c r="N49" s="2" t="inlineStr">
        <is>
          <t>Presença pública em Instagram/Facebook e WhatsApp, mas não apareceu site profissional próprio claro para organizar unidades, procedimentos, dúvidas e CTA de avaliação.</t>
        </is>
      </c>
      <c r="O49" s="2" t="inlineStr">
        <is>
          <t>não apareceu site profissional próprio claro nos resultados verificados; há Instagram/Viralist, Facebook e WhatsApp.</t>
        </is>
      </c>
      <c r="P49" s="2" t="inlineStr">
        <is>
          <t>primeira_mensagem_enviada_verificada</t>
        </is>
      </c>
      <c r="Q49" s="2" t="inlineStr">
        <is>
          <t>1</t>
        </is>
      </c>
      <c r="R49" s="2" t="inlineStr">
        <is>
          <t>2026-09-27T12:06:17+00:00</t>
        </is>
      </c>
      <c r="S49" s="2" t="inlineStr"/>
      <c r="T49" s="2" t="inlineStr">
        <is>
          <t>1</t>
        </is>
      </c>
      <c r="U49" s="2" t="inlineStr">
        <is>
          <t>0</t>
        </is>
      </c>
      <c r="V49" s="2" t="inlineStr"/>
      <c r="W49" s="2" t="inlineStr">
        <is>
          <t>0</t>
        </is>
      </c>
      <c r="X49" s="2" t="inlineStr">
        <is>
          <t>3EB0EBD09AB721BC3D0AFD</t>
        </is>
      </c>
      <c r="Y49" s="2" t="inlineStr">
        <is>
          <t>false</t>
        </is>
      </c>
      <c r="Z49" s="2" t="inlineStr">
        <is>
          <t>Mayara</t>
        </is>
      </c>
      <c r="AA49" s="2" t="inlineStr">
        <is>
          <t>Viralist mostra @beautycenteresteticaavancada com 328 posts, 14,4K seguidores, Rio de Janeiro/RJ, Bonsucesso próximo ao Norte Shopping e Recreio dos Bandeirantes, além de link api.whatsapp.com/send?phone=5521964145614.; Evolution confirmou WhatsApp existente.</t>
        </is>
      </c>
      <c r="AB49" s="2" t="inlineStr"/>
      <c r="AC49" s="2"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2" t="inlineStr">
        <is>
          <t>ps_62317d19f3</t>
        </is>
      </c>
      <c r="B53" s="2" t="inlineStr">
        <is>
          <t>2026-09-27T13:08:27+00:00</t>
        </is>
      </c>
      <c r="C53" s="2" t="inlineStr">
        <is>
          <t>2026-09-27T13:08:27+00:00</t>
        </is>
      </c>
      <c r="D53" s="2" t="inlineStr">
        <is>
          <t>Kibonita Studio de Beleza</t>
        </is>
      </c>
      <c r="E53" s="2" t="inlineStr">
        <is>
          <t>+5521****1379</t>
        </is>
      </c>
      <c r="F53" s="2" t="inlineStr">
        <is>
          <t>https://wa.me/5521985531379</t>
        </is>
      </c>
      <c r="G53" s="2" t="inlineStr">
        <is>
          <t>enviado</t>
        </is>
      </c>
      <c r="H53" s="2" t="inlineStr">
        <is>
          <t>primeira abordagem enviada</t>
        </is>
      </c>
      <c r="I53" s="2" t="inlineStr">
        <is>
          <t>agent-reach/Jina+Viralist+busca pública</t>
        </is>
      </c>
      <c r="J53" s="2" t="inlineStr">
        <is>
          <t>https://viralist.ai/instagram/creators/kibonitaniteroi</t>
        </is>
      </c>
      <c r="K53" s="2" t="inlineStr">
        <is>
          <t>https://hlreboques-oss.github.io/projeto-sites-demos/kibonita-studio-beleza-icarai/</t>
        </is>
      </c>
      <c r="L53" s="2" t="inlineStr">
        <is>
          <t>WhatsApp explícito</t>
        </is>
      </c>
      <c r="M53" s="2" t="inlineStr">
        <is>
          <t>Rua Lopes Trovão, 318 - Icaraí, Niterói/RJ</t>
        </is>
      </c>
      <c r="N53" s="2" t="inlineStr">
        <is>
          <t>presença concentrada no Instagram/WhatsApp; não apareceu site profissional próprio claro para organizar serviços, endereço, dúvidas e agenda.</t>
        </is>
      </c>
      <c r="O53" s="2" t="inlineStr">
        <is>
          <t>não apareceu site profissional próprio claro nos resultados verificados; busca pública trouxe Instagram e diretório.</t>
        </is>
      </c>
      <c r="P53" s="2" t="inlineStr">
        <is>
          <t>primeira_mensagem_enviada_verificada</t>
        </is>
      </c>
      <c r="Q53" s="2" t="inlineStr">
        <is>
          <t>1</t>
        </is>
      </c>
      <c r="R53" s="2" t="inlineStr">
        <is>
          <t>2026-09-27T13:08:27+00:00</t>
        </is>
      </c>
      <c r="S53" s="2" t="inlineStr"/>
      <c r="T53" s="2" t="inlineStr">
        <is>
          <t>1</t>
        </is>
      </c>
      <c r="U53" s="2" t="inlineStr">
        <is>
          <t>0</t>
        </is>
      </c>
      <c r="V53" s="2" t="inlineStr"/>
      <c r="W53" s="2" t="inlineStr">
        <is>
          <t>0</t>
        </is>
      </c>
      <c r="X53" s="2" t="inlineStr">
        <is>
          <t>3EB0B68502597930950653</t>
        </is>
      </c>
      <c r="Y53" s="2" t="inlineStr">
        <is>
          <t>false</t>
        </is>
      </c>
      <c r="Z53" s="2" t="inlineStr">
        <is>
          <t>Mayara</t>
        </is>
      </c>
      <c r="AA53" s="2" t="inlineStr">
        <is>
          <t>Viralist mostra 794 posts, 4,2K seguidores, endereço em Icaraí e link de agendamento wa.me/5521985531379.; Evolution aceitou envio e readback do outbound foi verificado.</t>
        </is>
      </c>
      <c r="AB53" s="2" t="inlineStr"/>
      <c r="AC53" s="2"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2026-09-27T14:06:30+00:00</t>
        </is>
      </c>
      <c r="D57" s="2" t="inlineStr">
        <is>
          <t>Leandro Alexandre | Mega Hair Barra da Tijuca</t>
        </is>
      </c>
      <c r="E57" s="2" t="inlineStr">
        <is>
          <t>+5521998729078</t>
        </is>
      </c>
      <c r="F57" s="2" t="inlineStr">
        <is>
          <t>https://wa.me/5521998729078</t>
        </is>
      </c>
      <c r="G57" s="2" t="inlineStr">
        <is>
          <t>enviado</t>
        </is>
      </c>
      <c r="H57" s="2" t="inlineStr">
        <is>
          <t>primeira abordagem enviada</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primeira_mensagem_enviada_verificada</t>
        </is>
      </c>
      <c r="Q57" s="2" t="inlineStr">
        <is>
          <t>1</t>
        </is>
      </c>
      <c r="R57" s="2" t="inlineStr">
        <is>
          <t>2026-09-27T14:06:30+00:00</t>
        </is>
      </c>
      <c r="S57" s="2" t="inlineStr"/>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sheetData>
  <autoFilter ref="A1:AC5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7"/>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2026-09-27T14:06:30Z</dcterms:created>
  <dcterms:modified xsi:type="dcterms:W3CDTF">2026-09-27T14:06:30Z</dcterms:modified>
</cp:coreProperties>
</file>