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'CRM'!$A$1:$AC$95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95" headerRowCount="1">
  <autoFilter ref="A1:AC95"/>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9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4" t="inlineStr">
        <is>
          <t>ps_e557a1fc0e</t>
        </is>
      </c>
      <c r="B64" s="4" t="inlineStr">
        <is>
          <t>2026-09-27T17:06:14+00:00</t>
        </is>
      </c>
      <c r="C64" s="4" t="inlineStr">
        <is>
          <t>2026-09-28T15:10:39+00:00</t>
        </is>
      </c>
      <c r="D64" s="4" t="inlineStr">
        <is>
          <t>Doutora Jéssica Viana - Estética Avançada no RJ</t>
        </is>
      </c>
      <c r="E64" s="4" t="inlineStr">
        <is>
          <t>+5521985438407</t>
        </is>
      </c>
      <c r="F64" s="4" t="inlineStr">
        <is>
          <t>https://wa.me/5521985438407</t>
        </is>
      </c>
      <c r="G64" s="4" t="inlineStr">
        <is>
          <t>qualificando</t>
        </is>
      </c>
      <c r="H64" s="4" t="inlineStr">
        <is>
          <t>respondeu ao opener (humano genuino); segunda mensagem com demo enviada</t>
        </is>
      </c>
      <c r="I64" s="4" t="inlineStr">
        <is>
          <t>agent-reach/Viralist+Jina+busca pública</t>
        </is>
      </c>
      <c r="J64" s="4" t="inlineStr">
        <is>
          <t>https://viralist.ai/instagram/creators/seja.radiant</t>
        </is>
      </c>
      <c r="K64" s="4" t="inlineStr">
        <is>
          <t>https://hlreboques-oss.github.io/projeto-sites-demos/jessica-viana-estetica-avancada-rj/</t>
        </is>
      </c>
      <c r="L64" s="4" t="inlineStr">
        <is>
          <t>WhatsApp explícito</t>
        </is>
      </c>
      <c r="M64" s="4" t="inlineStr">
        <is>
          <t>Rio de Janeiro/RJ</t>
        </is>
      </c>
      <c r="N64" s="4" t="inlineStr">
        <is>
          <t>presença pública concentrada no Instagram/WhatsApp; não apareceu site profissional claro vinculado ao perfil de estética para centralizar procedimentos, região, dúvidas e avaliação.</t>
        </is>
      </c>
      <c r="O64" s="4" t="inlineStr">
        <is>
          <t>não apareceu site profissional próprio claro vinculado ao perfil de estética; busca trouxe homônimos não confirmados</t>
        </is>
      </c>
      <c r="P64" s="4" t="inlineStr">
        <is>
          <t>demo_enviada_apos_resposta_humana</t>
        </is>
      </c>
      <c r="Q64" s="4" t="inlineStr">
        <is>
          <t>2</t>
        </is>
      </c>
      <c r="R64" s="4" t="inlineStr">
        <is>
          <t>2026-09-28T15:10:39+00:00</t>
        </is>
      </c>
      <c r="S64" s="4" t="inlineStr">
        <is>
          <t>2026-09-28T15:10:39+00:00</t>
        </is>
      </c>
      <c r="T64" s="4" t="inlineStr">
        <is>
          <t>2</t>
        </is>
      </c>
      <c r="U64" s="4" t="inlineStr">
        <is>
          <t>0</t>
        </is>
      </c>
      <c r="V64" s="4" t="inlineStr"/>
      <c r="W64" s="4" t="inlineStr">
        <is>
          <t>0</t>
        </is>
      </c>
      <c r="X64" s="4" t="inlineStr">
        <is>
          <t>3EB0C3EF0D4CAD21643E4A</t>
        </is>
      </c>
      <c r="Y64" s="4" t="inlineStr">
        <is>
          <t>false</t>
        </is>
      </c>
      <c r="Z64" s="4" t="inlineStr">
        <is>
          <t>Mayara</t>
        </is>
      </c>
      <c r="AA64" s="4" t="inlineStr">
        <is>
          <t>Viralist mostra @seja.radiant com 2,4K posts, 14,3K seguidores, facial/corporal/laser integrados, RJ e api.whatsapp.com/send?phone=5521985438407.; Evolution confirmou WhatsApp existente; Demo HTTP 200 verificado antes do envio.</t>
        </is>
      </c>
      <c r="AB64" s="4" t="inlineStr"/>
      <c r="AC64" s="4"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2026-09-28T13:24:33+00:00</t>
        </is>
      </c>
      <c r="D86" s="2" t="inlineStr">
        <is>
          <t>Keyla Santos | Despigmentação a Laser - Madureira/RJ</t>
        </is>
      </c>
      <c r="E86" s="2" t="inlineStr">
        <is>
          <t>+5521****0797</t>
        </is>
      </c>
      <c r="F86" s="2" t="inlineStr">
        <is>
          <t>https://wa.me/5521971540797</t>
        </is>
      </c>
      <c r="G86" s="2" t="inlineStr">
        <is>
          <t>enviado</t>
        </is>
      </c>
      <c r="H86" s="2" t="inlineStr">
        <is>
          <t>resposta automática recebida; aguardando humano</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resposta_automatica_aguardando</t>
        </is>
      </c>
      <c r="Q86" s="2" t="inlineStr">
        <is>
          <t>1</t>
        </is>
      </c>
      <c r="R86" s="2" t="inlineStr">
        <is>
          <t>2026-09-28T13:09:37+00:00</t>
        </is>
      </c>
      <c r="S86" s="2" t="inlineStr">
        <is>
          <t>2026-09-28T13:24:33+00:00</t>
        </is>
      </c>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3" t="inlineStr">
        <is>
          <t>ps_caroltavares_copacabana01</t>
        </is>
      </c>
      <c r="B90" s="3" t="inlineStr">
        <is>
          <t>2026-09-28T14:06:35+00:00</t>
        </is>
      </c>
      <c r="C90" s="3" t="inlineStr">
        <is>
          <t>2026-09-28T14:35:11+00:00</t>
        </is>
      </c>
      <c r="D90" s="3" t="inlineStr">
        <is>
          <t>Clínica Drª Carol Tavares - Estética Avançada</t>
        </is>
      </c>
      <c r="E90" s="3" t="inlineStr">
        <is>
          <t>+5521****4651</t>
        </is>
      </c>
      <c r="F90" s="3" t="inlineStr">
        <is>
          <t>https://wa.me/5521965224651</t>
        </is>
      </c>
      <c r="G90" s="3" t="inlineStr">
        <is>
          <t>desativado</t>
        </is>
      </c>
      <c r="H90" s="3" t="inlineStr">
        <is>
          <t>resposta em burst (5 msgs em 3s) com padrão de bot/IA de terceiro; revelação de IA enviada por engano antes da correção; encerrado por segurança</t>
        </is>
      </c>
      <c r="I90" s="3" t="inlineStr">
        <is>
          <t>agent-reach/Exa+Jina+busca pública</t>
        </is>
      </c>
      <c r="J90" s="3" t="inlineStr">
        <is>
          <t>https://www.instagram.com/reel/DY4ooRkRUpS/</t>
        </is>
      </c>
      <c r="K90" s="3" t="inlineStr">
        <is>
          <t>https://hlreboques-oss.github.io/projeto-sites-demos/carol-tavares-estetica-copacabana/</t>
        </is>
      </c>
      <c r="L90" s="3" t="inlineStr">
        <is>
          <t>WhatsApp explícito</t>
        </is>
      </c>
      <c r="M90" s="3" t="inlineStr">
        <is>
          <t>Av. Nossa Senhora de Copacabana, 897 - Sala 701 - Copacabana - Rio de Janeiro/RJ</t>
        </is>
      </c>
      <c r="N90" s="3" t="inlineStr">
        <is>
          <t>presença pública forte em Instagram/reels; site próprio existe (clinicadracaroltavares.com.br) mas página não organiza tão bem procedimentos/agenda quanto poderia</t>
        </is>
      </c>
      <c r="O90" s="3" t="inlineStr">
        <is>
          <t>site próprio identificado nos resultados verificados (clinicadracaroltavares.com.br); abordagem seguiu ângulo de melhoria de apresentação/conversão</t>
        </is>
      </c>
      <c r="P90" s="3" t="inlineStr">
        <is>
          <t>resposta_bot_terceiro_suspeita_desativado</t>
        </is>
      </c>
      <c r="Q90" s="3" t="inlineStr">
        <is>
          <t>3</t>
        </is>
      </c>
      <c r="R90" s="3" t="inlineStr">
        <is>
          <t>2026-09-28T14:34:39+00:00</t>
        </is>
      </c>
      <c r="S90" s="3" t="inlineStr">
        <is>
          <t>2026-09-28T14:34:39+00:00</t>
        </is>
      </c>
      <c r="T90" s="3" t="inlineStr">
        <is>
          <t>3</t>
        </is>
      </c>
      <c r="U90" s="3" t="inlineStr">
        <is>
          <t>0</t>
        </is>
      </c>
      <c r="V90" s="3" t="inlineStr"/>
      <c r="W90" s="3" t="inlineStr">
        <is>
          <t>0</t>
        </is>
      </c>
      <c r="X90" s="3" t="inlineStr">
        <is>
          <t>3EB0B7F685C5DA7DD3A6DC</t>
        </is>
      </c>
      <c r="Y90" s="3" t="inlineStr">
        <is>
          <t>false</t>
        </is>
      </c>
      <c r="Z90" s="3" t="inlineStr">
        <is>
          <t>Mayara</t>
        </is>
      </c>
      <c r="AA90" s="3"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3" t="inlineStr"/>
      <c r="AC90" s="3" t="inlineStr"/>
    </row>
    <row r="91">
      <c r="A91" s="4" t="inlineStr">
        <is>
          <t>ps_nairferreira_recreio01</t>
        </is>
      </c>
      <c r="B91" s="4" t="inlineStr">
        <is>
          <t>2026-09-28T14:06:35+00:00</t>
        </is>
      </c>
      <c r="C91" s="4" t="inlineStr">
        <is>
          <t>2026-09-28T14:34:39+00:00</t>
        </is>
      </c>
      <c r="D91" s="4" t="inlineStr">
        <is>
          <t>Dra Nair Ferreira | Harmonização Facial RJ</t>
        </is>
      </c>
      <c r="E91" s="4" t="inlineStr">
        <is>
          <t>+5521****2410</t>
        </is>
      </c>
      <c r="F91" s="4" t="inlineStr">
        <is>
          <t>https://wa.me/5521982862410</t>
        </is>
      </c>
      <c r="G91" s="4" t="inlineStr">
        <is>
          <t>qualificando</t>
        </is>
      </c>
      <c r="H91" s="4" t="inlineStr">
        <is>
          <t>resposta após demo sem interesse claro; aguardando revisão/novo contexto</t>
        </is>
      </c>
      <c r="I91" s="4" t="inlineStr">
        <is>
          <t>agent-reach/Exa+busca pública</t>
        </is>
      </c>
      <c r="J91" s="4" t="inlineStr">
        <is>
          <t>https://www.instagram.com/dranairferreira1/</t>
        </is>
      </c>
      <c r="K91" s="4" t="inlineStr">
        <is>
          <t>https://hlreboques-oss.github.io/projeto-sites-demos/nair-ferreira-harmonizacao-facial-recreio/</t>
        </is>
      </c>
      <c r="L91" s="4" t="inlineStr">
        <is>
          <t>WhatsApp explícito</t>
        </is>
      </c>
      <c r="M91" s="4" t="inlineStr">
        <is>
          <t>Recreio dos Bandeirantes e Santa Cruz - Rio de Janeiro/RJ</t>
        </is>
      </c>
      <c r="N91" s="4" t="inlineStr">
        <is>
          <t>presença pública concentrada em Instagram/WhatsApp; não apareceu site próprio claro para organizar protocolos, regiões atendidas e agendamento</t>
        </is>
      </c>
      <c r="O91" s="4" t="inlineStr">
        <is>
          <t>não apareceu site profissional próprio claro nos resultados verificados; fonte principal é Instagram com WhatsApp público</t>
        </is>
      </c>
      <c r="P91" s="4" t="inlineStr">
        <is>
          <t>resposta_pos_demo_monitorada_sem_envio</t>
        </is>
      </c>
      <c r="Q91" s="4" t="inlineStr">
        <is>
          <t>2</t>
        </is>
      </c>
      <c r="R91" s="4" t="inlineStr">
        <is>
          <t>2026-09-28T14:17:07+00:00</t>
        </is>
      </c>
      <c r="S91" s="4" t="inlineStr">
        <is>
          <t>2026-09-28T14:34:39+00:00</t>
        </is>
      </c>
      <c r="T91" s="4" t="inlineStr">
        <is>
          <t>2</t>
        </is>
      </c>
      <c r="U91" s="4" t="inlineStr">
        <is>
          <t>0</t>
        </is>
      </c>
      <c r="V91" s="4" t="inlineStr"/>
      <c r="W91" s="4" t="inlineStr">
        <is>
          <t>0</t>
        </is>
      </c>
      <c r="X91" s="4" t="inlineStr">
        <is>
          <t>3EB005E0E163F730359783</t>
        </is>
      </c>
      <c r="Y91" s="4" t="inlineStr">
        <is>
          <t>false</t>
        </is>
      </c>
      <c r="Z91" s="4" t="inlineStr">
        <is>
          <t>Mayara</t>
        </is>
      </c>
      <c r="AA91" s="4" t="inlineStr">
        <is>
          <t>Perfil @dranairferreira1 (5,4K seguidores), Biomédica Esteta, harmonização facial, atendimento Recreio e Santa Cruz/RJ, WhatsApp (21) 98286-2410; Evolution confirmou WhatsApp existente; readback mostrou status READ.</t>
        </is>
      </c>
      <c r="AB91" s="4" t="inlineStr"/>
      <c r="AC91" s="4" t="inlineStr"/>
    </row>
    <row r="92">
      <c r="A92" s="4" t="inlineStr">
        <is>
          <t>ps_novadermatologia_icarai01</t>
        </is>
      </c>
      <c r="B92" s="4" t="inlineStr">
        <is>
          <t>2026-09-28T14:06:35+00:00</t>
        </is>
      </c>
      <c r="C92" s="4" t="inlineStr">
        <is>
          <t>2026-09-28T14:17:10+00:00</t>
        </is>
      </c>
      <c r="D92" s="4" t="inlineStr">
        <is>
          <t>Nova Dermatologia</t>
        </is>
      </c>
      <c r="E92" s="4" t="inlineStr">
        <is>
          <t>+5521****0502</t>
        </is>
      </c>
      <c r="F92" s="4" t="inlineStr">
        <is>
          <t>https://wa.me/5521999960502</t>
        </is>
      </c>
      <c r="G92" s="4" t="inlineStr">
        <is>
          <t>qualificando</t>
        </is>
      </c>
      <c r="H92" s="4" t="inlineStr">
        <is>
          <t>respondeu ao opener (humano genuino); segunda mensagem com demo enviada</t>
        </is>
      </c>
      <c r="I92" s="4" t="inlineStr">
        <is>
          <t>agent-reach/Exa+busca pública</t>
        </is>
      </c>
      <c r="J92" s="4" t="inlineStr">
        <is>
          <t>https://www.instagram.com/novadermatologia</t>
        </is>
      </c>
      <c r="K92" s="4" t="inlineStr">
        <is>
          <t>https://hlreboques-oss.github.io/projeto-sites-demos/nova-dermatologia-icarai-niteroi/</t>
        </is>
      </c>
      <c r="L92" s="4" t="inlineStr">
        <is>
          <t>WhatsApp explícito</t>
        </is>
      </c>
      <c r="M92" s="4" t="inlineStr">
        <is>
          <t>Rua Miguel de Frias, 150 - Sala 405 - Icaraí - Niterói/RJ</t>
        </is>
      </c>
      <c r="N92" s="4" t="inlineStr">
        <is>
          <t>presença pública em Instagram com telefone e WhatsApp; não apareceu site próprio claro centralizando horários, serviços e canais de contato</t>
        </is>
      </c>
      <c r="O92" s="4" t="inlineStr">
        <is>
          <t>não apareceu site profissional próprio claro nos resultados verificados; fonte principal é Instagram com telefone/WhatsApp público</t>
        </is>
      </c>
      <c r="P92" s="4" t="inlineStr">
        <is>
          <t>demo_enviada_apos_resposta_humana</t>
        </is>
      </c>
      <c r="Q92" s="4" t="inlineStr">
        <is>
          <t>2</t>
        </is>
      </c>
      <c r="R92" s="4" t="inlineStr">
        <is>
          <t>2026-09-28T14:17:10+00:00</t>
        </is>
      </c>
      <c r="S92" s="4" t="inlineStr">
        <is>
          <t>2026-09-28T14:17:10+00:00</t>
        </is>
      </c>
      <c r="T92" s="4" t="inlineStr">
        <is>
          <t>2</t>
        </is>
      </c>
      <c r="U92" s="4" t="inlineStr">
        <is>
          <t>0</t>
        </is>
      </c>
      <c r="V92" s="4" t="inlineStr"/>
      <c r="W92" s="4" t="inlineStr">
        <is>
          <t>0</t>
        </is>
      </c>
      <c r="X92" s="4" t="inlineStr">
        <is>
          <t>3EB0C7A77A5CE135018172</t>
        </is>
      </c>
      <c r="Y92" s="4" t="inlineStr">
        <is>
          <t>false</t>
        </is>
      </c>
      <c r="Z92" s="4" t="inlineStr">
        <is>
          <t>Mayara</t>
        </is>
      </c>
      <c r="AA92" s="4" t="inlineStr">
        <is>
          <t>Perfil @novadermatologia, dermatologia clínica e estética, Rua Miguel de Frias 150 salas 404/405 Icaraí Niterói, telefone (21) 2714-0941, WhatsApp (21) 99996-0502; Evolution confirmou WhatsApp existente; DELIVERY_ACK no readback.</t>
        </is>
      </c>
      <c r="AB92" s="4" t="inlineStr"/>
      <c r="AC92" s="4" t="inlineStr"/>
    </row>
    <row r="93">
      <c r="A93" s="2" t="inlineStr">
        <is>
          <t>ps_37a494c84a</t>
        </is>
      </c>
      <c r="B93" s="2" t="inlineStr">
        <is>
          <t>2026-09-28T15:13:53+00:00</t>
        </is>
      </c>
      <c r="C93" s="2" t="inlineStr">
        <is>
          <t>2026-09-28T15:13:53+00:00</t>
        </is>
      </c>
      <c r="D93" s="2" t="inlineStr">
        <is>
          <t>Beleza Selection - Icaraí</t>
        </is>
      </c>
      <c r="E93" s="2" t="inlineStr">
        <is>
          <t>+5521****9445</t>
        </is>
      </c>
      <c r="F93" s="2" t="inlineStr">
        <is>
          <t>https://wa.me/5521991419445</t>
        </is>
      </c>
      <c r="G93" s="2" t="inlineStr">
        <is>
          <t>enviado</t>
        </is>
      </c>
      <c r="H93" s="2" t="inlineStr">
        <is>
          <t>primeira abordagem enviada</t>
        </is>
      </c>
      <c r="I93" s="2" t="inlineStr">
        <is>
          <t>agent-reach/Exa+GuiaPJ</t>
        </is>
      </c>
      <c r="J93" s="2" t="inlineStr">
        <is>
          <t>https://guiapj.com.br/consulta-cnpj/59593664000154</t>
        </is>
      </c>
      <c r="K93" s="2" t="inlineStr">
        <is>
          <t>https://hlreboques-oss.github.io/projeto-sites-demos/beleza-selection-icarai/</t>
        </is>
      </c>
      <c r="L93" s="2" t="inlineStr">
        <is>
          <t>WhatsApp explícito</t>
        </is>
      </c>
      <c r="M93" s="2" t="inlineStr">
        <is>
          <t>Rua Ator Paulo Gustavo, 282, Loja 111 - Galeria do Galeto - Icaraí, Niterói/RJ</t>
        </is>
      </c>
      <c r="N93" s="2" t="inlineStr">
        <is>
          <t>presença pública em Instagram e CNPJ ativo (cabeleireiros/manicure/pedicure) em Icaraí; não apareceu site próprio claro centralizando serviços e agenda</t>
        </is>
      </c>
      <c r="O93" s="2" t="inlineStr">
        <is>
          <t>não apareceu site profissional próprio claro nos resultados verificados; fonte principal é GuiaPJ (CNPJ ativo) e Instagram</t>
        </is>
      </c>
      <c r="P93" s="2" t="inlineStr">
        <is>
          <t>primeira_mensagem_enviada_verificada</t>
        </is>
      </c>
      <c r="Q93" s="2" t="inlineStr">
        <is>
          <t>1</t>
        </is>
      </c>
      <c r="R93" s="2" t="inlineStr">
        <is>
          <t>2026-09-28T15:13:53+00:00</t>
        </is>
      </c>
      <c r="S93" s="2" t="inlineStr"/>
      <c r="T93" s="2" t="inlineStr">
        <is>
          <t>1</t>
        </is>
      </c>
      <c r="U93" s="2" t="inlineStr">
        <is>
          <t>0</t>
        </is>
      </c>
      <c r="V93" s="2" t="inlineStr"/>
      <c r="W93" s="2" t="inlineStr">
        <is>
          <t>0</t>
        </is>
      </c>
      <c r="X93" s="2" t="inlineStr">
        <is>
          <t>3EB013B980EA01D1DE5243</t>
        </is>
      </c>
      <c r="Y93" s="2" t="inlineStr">
        <is>
          <t>false</t>
        </is>
      </c>
      <c r="Z93" s="2" t="inlineStr">
        <is>
          <t>Mayara</t>
        </is>
      </c>
      <c r="AA93" s="2" t="inlineStr">
        <is>
          <t>GuiaPJ confirma Rosemary Rosa Selection LTDA / Beleza Selection, CNPJ 59.593.664/0001-54 ativo desde 21/02/2025, endereço Rua Ator Paulo Gustavo 282 loja 111 Icaraí, telefone/WhatsApp (21) 99141-9445; Evolution aceitou envio (status PENDING) e readback confirmou fromMe=true no histórico.</t>
        </is>
      </c>
      <c r="AB93" s="2" t="inlineStr"/>
      <c r="AC93" s="2" t="inlineStr"/>
    </row>
    <row r="94">
      <c r="A94" s="2" t="inlineStr">
        <is>
          <t>ps_0bf2c125a8</t>
        </is>
      </c>
      <c r="B94" s="2" t="inlineStr">
        <is>
          <t>2026-09-28T15:13:53+00:00</t>
        </is>
      </c>
      <c r="C94" s="2" t="inlineStr">
        <is>
          <t>2026-09-28T15:13:53+00:00</t>
        </is>
      </c>
      <c r="D94" s="2" t="inlineStr">
        <is>
          <t>Du Temps Pour Moi - Spa Recreio</t>
        </is>
      </c>
      <c r="E94" s="2" t="inlineStr">
        <is>
          <t>+5521****8866</t>
        </is>
      </c>
      <c r="F94" s="2" t="inlineStr">
        <is>
          <t>https://wa.me/5521996038866</t>
        </is>
      </c>
      <c r="G94" s="2" t="inlineStr">
        <is>
          <t>enviado</t>
        </is>
      </c>
      <c r="H94" s="2" t="inlineStr">
        <is>
          <t>primeira abordagem enviada</t>
        </is>
      </c>
      <c r="I94" s="2" t="inlineStr">
        <is>
          <t>agent-reach/Exa+Instagram</t>
        </is>
      </c>
      <c r="J94" s="2" t="inlineStr">
        <is>
          <t>https://www.instagram.com/dutempspourmoi.br</t>
        </is>
      </c>
      <c r="K94" s="2" t="inlineStr">
        <is>
          <t>https://hlreboques-oss.github.io/projeto-sites-demos/du-temps-pour-moi-recreio/</t>
        </is>
      </c>
      <c r="L94" s="2" t="inlineStr">
        <is>
          <t>WhatsApp explícito</t>
        </is>
      </c>
      <c r="M94" s="2" t="inlineStr">
        <is>
          <t>Recreio dos Bandeirantes, Rio de Janeiro/RJ</t>
        </is>
      </c>
      <c r="N94" s="2" t="inlineStr">
        <is>
          <t>presença pública forte em Instagram como "1º Spa Boutique Materno do Brasil" no Recreio; não apareceu site próprio claro para apresentar serviços e reservas</t>
        </is>
      </c>
      <c r="O94" s="2" t="inlineStr">
        <is>
          <t>não apareceu site profissional próprio claro nos resultados verificados; fonte principal é Instagram com link direto wa.me</t>
        </is>
      </c>
      <c r="P94" s="2" t="inlineStr">
        <is>
          <t>primeira_mensagem_enviada_verificada</t>
        </is>
      </c>
      <c r="Q94" s="2" t="inlineStr">
        <is>
          <t>1</t>
        </is>
      </c>
      <c r="R94" s="2" t="inlineStr">
        <is>
          <t>2026-09-28T15:13:53+00:00</t>
        </is>
      </c>
      <c r="S94" s="2" t="inlineStr"/>
      <c r="T94" s="2" t="inlineStr">
        <is>
          <t>1</t>
        </is>
      </c>
      <c r="U94" s="2" t="inlineStr">
        <is>
          <t>0</t>
        </is>
      </c>
      <c r="V94" s="2" t="inlineStr"/>
      <c r="W94" s="2" t="inlineStr">
        <is>
          <t>0</t>
        </is>
      </c>
      <c r="X94" s="2" t="inlineStr">
        <is>
          <t>3EB090A6B2EC790BB41670_retry_3EB06AE30105D1AC27B668</t>
        </is>
      </c>
      <c r="Y94" s="2" t="inlineStr">
        <is>
          <t>false</t>
        </is>
      </c>
      <c r="Z94" s="2" t="inlineStr">
        <is>
          <t>Mayara</t>
        </is>
      </c>
      <c r="AA94" s="2" t="inlineStr">
        <is>
          <t>Perfil público @dutempspourmoi.br, "Spa | Salão de beleza | Unhas | Recreio dos Bandeirantes - RJ", bio com link direto wa.me/5521996038866; Evolution aceitou envio (status PENDING) e readback confirmou fromMe=true no histórico.</t>
        </is>
      </c>
      <c r="AB94" s="2" t="inlineStr"/>
      <c r="AC94" s="2" t="inlineStr"/>
    </row>
    <row r="95">
      <c r="A95" s="2" t="inlineStr">
        <is>
          <t>ps_0948f48bdf</t>
        </is>
      </c>
      <c r="B95" s="2" t="inlineStr">
        <is>
          <t>2026-09-28T15:13:53+00:00</t>
        </is>
      </c>
      <c r="C95" s="2" t="inlineStr">
        <is>
          <t>2026-09-28T15:13:53+00:00</t>
        </is>
      </c>
      <c r="D95" s="2" t="inlineStr">
        <is>
          <t>Le Beauty Spa - Jacarepaguá/Barra</t>
        </is>
      </c>
      <c r="E95" s="2" t="inlineStr">
        <is>
          <t>+5521****9987</t>
        </is>
      </c>
      <c r="F95" s="2" t="inlineStr">
        <is>
          <t>https://wa.me/5521990199987</t>
        </is>
      </c>
      <c r="G95" s="2" t="inlineStr">
        <is>
          <t>enviado</t>
        </is>
      </c>
      <c r="H95" s="2" t="inlineStr">
        <is>
          <t>primeira abordagem enviada</t>
        </is>
      </c>
      <c r="I95" s="2" t="inlineStr">
        <is>
          <t>agent-reach/Exa+Instagram</t>
        </is>
      </c>
      <c r="J95" s="2" t="inlineStr">
        <is>
          <t>https://www.instagram.com/reel/DMffVDJx3tj/</t>
        </is>
      </c>
      <c r="K95" s="2" t="inlineStr">
        <is>
          <t>https://hlreboques-oss.github.io/projeto-sites-demos/le-beauty-spa-jacarepagua/</t>
        </is>
      </c>
      <c r="L95" s="2" t="inlineStr">
        <is>
          <t>WhatsApp explícito</t>
        </is>
      </c>
      <c r="M95" s="2" t="inlineStr">
        <is>
          <t>Estrada de Jacarepaguá - Rio de Janeiro/RJ (Barra/Jacarepaguá)</t>
        </is>
      </c>
      <c r="N95" s="2" t="inlineStr">
        <is>
          <t>presença pública em Instagram com múltiplas unidades e agendamento por WhatsApp; não apareceu site próprio claro centralizando tratamentos e unidades</t>
        </is>
      </c>
      <c r="O95" s="2" t="inlineStr">
        <is>
          <t>não apareceu site profissional próprio claro nos resultados verificados; fonte principal é Instagram/reels com WhatsApp público</t>
        </is>
      </c>
      <c r="P95" s="2" t="inlineStr">
        <is>
          <t>primeira_mensagem_enviada_verificada</t>
        </is>
      </c>
      <c r="Q95" s="2" t="inlineStr">
        <is>
          <t>1</t>
        </is>
      </c>
      <c r="R95" s="2" t="inlineStr">
        <is>
          <t>2026-09-28T15:13:53+00:00</t>
        </is>
      </c>
      <c r="S95" s="2" t="inlineStr"/>
      <c r="T95" s="2" t="inlineStr">
        <is>
          <t>1</t>
        </is>
      </c>
      <c r="U95" s="2" t="inlineStr">
        <is>
          <t>0</t>
        </is>
      </c>
      <c r="V95" s="2" t="inlineStr"/>
      <c r="W95" s="2" t="inlineStr">
        <is>
          <t>0</t>
        </is>
      </c>
      <c r="X95" s="2" t="inlineStr">
        <is>
          <t>3EB0E783E4B5C4B7798DC0</t>
        </is>
      </c>
      <c r="Y95" s="2" t="inlineStr">
        <is>
          <t>false</t>
        </is>
      </c>
      <c r="Z95" s="2" t="inlineStr">
        <is>
          <t>Mayara</t>
        </is>
      </c>
      <c r="AA95" s="2" t="inlineStr">
        <is>
          <t>Reel público de "LE BEAUTY" com unidades na Estrada de Jacarepaguá, agendamento WhatsApp https://whatsa.me/5521990199987 / (21)99019-9987; número Royal Face Barra (21990103473) testado antes falhou (Evolution exists:false) e foi substituído por este lead válido; Evolution aceitou envio (status PENDING) e readback confirmou fromMe=true no histórico.</t>
        </is>
      </c>
      <c r="AB95" s="2" t="inlineStr"/>
      <c r="AC95" s="2" t="inlineStr"/>
    </row>
  </sheetData>
  <autoFilter ref="A1:AC9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9"/>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row r="256">
      <c r="A256" t="inlineStr">
        <is>
          <t>2026-09-28T14:07:36+00:00</t>
        </is>
      </c>
      <c r="B256" t="inlineStr">
        <is>
          <t>ps_caroltavares_copacabana01</t>
        </is>
      </c>
      <c r="C256" t="inlineStr">
        <is>
          <t>Clínica Drª Carol Tavares - Estética Avançada</t>
        </is>
      </c>
      <c r="D256" t="inlineStr">
        <is>
          <t>+5521****4651</t>
        </is>
      </c>
      <c r="E256" t="inlineStr">
        <is>
          <t>inbound</t>
        </is>
      </c>
      <c r="F256" t="inlineStr">
        <is>
          <t>enviado</t>
        </is>
      </c>
      <c r="G256" t="inlineStr">
        <is>
          <t>enviado</t>
        </is>
      </c>
      <c r="H256" t="inlineStr">
        <is>
          <t>CEB7037AE4125340D712</t>
        </is>
      </c>
      <c r="I256" t="inlineStr">
        <is>
          <t>Me chamo Thays, sou especialista de atendimento e estarei cuidando de você por aqui.</t>
        </is>
      </c>
      <c r="J256" t="inlineStr">
        <is>
          <t>avaliar resposta</t>
        </is>
      </c>
    </row>
    <row r="257">
      <c r="A257" t="inlineStr">
        <is>
          <t>2026-09-28T14:07:37+00:00</t>
        </is>
      </c>
      <c r="B257" t="inlineStr">
        <is>
          <t>ps_caroltavares_copacabana01</t>
        </is>
      </c>
      <c r="C257" t="inlineStr">
        <is>
          <t>Clínica Drª Carol Tavares - Estética Avançada</t>
        </is>
      </c>
      <c r="D257" t="inlineStr">
        <is>
          <t>+5521****4651</t>
        </is>
      </c>
      <c r="E257" t="inlineStr">
        <is>
          <t>inbound</t>
        </is>
      </c>
      <c r="F257" t="inlineStr">
        <is>
          <t>enviado</t>
        </is>
      </c>
      <c r="G257" t="inlineStr">
        <is>
          <t>enviado</t>
        </is>
      </c>
      <c r="H257" t="inlineStr">
        <is>
          <t>CED8C39EF383B4F673CB</t>
        </is>
      </c>
      <c r="I257" t="inlineStr">
        <is>
          <t>Boa tarde! Seja muito bem-vindo à Clínica Garcez 😊</t>
        </is>
      </c>
      <c r="J257" t="inlineStr">
        <is>
          <t>avaliar resposta</t>
        </is>
      </c>
    </row>
    <row r="258">
      <c r="A258" t="inlineStr">
        <is>
          <t>2026-09-28T14:07:38+00:00</t>
        </is>
      </c>
      <c r="B258" t="inlineStr">
        <is>
          <t>ps_caroltavares_copacabana01</t>
        </is>
      </c>
      <c r="C258" t="inlineStr">
        <is>
          <t>Clínica Drª Carol Tavares - Estética Avançada</t>
        </is>
      </c>
      <c r="D258" t="inlineStr">
        <is>
          <t>+5521****4651</t>
        </is>
      </c>
      <c r="E258" t="inlineStr">
        <is>
          <t>inbound</t>
        </is>
      </c>
      <c r="F258" t="inlineStr">
        <is>
          <t>enviado</t>
        </is>
      </c>
      <c r="G258" t="inlineStr">
        <is>
          <t>enviado</t>
        </is>
      </c>
      <c r="H258" t="inlineStr">
        <is>
          <t>CE6A13527430073A73A9</t>
        </is>
      </c>
      <c r="I258" t="inlineStr">
        <is>
          <t>Antes de começar, como posso te chamar? E pode me contar qual é a sua dúvida — ficarei feliz em esclarecer!</t>
        </is>
      </c>
      <c r="J258" t="inlineStr">
        <is>
          <t>avaliar resposta</t>
        </is>
      </c>
    </row>
    <row r="259">
      <c r="A259" t="inlineStr">
        <is>
          <t>2026-09-28T14:17:05+00:00</t>
        </is>
      </c>
      <c r="B259" t="inlineStr">
        <is>
          <t>ps_caroltavares_copacabana01</t>
        </is>
      </c>
      <c r="C259" t="inlineStr">
        <is>
          <t>Clínica Drª Carol Tavares - Estética Avançada</t>
        </is>
      </c>
      <c r="D259" t="inlineStr">
        <is>
          <t>+5521****4651</t>
        </is>
      </c>
      <c r="E259" t="inlineStr">
        <is>
          <t>outbound_demo</t>
        </is>
      </c>
      <c r="F259" t="inlineStr">
        <is>
          <t>enviado</t>
        </is>
      </c>
      <c r="G259" t="inlineStr">
        <is>
          <t>qualificando</t>
        </is>
      </c>
      <c r="H259" t="inlineStr">
        <is>
          <t>3EB098EC6F97C8AC2F8594</t>
        </is>
      </c>
      <c r="I259" t="inlineStr">
        <is>
          <t>Resposta humana genuína classificada; enviada segunda mensagem obrigatória com demo (Estágio 2); envio verificado por readback.</t>
        </is>
      </c>
      <c r="J259" t="inlineStr">
        <is>
          <t>monitorar interação com demo</t>
        </is>
      </c>
    </row>
    <row r="260">
      <c r="A260" t="inlineStr">
        <is>
          <t>2026-09-28T14:06:46+00:00</t>
        </is>
      </c>
      <c r="B260" t="inlineStr">
        <is>
          <t>ps_nairferreira_recreio01</t>
        </is>
      </c>
      <c r="C260" t="inlineStr">
        <is>
          <t>Dra Nair Ferreira | Harmonização Facial RJ</t>
        </is>
      </c>
      <c r="D260" t="inlineStr">
        <is>
          <t>+5521****2410</t>
        </is>
      </c>
      <c r="E260" t="inlineStr">
        <is>
          <t>inbound</t>
        </is>
      </c>
      <c r="F260" t="inlineStr">
        <is>
          <t>enviado</t>
        </is>
      </c>
      <c r="G260" t="inlineStr">
        <is>
          <t>enviado</t>
        </is>
      </c>
      <c r="H260" t="inlineStr">
        <is>
          <t>CE7213CDB79920053ABD</t>
        </is>
      </c>
      <c r="I260" t="inlineStr">
        <is>
          <t>Olá, Carlosjr.ia! Sou a Laís, secretária da Dra. Nair Ferreira 🤍
Claro, posso te ajudar sim. Qual sua dúvida sobre harmonização facial?</t>
        </is>
      </c>
      <c r="J260" t="inlineStr">
        <is>
          <t>avaliar resposta</t>
        </is>
      </c>
    </row>
    <row r="261">
      <c r="A261" t="inlineStr">
        <is>
          <t>2026-09-28T14:17:07+00:00</t>
        </is>
      </c>
      <c r="B261" t="inlineStr">
        <is>
          <t>ps_nairferreira_recreio01</t>
        </is>
      </c>
      <c r="C261" t="inlineStr">
        <is>
          <t>Dra Nair Ferreira | Harmonização Facial RJ</t>
        </is>
      </c>
      <c r="D261" t="inlineStr">
        <is>
          <t>+5521****2410</t>
        </is>
      </c>
      <c r="E261" t="inlineStr">
        <is>
          <t>outbound_demo</t>
        </is>
      </c>
      <c r="F261" t="inlineStr">
        <is>
          <t>enviado</t>
        </is>
      </c>
      <c r="G261" t="inlineStr">
        <is>
          <t>qualificando</t>
        </is>
      </c>
      <c r="H261" t="inlineStr">
        <is>
          <t>3EB005E0E163F730359783</t>
        </is>
      </c>
      <c r="I261" t="inlineStr">
        <is>
          <t>Resposta humana genuína classificada; enviada segunda mensagem obrigatória com demo (Estágio 2); envio verificado por readback.</t>
        </is>
      </c>
      <c r="J261" t="inlineStr">
        <is>
          <t>monitorar interação com demo</t>
        </is>
      </c>
    </row>
    <row r="262">
      <c r="A262" t="inlineStr">
        <is>
          <t>2026-09-28T14:06:58+00:00</t>
        </is>
      </c>
      <c r="B262" t="inlineStr">
        <is>
          <t>ps_novadermatologia_icarai01</t>
        </is>
      </c>
      <c r="C262" t="inlineStr">
        <is>
          <t>Nova Dermatologia</t>
        </is>
      </c>
      <c r="D262" t="inlineStr">
        <is>
          <t>+5521****0502</t>
        </is>
      </c>
      <c r="E262" t="inlineStr">
        <is>
          <t>inbound</t>
        </is>
      </c>
      <c r="F262" t="inlineStr">
        <is>
          <t>enviado</t>
        </is>
      </c>
      <c r="G262" t="inlineStr">
        <is>
          <t>enviado</t>
        </is>
      </c>
      <c r="H262" t="inlineStr">
        <is>
          <t>A53B98203BBA8120C1668A5F97BEDC16</t>
        </is>
      </c>
      <c r="I262" t="inlineStr">
        <is>
          <t>Oii, tudo bem? Aqui é da Nova! 
Gostaria de agendar uma consulta? Deixe aqui seu nome completo e convênio que já iremos lhe responder. 💛.</t>
        </is>
      </c>
      <c r="J262" t="inlineStr">
        <is>
          <t>avaliar resposta</t>
        </is>
      </c>
    </row>
    <row r="263">
      <c r="A263" t="inlineStr">
        <is>
          <t>2026-09-28T14:07:44+00:00</t>
        </is>
      </c>
      <c r="B263" t="inlineStr">
        <is>
          <t>ps_novadermatologia_icarai01</t>
        </is>
      </c>
      <c r="C263" t="inlineStr">
        <is>
          <t>Nova Dermatologia</t>
        </is>
      </c>
      <c r="D263" t="inlineStr">
        <is>
          <t>+5521****0502</t>
        </is>
      </c>
      <c r="E263" t="inlineStr">
        <is>
          <t>inbound</t>
        </is>
      </c>
      <c r="F263" t="inlineStr">
        <is>
          <t>enviado</t>
        </is>
      </c>
      <c r="G263" t="inlineStr">
        <is>
          <t>enviado</t>
        </is>
      </c>
      <c r="H263" t="inlineStr">
        <is>
          <t>3EB07F65F97D8EB769EEDC</t>
        </is>
      </c>
      <c r="I263" t="inlineStr">
        <is>
          <t>Bom dia, tudo bem? sim, posso ajudar?</t>
        </is>
      </c>
      <c r="J263" t="inlineStr">
        <is>
          <t>avaliar resposta</t>
        </is>
      </c>
    </row>
    <row r="264">
      <c r="A264" t="inlineStr">
        <is>
          <t>2026-09-28T14:17:10+00:00</t>
        </is>
      </c>
      <c r="B264" t="inlineStr">
        <is>
          <t>ps_novadermatologia_icarai01</t>
        </is>
      </c>
      <c r="C264" t="inlineStr">
        <is>
          <t>Nova Dermatologia</t>
        </is>
      </c>
      <c r="D264" t="inlineStr">
        <is>
          <t>+5521****0502</t>
        </is>
      </c>
      <c r="E264" t="inlineStr">
        <is>
          <t>outbound_demo</t>
        </is>
      </c>
      <c r="F264" t="inlineStr">
        <is>
          <t>enviado</t>
        </is>
      </c>
      <c r="G264" t="inlineStr">
        <is>
          <t>qualificando</t>
        </is>
      </c>
      <c r="H264" t="inlineStr">
        <is>
          <t>3EB0C7A77A5CE135018172</t>
        </is>
      </c>
      <c r="I264" t="inlineStr">
        <is>
          <t>Resposta humana genuína classificada; enviada segunda mensagem obrigatória com demo (Estágio 2); envio verificado por readback.</t>
        </is>
      </c>
      <c r="J264" t="inlineStr">
        <is>
          <t>monitorar interação com demo</t>
        </is>
      </c>
    </row>
    <row r="265">
      <c r="A265" t="inlineStr">
        <is>
          <t>2026-09-28T14:18:06+00:00</t>
        </is>
      </c>
      <c r="B265" t="inlineStr">
        <is>
          <t>ps_caroltavares_copacabana01</t>
        </is>
      </c>
      <c r="C265" t="inlineStr">
        <is>
          <t>Clínica Drª Carol Tavares - Estética Avançada</t>
        </is>
      </c>
      <c r="D265" t="inlineStr">
        <is>
          <t>+5521****4651</t>
        </is>
      </c>
      <c r="E265" t="inlineStr">
        <is>
          <t>inbound</t>
        </is>
      </c>
      <c r="F265" t="inlineStr">
        <is>
          <t>qualificando</t>
        </is>
      </c>
      <c r="G265" t="inlineStr">
        <is>
          <t>qualificando</t>
        </is>
      </c>
      <c r="H265" t="inlineStr">
        <is>
          <t>CECBBB3A1DBC744E874F</t>
        </is>
      </c>
      <c r="I265" t="inlineStr">
        <is>
          <t>Fico feliz que tenha encontrado a clínica e que gostou das nossas avaliações. De verdade, muito obrigada pelo carinho e pelo tempo que dedicou preparando essa ideia!</t>
        </is>
      </c>
      <c r="J265" t="inlineStr">
        <is>
          <t>avaliar resposta</t>
        </is>
      </c>
    </row>
    <row r="266">
      <c r="A266" t="inlineStr">
        <is>
          <t>2026-09-28T14:18:07+00:00</t>
        </is>
      </c>
      <c r="B266" t="inlineStr">
        <is>
          <t>ps_caroltavares_copacabana01</t>
        </is>
      </c>
      <c r="C266" t="inlineStr">
        <is>
          <t>Clínica Drª Carol Tavares - Estética Avançada</t>
        </is>
      </c>
      <c r="D266" t="inlineStr">
        <is>
          <t>+5521****4651</t>
        </is>
      </c>
      <c r="E266" t="inlineStr">
        <is>
          <t>inbound</t>
        </is>
      </c>
      <c r="F266" t="inlineStr">
        <is>
          <t>qualificando</t>
        </is>
      </c>
      <c r="G266" t="inlineStr">
        <is>
          <t>qualificando</t>
        </is>
      </c>
      <c r="H266" t="inlineStr">
        <is>
          <t>CE9BF8C2BE80756876FE</t>
        </is>
      </c>
      <c r="I266" t="inlineStr">
        <is>
          <t>Oi, Mayara! Que bom falar com você 😊</t>
        </is>
      </c>
      <c r="J266" t="inlineStr">
        <is>
          <t>avaliar resposta</t>
        </is>
      </c>
    </row>
    <row r="267">
      <c r="A267" t="inlineStr">
        <is>
          <t>2026-09-28T14:18:08+00:00</t>
        </is>
      </c>
      <c r="B267" t="inlineStr">
        <is>
          <t>ps_caroltavares_copacabana01</t>
        </is>
      </c>
      <c r="C267" t="inlineStr">
        <is>
          <t>Clínica Drª Carol Tavares - Estética Avançada</t>
        </is>
      </c>
      <c r="D267" t="inlineStr">
        <is>
          <t>+5521****4651</t>
        </is>
      </c>
      <c r="E267" t="inlineStr">
        <is>
          <t>inbound</t>
        </is>
      </c>
      <c r="F267" t="inlineStr">
        <is>
          <t>qualificando</t>
        </is>
      </c>
      <c r="G267" t="inlineStr">
        <is>
          <t>qualificando</t>
        </is>
      </c>
      <c r="H267" t="inlineStr">
        <is>
          <t>CEA80A480623F8BBCD48</t>
        </is>
      </c>
      <c r="I267" t="inlineStr">
        <is>
          <t>Só para ser transparente com você: eu cuido do atendimento e do cuidado com quem nos procura para procedimentos estéticos, então não sou a pessoa certa para avaliar mudanças no site ou propostas comerciais nesse sentido.</t>
        </is>
      </c>
      <c r="J267" t="inlineStr">
        <is>
          <t>avaliar resposta</t>
        </is>
      </c>
    </row>
    <row r="268">
      <c r="A268" t="inlineStr">
        <is>
          <t>2026-09-28T14:18:08+00:00</t>
        </is>
      </c>
      <c r="B268" t="inlineStr">
        <is>
          <t>ps_caroltavares_copacabana01</t>
        </is>
      </c>
      <c r="C268" t="inlineStr">
        <is>
          <t>Clínica Drª Carol Tavares - Estética Avançada</t>
        </is>
      </c>
      <c r="D268" t="inlineStr">
        <is>
          <t>+5521****4651</t>
        </is>
      </c>
      <c r="E268" t="inlineStr">
        <is>
          <t>inbound</t>
        </is>
      </c>
      <c r="F268" t="inlineStr">
        <is>
          <t>qualificando</t>
        </is>
      </c>
      <c r="G268" t="inlineStr">
        <is>
          <t>qualificando</t>
        </is>
      </c>
      <c r="H268" t="inlineStr">
        <is>
          <t>CEDD6B7D63B86B17771F</t>
        </is>
      </c>
      <c r="I268" t="inlineStr">
        <is>
          <t>Se você tiver alguma dúvida sobre procedimentos, pele, ou quiser saber mais sobre o que a clínica oferece, eu vou adorar te ajudar por aqui 🤍</t>
        </is>
      </c>
      <c r="J268" t="inlineStr">
        <is>
          <t>avaliar resposta</t>
        </is>
      </c>
    </row>
    <row r="269">
      <c r="A269" t="inlineStr">
        <is>
          <t>2026-09-28T14:18:09+00:00</t>
        </is>
      </c>
      <c r="B269" t="inlineStr">
        <is>
          <t>ps_caroltavares_copacabana01</t>
        </is>
      </c>
      <c r="C269" t="inlineStr">
        <is>
          <t>Clínica Drª Carol Tavares - Estética Avançada</t>
        </is>
      </c>
      <c r="D269" t="inlineStr">
        <is>
          <t>+5521****4651</t>
        </is>
      </c>
      <c r="E269" t="inlineStr">
        <is>
          <t>inbound</t>
        </is>
      </c>
      <c r="F269" t="inlineStr">
        <is>
          <t>qualificando</t>
        </is>
      </c>
      <c r="G269" t="inlineStr">
        <is>
          <t>qualificando</t>
        </is>
      </c>
      <c r="H269" t="inlineStr">
        <is>
          <t>CE2ACB8D8D2D9DEE9381</t>
        </is>
      </c>
      <c r="I269" t="inlineStr">
        <is>
          <t>Me conta: o que te trouxe até a clínica hoje?</t>
        </is>
      </c>
      <c r="J269" t="inlineStr">
        <is>
          <t>avaliar resposta</t>
        </is>
      </c>
    </row>
    <row r="270">
      <c r="A270" t="inlineStr">
        <is>
          <t>2026-09-28T14:34:39+00:00</t>
        </is>
      </c>
      <c r="B270" t="inlineStr">
        <is>
          <t>ps_caroltavares_copacabana01</t>
        </is>
      </c>
      <c r="C270" t="inlineStr">
        <is>
          <t>Clínica Drª Carol Tavares - Estética Avançada</t>
        </is>
      </c>
      <c r="D270" t="inlineStr">
        <is>
          <t>+5521****4651</t>
        </is>
      </c>
      <c r="E270" t="inlineStr">
        <is>
          <t>outbound_ia_reveal</t>
        </is>
      </c>
      <c r="F270" t="inlineStr">
        <is>
          <t>qualificando</t>
        </is>
      </c>
      <c r="G270" t="inlineStr">
        <is>
          <t>negociando</t>
        </is>
      </c>
      <c r="H270" t="inlineStr">
        <is>
          <t>3EB0B7F685C5DA7DD3A6DC</t>
        </is>
      </c>
      <c r="I270" t="inlineStr">
        <is>
          <t>Engajamento real com demo; revelação de IA (Estágio 3) enviada; readback verificado.</t>
        </is>
      </c>
      <c r="J270" t="inlineStr">
        <is>
          <t>conduzir explicação/call/preço</t>
        </is>
      </c>
    </row>
    <row r="271">
      <c r="A271" t="inlineStr">
        <is>
          <t>2026-09-28T14:17:39+00:00</t>
        </is>
      </c>
      <c r="B271" t="inlineStr">
        <is>
          <t>ps_nairferreira_recreio01</t>
        </is>
      </c>
      <c r="C271" t="inlineStr">
        <is>
          <t>Dra Nair Ferreira | Harmonização Facial RJ</t>
        </is>
      </c>
      <c r="D271" t="inlineStr">
        <is>
          <t>+5521****2410</t>
        </is>
      </c>
      <c r="E271" t="inlineStr">
        <is>
          <t>inbound</t>
        </is>
      </c>
      <c r="F271" t="inlineStr">
        <is>
          <t>qualificando</t>
        </is>
      </c>
      <c r="G271" t="inlineStr">
        <is>
          <t>qualificando</t>
        </is>
      </c>
      <c r="H271" t="inlineStr">
        <is>
          <t>CEDA9C84BC2552DBC701</t>
        </is>
      </c>
      <c r="I271" t="inlineStr">
        <is>
          <t>Já conectei você à nossa equipe. Sua mensagem com a sugestão de página foi encaminhada para a equipe responsável avaliar.</t>
        </is>
      </c>
      <c r="J271" t="inlineStr">
        <is>
          <t>avaliar resposta</t>
        </is>
      </c>
    </row>
    <row r="272">
      <c r="A272" t="inlineStr">
        <is>
          <t>2026-09-28T14:34:39+00:00</t>
        </is>
      </c>
      <c r="B272" t="inlineStr">
        <is>
          <t>ps_nairferreira_recreio01</t>
        </is>
      </c>
      <c r="C272" t="inlineStr">
        <is>
          <t>Dra Nair Ferreira | Harmonização Facial RJ</t>
        </is>
      </c>
      <c r="D272" t="inlineStr">
        <is>
          <t>+5521****2410</t>
        </is>
      </c>
      <c r="E272" t="inlineStr">
        <is>
          <t>sistema</t>
        </is>
      </c>
      <c r="F272" t="inlineStr">
        <is>
          <t>qualificando</t>
        </is>
      </c>
      <c r="G272" t="inlineStr">
        <is>
          <t>qualificando</t>
        </is>
      </c>
      <c r="H272" t="inlineStr">
        <is>
          <t>CEDA9C84BC2552DBC701</t>
        </is>
      </c>
      <c r="I272" t="inlineStr">
        <is>
          <t>Resposta após demo sem interesse claro; sem envio automático: Já conectei você à nossa equipe. Sua mensagem com a sugestão de página foi encaminhada para a equipe responsável avaliar.</t>
        </is>
      </c>
      <c r="J272" t="inlineStr">
        <is>
          <t>aguardar contexto comercial claro</t>
        </is>
      </c>
    </row>
    <row r="273">
      <c r="A273" t="inlineStr">
        <is>
          <t>2026-09-28T14:35:11+00:00</t>
        </is>
      </c>
      <c r="B273" t="inlineStr">
        <is>
          <t>ps_caroltavares_copacabana01</t>
        </is>
      </c>
      <c r="C273" t="inlineStr">
        <is>
          <t>Clínica Drª Carol Tavares - Estética Avançada</t>
        </is>
      </c>
      <c r="D273" t="inlineStr">
        <is>
          <t>+5521****4651</t>
        </is>
      </c>
      <c r="E273" t="inlineStr">
        <is>
          <t>sistema_correcao</t>
        </is>
      </c>
      <c r="F273" t="inlineStr">
        <is>
          <t>negociando</t>
        </is>
      </c>
      <c r="G273" t="inlineStr">
        <is>
          <t>desativado</t>
        </is>
      </c>
      <c r="H273" t="inlineStr"/>
      <c r="I273" t="inlineStr">
        <is>
          <t>Correção manual: burst de 5 mensagens em 3s (14:18:06-14:18:09) indica resposta automatizada/bot de terceiro, não humano genuíno. Classificação anterior estava errada. Sequência encerrada, sem novos envios.</t>
        </is>
      </c>
      <c r="J273" t="inlineStr"/>
    </row>
    <row r="274">
      <c r="A274" t="inlineStr">
        <is>
          <t>2026-09-28T14:45:42+00:00</t>
        </is>
      </c>
      <c r="B274" t="inlineStr">
        <is>
          <t>ps_e557a1fc0e</t>
        </is>
      </c>
      <c r="C274" t="inlineStr">
        <is>
          <t>Doutora Jéssica Viana - Estética Avançada no RJ</t>
        </is>
      </c>
      <c r="D274" t="inlineStr">
        <is>
          <t>+5521985438407</t>
        </is>
      </c>
      <c r="E274" t="inlineStr">
        <is>
          <t>inbound</t>
        </is>
      </c>
      <c r="F274" t="inlineStr">
        <is>
          <t>enviado</t>
        </is>
      </c>
      <c r="G274" t="inlineStr">
        <is>
          <t>enviado</t>
        </is>
      </c>
      <c r="H274" t="inlineStr">
        <is>
          <t>A5C4275E4951A8E058710A5E9881418F</t>
        </is>
      </c>
      <c r="I274" t="inlineStr">
        <is>
          <t>Olá bom dia</t>
        </is>
      </c>
      <c r="J274" t="inlineStr">
        <is>
          <t>avaliar resposta</t>
        </is>
      </c>
    </row>
    <row r="275">
      <c r="A275" t="inlineStr">
        <is>
          <t>2026-09-28T14:45:49+00:00</t>
        </is>
      </c>
      <c r="B275" t="inlineStr">
        <is>
          <t>ps_e557a1fc0e</t>
        </is>
      </c>
      <c r="C275" t="inlineStr">
        <is>
          <t>Doutora Jéssica Viana - Estética Avançada no RJ</t>
        </is>
      </c>
      <c r="D275" t="inlineStr">
        <is>
          <t>+5521985438407</t>
        </is>
      </c>
      <c r="E275" t="inlineStr">
        <is>
          <t>inbound</t>
        </is>
      </c>
      <c r="F275" t="inlineStr">
        <is>
          <t>enviado</t>
        </is>
      </c>
      <c r="G275" t="inlineStr">
        <is>
          <t>enviado</t>
        </is>
      </c>
      <c r="H275" t="inlineStr">
        <is>
          <t>A500BD4C5FD83FB846FA119A101CD55C</t>
        </is>
      </c>
      <c r="I275" t="inlineStr">
        <is>
          <t>Qual dúvida?</t>
        </is>
      </c>
      <c r="J275" t="inlineStr">
        <is>
          <t>avaliar resposta</t>
        </is>
      </c>
    </row>
    <row r="276">
      <c r="A276" t="inlineStr">
        <is>
          <t>2026-09-28T15:10:39+00:00</t>
        </is>
      </c>
      <c r="B276" t="inlineStr">
        <is>
          <t>ps_e557a1fc0e</t>
        </is>
      </c>
      <c r="C276" t="inlineStr">
        <is>
          <t>Doutora Jéssica Viana - Estética Avançada no RJ</t>
        </is>
      </c>
      <c r="D276" t="inlineStr">
        <is>
          <t>+5521985438407</t>
        </is>
      </c>
      <c r="E276" t="inlineStr">
        <is>
          <t>outbound_demo</t>
        </is>
      </c>
      <c r="F276" t="inlineStr">
        <is>
          <t>enviado</t>
        </is>
      </c>
      <c r="G276" t="inlineStr">
        <is>
          <t>qualificando</t>
        </is>
      </c>
      <c r="H276" t="inlineStr">
        <is>
          <t>3EB0C3EF0D4CAD21643E4A</t>
        </is>
      </c>
      <c r="I276" t="inlineStr">
        <is>
          <t>Resposta humana genuína classificada; enviada segunda mensagem obrigatória com demo (Estágio 2); envio verificado por readback.</t>
        </is>
      </c>
      <c r="J276" t="inlineStr">
        <is>
          <t>monitorar interação com demo</t>
        </is>
      </c>
    </row>
    <row r="277">
      <c r="A277" t="inlineStr">
        <is>
          <t>2026-09-28T15:13:53+00:00</t>
        </is>
      </c>
      <c r="B277" t="inlineStr">
        <is>
          <t>ps_37a494c84a</t>
        </is>
      </c>
      <c r="C277" t="inlineStr">
        <is>
          <t>Beleza Selection - Icaraí</t>
        </is>
      </c>
      <c r="D277" t="inlineStr">
        <is>
          <t>+5521****9445</t>
        </is>
      </c>
      <c r="E277" t="inlineStr">
        <is>
          <t>outbound_inicial</t>
        </is>
      </c>
      <c r="F277" t="inlineStr">
        <is>
          <t>novo</t>
        </is>
      </c>
      <c r="G277" t="inlineStr">
        <is>
          <t>enviado</t>
        </is>
      </c>
      <c r="H277" t="inlineStr">
        <is>
          <t>3EB013B980EA01D1DE5243</t>
        </is>
      </c>
      <c r="I277" t="inlineStr">
        <is>
          <t>Estágio 1 opener enviado e verificado via readback Evolution</t>
        </is>
      </c>
      <c r="J277" t="inlineStr">
        <is>
          <t>monitorar resposta humana</t>
        </is>
      </c>
    </row>
    <row r="278">
      <c r="A278" t="inlineStr">
        <is>
          <t>2026-09-28T15:13:53+00:00</t>
        </is>
      </c>
      <c r="B278" t="inlineStr">
        <is>
          <t>ps_0bf2c125a8</t>
        </is>
      </c>
      <c r="C278" t="inlineStr">
        <is>
          <t>Du Temps Pour Moi - Spa Recreio</t>
        </is>
      </c>
      <c r="D278" t="inlineStr">
        <is>
          <t>+5521****8866</t>
        </is>
      </c>
      <c r="E278" t="inlineStr">
        <is>
          <t>outbound_inicial</t>
        </is>
      </c>
      <c r="F278" t="inlineStr">
        <is>
          <t>novo</t>
        </is>
      </c>
      <c r="G278" t="inlineStr">
        <is>
          <t>enviado</t>
        </is>
      </c>
      <c r="H278" t="inlineStr">
        <is>
          <t>3EB090A6B2EC790BB41670_retry_3EB06AE30105D1AC27B668</t>
        </is>
      </c>
      <c r="I278" t="inlineStr">
        <is>
          <t>Estágio 1 opener enviado e verificado via readback Evolution</t>
        </is>
      </c>
      <c r="J278" t="inlineStr">
        <is>
          <t>monitorar resposta humana</t>
        </is>
      </c>
    </row>
    <row r="279">
      <c r="A279" t="inlineStr">
        <is>
          <t>2026-09-28T15:13:53+00:00</t>
        </is>
      </c>
      <c r="B279" t="inlineStr">
        <is>
          <t>ps_0948f48bdf</t>
        </is>
      </c>
      <c r="C279" t="inlineStr">
        <is>
          <t>Le Beauty Spa - Jacarepaguá/Barra</t>
        </is>
      </c>
      <c r="D279" t="inlineStr">
        <is>
          <t>+5521****9987</t>
        </is>
      </c>
      <c r="E279" t="inlineStr">
        <is>
          <t>outbound_inicial</t>
        </is>
      </c>
      <c r="F279" t="inlineStr">
        <is>
          <t>novo</t>
        </is>
      </c>
      <c r="G279" t="inlineStr">
        <is>
          <t>enviado</t>
        </is>
      </c>
      <c r="H279" t="inlineStr">
        <is>
          <t>3EB0E783E4B5C4B7798DC0</t>
        </is>
      </c>
      <c r="I279" t="inlineStr">
        <is>
          <t>Estágio 1 opener enviado e verificado via readback Evolution</t>
        </is>
      </c>
      <c r="J279" t="inlineStr">
        <is>
          <t>monitorar resposta humana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2026-09-28T15:13:55Z</dcterms:created>
  <dcterms:modified xsi:type="dcterms:W3CDTF">2026-09-28T15:13:56Z</dcterms:modified>
</cp:coreProperties>
</file>