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4. Covid-19\3. Data Exploration\Data\"/>
    </mc:Choice>
  </mc:AlternateContent>
  <xr:revisionPtr revIDLastSave="0" documentId="13_ncr:1_{002A3A3C-343E-4954-B936-031C0308A351}" xr6:coauthVersionLast="47" xr6:coauthVersionMax="47" xr10:uidLastSave="{00000000-0000-0000-0000-000000000000}"/>
  <bookViews>
    <workbookView xWindow="-108" yWindow="-108" windowWidth="23256" windowHeight="13176" xr2:uid="{B16355C1-A911-45F2-ACEF-75A47F5CDFC0}"/>
  </bookViews>
  <sheets>
    <sheet name="Cleaned Covid Cases by day (Vis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<sst xmlns="http://schemas.openxmlformats.org/spreadsheetml/2006/main" count="12" uniqueCount="12">
  <si>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</si>
  <si>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Confirmed</t>
  </si>
  <si>
    <t>Deaths</t>
  </si>
  <si>
    <t>Recovered</t>
  </si>
  <si>
    <t>Active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</si>
  <si>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</si>
  <si>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</si>
  <si>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</si>
  <si>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</si>
  <si>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</si>
  <si>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</si>
  <si>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No. of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</si>
</sst>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 Patients Stats By</a:t>
            </a:r>
            <a:r>
              <a:rPr lang="en-US" baseline="0"/>
              <a:t> Date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'Cleaned Covid Cases by day (Vis'!$B$1</c:f>
              <c:strCache>
                <c:ptCount val="1"/>
                <c:pt idx="0">
                  <c:v>Confirmed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'Cleaned Covid Cases by day (Vis'!$A$2:$A$189</c:f>
              <c:numCache>
                <c:formatCode>m/d/yyyy</c:formatCode>
                <c:ptCount val="188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43855</c:v>
                </c:pt>
                <c:pt idx="4">
                  <c:v>43856</c:v>
                </c:pt>
                <c:pt idx="5">
                  <c:v>43857</c:v>
                </c:pt>
                <c:pt idx="6">
                  <c:v>43858</c:v>
                </c:pt>
                <c:pt idx="7">
                  <c:v>43859</c:v>
                </c:pt>
                <c:pt idx="8">
                  <c:v>43860</c:v>
                </c:pt>
                <c:pt idx="9">
                  <c:v>43861</c:v>
                </c:pt>
                <c:pt idx="10">
                  <c:v>43862</c:v>
                </c:pt>
                <c:pt idx="11">
                  <c:v>43863</c:v>
                </c:pt>
                <c:pt idx="12">
                  <c:v>43864</c:v>
                </c:pt>
                <c:pt idx="13">
                  <c:v>43865</c:v>
                </c:pt>
                <c:pt idx="14">
                  <c:v>43866</c:v>
                </c:pt>
                <c:pt idx="15">
                  <c:v>43867</c:v>
                </c:pt>
                <c:pt idx="16">
                  <c:v>43868</c:v>
                </c:pt>
                <c:pt idx="17">
                  <c:v>43869</c:v>
                </c:pt>
                <c:pt idx="18">
                  <c:v>43870</c:v>
                </c:pt>
                <c:pt idx="19">
                  <c:v>43871</c:v>
                </c:pt>
                <c:pt idx="20">
                  <c:v>43872</c:v>
                </c:pt>
                <c:pt idx="21">
                  <c:v>43873</c:v>
                </c:pt>
                <c:pt idx="22">
                  <c:v>43874</c:v>
                </c:pt>
                <c:pt idx="23">
                  <c:v>43875</c:v>
                </c:pt>
                <c:pt idx="24">
                  <c:v>43876</c:v>
                </c:pt>
                <c:pt idx="25">
                  <c:v>43877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43883</c:v>
                </c:pt>
                <c:pt idx="32">
                  <c:v>43884</c:v>
                </c:pt>
                <c:pt idx="33">
                  <c:v>43885</c:v>
                </c:pt>
                <c:pt idx="34">
                  <c:v>43886</c:v>
                </c:pt>
                <c:pt idx="35">
                  <c:v>43887</c:v>
                </c:pt>
                <c:pt idx="36">
                  <c:v>43888</c:v>
                </c:pt>
                <c:pt idx="37">
                  <c:v>43889</c:v>
                </c:pt>
                <c:pt idx="38">
                  <c:v>43890</c:v>
                </c:pt>
                <c:pt idx="39">
                  <c:v>43891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43897</c:v>
                </c:pt>
                <c:pt idx="46">
                  <c:v>43898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43904</c:v>
                </c:pt>
                <c:pt idx="53">
                  <c:v>43905</c:v>
                </c:pt>
                <c:pt idx="54">
                  <c:v>43906</c:v>
                </c:pt>
                <c:pt idx="55">
                  <c:v>43907</c:v>
                </c:pt>
                <c:pt idx="56">
                  <c:v>43908</c:v>
                </c:pt>
                <c:pt idx="57">
                  <c:v>43909</c:v>
                </c:pt>
                <c:pt idx="58">
                  <c:v>43910</c:v>
                </c:pt>
                <c:pt idx="59">
                  <c:v>43911</c:v>
                </c:pt>
                <c:pt idx="60">
                  <c:v>43912</c:v>
                </c:pt>
                <c:pt idx="61">
                  <c:v>43913</c:v>
                </c:pt>
                <c:pt idx="62">
                  <c:v>43914</c:v>
                </c:pt>
                <c:pt idx="63">
                  <c:v>43915</c:v>
                </c:pt>
                <c:pt idx="64">
                  <c:v>43916</c:v>
                </c:pt>
                <c:pt idx="65">
                  <c:v>43917</c:v>
                </c:pt>
                <c:pt idx="66">
                  <c:v>43918</c:v>
                </c:pt>
                <c:pt idx="67">
                  <c:v>43919</c:v>
                </c:pt>
                <c:pt idx="68">
                  <c:v>43920</c:v>
                </c:pt>
                <c:pt idx="69">
                  <c:v>43921</c:v>
                </c:pt>
                <c:pt idx="70">
                  <c:v>43922</c:v>
                </c:pt>
                <c:pt idx="71">
                  <c:v>43923</c:v>
                </c:pt>
                <c:pt idx="72">
                  <c:v>43924</c:v>
                </c:pt>
                <c:pt idx="73">
                  <c:v>43925</c:v>
                </c:pt>
                <c:pt idx="74">
                  <c:v>43926</c:v>
                </c:pt>
                <c:pt idx="75">
                  <c:v>43927</c:v>
                </c:pt>
                <c:pt idx="76">
                  <c:v>43928</c:v>
                </c:pt>
                <c:pt idx="77">
                  <c:v>43929</c:v>
                </c:pt>
                <c:pt idx="78">
                  <c:v>43930</c:v>
                </c:pt>
                <c:pt idx="79">
                  <c:v>43931</c:v>
                </c:pt>
                <c:pt idx="80">
                  <c:v>43932</c:v>
                </c:pt>
                <c:pt idx="81">
                  <c:v>43933</c:v>
                </c:pt>
                <c:pt idx="82">
                  <c:v>43934</c:v>
                </c:pt>
                <c:pt idx="83">
                  <c:v>43935</c:v>
                </c:pt>
                <c:pt idx="84">
                  <c:v>43936</c:v>
                </c:pt>
                <c:pt idx="85">
                  <c:v>43937</c:v>
                </c:pt>
                <c:pt idx="86">
                  <c:v>43938</c:v>
                </c:pt>
                <c:pt idx="87">
                  <c:v>43939</c:v>
                </c:pt>
                <c:pt idx="88">
                  <c:v>43940</c:v>
                </c:pt>
                <c:pt idx="89">
                  <c:v>43941</c:v>
                </c:pt>
                <c:pt idx="90">
                  <c:v>43942</c:v>
                </c:pt>
                <c:pt idx="91">
                  <c:v>43943</c:v>
                </c:pt>
                <c:pt idx="92">
                  <c:v>43944</c:v>
                </c:pt>
                <c:pt idx="93">
                  <c:v>43945</c:v>
                </c:pt>
                <c:pt idx="94">
                  <c:v>43946</c:v>
                </c:pt>
                <c:pt idx="95">
                  <c:v>43947</c:v>
                </c:pt>
                <c:pt idx="96">
                  <c:v>43948</c:v>
                </c:pt>
                <c:pt idx="97">
                  <c:v>43949</c:v>
                </c:pt>
                <c:pt idx="98">
                  <c:v>43950</c:v>
                </c:pt>
                <c:pt idx="99">
                  <c:v>43951</c:v>
                </c:pt>
                <c:pt idx="100">
                  <c:v>43952</c:v>
                </c:pt>
                <c:pt idx="101">
                  <c:v>43953</c:v>
                </c:pt>
                <c:pt idx="102">
                  <c:v>43954</c:v>
                </c:pt>
                <c:pt idx="103">
                  <c:v>43955</c:v>
                </c:pt>
                <c:pt idx="104">
                  <c:v>43956</c:v>
                </c:pt>
                <c:pt idx="105">
                  <c:v>43957</c:v>
                </c:pt>
                <c:pt idx="106">
                  <c:v>43958</c:v>
                </c:pt>
                <c:pt idx="107">
                  <c:v>43959</c:v>
                </c:pt>
                <c:pt idx="108">
                  <c:v>43960</c:v>
                </c:pt>
                <c:pt idx="109">
                  <c:v>43961</c:v>
                </c:pt>
                <c:pt idx="110">
                  <c:v>43962</c:v>
                </c:pt>
                <c:pt idx="111">
                  <c:v>43963</c:v>
                </c:pt>
                <c:pt idx="112">
                  <c:v>43964</c:v>
                </c:pt>
                <c:pt idx="113">
                  <c:v>43965</c:v>
                </c:pt>
                <c:pt idx="114">
                  <c:v>43966</c:v>
                </c:pt>
                <c:pt idx="115">
                  <c:v>43967</c:v>
                </c:pt>
                <c:pt idx="116">
                  <c:v>43968</c:v>
                </c:pt>
                <c:pt idx="117">
                  <c:v>43969</c:v>
                </c:pt>
                <c:pt idx="118">
                  <c:v>43970</c:v>
                </c:pt>
                <c:pt idx="119">
                  <c:v>43971</c:v>
                </c:pt>
                <c:pt idx="120">
                  <c:v>43972</c:v>
                </c:pt>
                <c:pt idx="121">
                  <c:v>43973</c:v>
                </c:pt>
                <c:pt idx="122">
                  <c:v>43974</c:v>
                </c:pt>
                <c:pt idx="123">
                  <c:v>43975</c:v>
                </c:pt>
                <c:pt idx="124">
                  <c:v>43976</c:v>
                </c:pt>
                <c:pt idx="125">
                  <c:v>43977</c:v>
                </c:pt>
                <c:pt idx="126">
                  <c:v>43978</c:v>
                </c:pt>
                <c:pt idx="127">
                  <c:v>43979</c:v>
                </c:pt>
                <c:pt idx="128">
                  <c:v>43980</c:v>
                </c:pt>
                <c:pt idx="129">
                  <c:v>43981</c:v>
                </c:pt>
                <c:pt idx="130">
                  <c:v>43982</c:v>
                </c:pt>
                <c:pt idx="131">
                  <c:v>43983</c:v>
                </c:pt>
                <c:pt idx="132">
                  <c:v>43984</c:v>
                </c:pt>
                <c:pt idx="133">
                  <c:v>43985</c:v>
                </c:pt>
                <c:pt idx="134">
                  <c:v>43986</c:v>
                </c:pt>
                <c:pt idx="135">
                  <c:v>43987</c:v>
                </c:pt>
                <c:pt idx="136">
                  <c:v>43988</c:v>
                </c:pt>
                <c:pt idx="137">
                  <c:v>43989</c:v>
                </c:pt>
                <c:pt idx="138">
                  <c:v>43990</c:v>
                </c:pt>
                <c:pt idx="139">
                  <c:v>43991</c:v>
                </c:pt>
                <c:pt idx="140">
                  <c:v>43992</c:v>
                </c:pt>
                <c:pt idx="141">
                  <c:v>43993</c:v>
                </c:pt>
                <c:pt idx="142">
                  <c:v>43994</c:v>
                </c:pt>
                <c:pt idx="143">
                  <c:v>43995</c:v>
                </c:pt>
                <c:pt idx="144">
                  <c:v>43996</c:v>
                </c:pt>
                <c:pt idx="145">
                  <c:v>43997</c:v>
                </c:pt>
                <c:pt idx="146">
                  <c:v>43998</c:v>
                </c:pt>
                <c:pt idx="147">
                  <c:v>43999</c:v>
                </c:pt>
                <c:pt idx="148">
                  <c:v>44000</c:v>
                </c:pt>
                <c:pt idx="149">
                  <c:v>44001</c:v>
                </c:pt>
                <c:pt idx="150">
                  <c:v>44002</c:v>
                </c:pt>
                <c:pt idx="151">
                  <c:v>44003</c:v>
                </c:pt>
                <c:pt idx="152">
                  <c:v>44004</c:v>
                </c:pt>
                <c:pt idx="153">
                  <c:v>44005</c:v>
                </c:pt>
                <c:pt idx="154">
                  <c:v>44006</c:v>
                </c:pt>
                <c:pt idx="155">
                  <c:v>44007</c:v>
                </c:pt>
                <c:pt idx="156">
                  <c:v>44008</c:v>
                </c:pt>
                <c:pt idx="157">
                  <c:v>44009</c:v>
                </c:pt>
                <c:pt idx="158">
                  <c:v>44010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44015</c:v>
                </c:pt>
                <c:pt idx="164">
                  <c:v>44016</c:v>
                </c:pt>
                <c:pt idx="165">
                  <c:v>44017</c:v>
                </c:pt>
                <c:pt idx="166">
                  <c:v>44018</c:v>
                </c:pt>
                <c:pt idx="167">
                  <c:v>44019</c:v>
                </c:pt>
                <c:pt idx="168">
                  <c:v>44020</c:v>
                </c:pt>
                <c:pt idx="169">
                  <c:v>44021</c:v>
                </c:pt>
                <c:pt idx="170">
                  <c:v>44022</c:v>
                </c:pt>
                <c:pt idx="171">
                  <c:v>44023</c:v>
                </c:pt>
                <c:pt idx="172">
                  <c:v>44024</c:v>
                </c:pt>
                <c:pt idx="173">
                  <c:v>44025</c:v>
                </c:pt>
                <c:pt idx="174">
                  <c:v>44026</c:v>
                </c:pt>
                <c:pt idx="175">
                  <c:v>44027</c:v>
                </c:pt>
                <c:pt idx="176">
                  <c:v>44028</c:v>
                </c:pt>
                <c:pt idx="177">
                  <c:v>44029</c:v>
                </c:pt>
                <c:pt idx="178">
                  <c:v>44030</c:v>
                </c:pt>
                <c:pt idx="179">
                  <c:v>44031</c:v>
                </c:pt>
                <c:pt idx="180">
                  <c:v>44032</c:v>
                </c:pt>
                <c:pt idx="181">
                  <c:v>44033</c:v>
                </c:pt>
                <c:pt idx="182">
                  <c:v>44034</c:v>
                </c:pt>
                <c:pt idx="183">
                  <c:v>44035</c:v>
                </c:pt>
                <c:pt idx="184">
                  <c:v>44036</c:v>
                </c:pt>
                <c:pt idx="185">
                  <c:v>44037</c:v>
                </c:pt>
                <c:pt idx="186">
                  <c:v>44038</c:v>
                </c:pt>
                <c:pt idx="187">
                  <c:v>44039</c:v>
                </c:pt>
              </c:numCache>
            </c:numRef>
          </c:cat>
          <c:val>
            <c:numRef>
              <c:f>'Cleaned Covid Cases by day (Vis'!$B$2:$B$189</c:f>
              <c:numCache>
                <c:formatCode>General</c:formatCode>
                <c:ptCount val="188"/>
                <c:pt idx="0">
                  <c:v>555</c:v>
                </c:pt>
                <c:pt idx="1">
                  <c:v>654</c:v>
                </c:pt>
                <c:pt idx="2">
                  <c:v>941</c:v>
                </c:pt>
                <c:pt idx="3">
                  <c:v>1434</c:v>
                </c:pt>
                <c:pt idx="4">
                  <c:v>2118</c:v>
                </c:pt>
                <c:pt idx="5">
                  <c:v>2927</c:v>
                </c:pt>
                <c:pt idx="6">
                  <c:v>5578</c:v>
                </c:pt>
                <c:pt idx="7">
                  <c:v>6166</c:v>
                </c:pt>
                <c:pt idx="8">
                  <c:v>8234</c:v>
                </c:pt>
                <c:pt idx="9">
                  <c:v>9927</c:v>
                </c:pt>
                <c:pt idx="10">
                  <c:v>12038</c:v>
                </c:pt>
                <c:pt idx="11">
                  <c:v>16787</c:v>
                </c:pt>
                <c:pt idx="12">
                  <c:v>19887</c:v>
                </c:pt>
                <c:pt idx="13">
                  <c:v>23898</c:v>
                </c:pt>
                <c:pt idx="14">
                  <c:v>27643</c:v>
                </c:pt>
                <c:pt idx="15">
                  <c:v>30802</c:v>
                </c:pt>
                <c:pt idx="16">
                  <c:v>34334</c:v>
                </c:pt>
                <c:pt idx="17">
                  <c:v>37068</c:v>
                </c:pt>
                <c:pt idx="18">
                  <c:v>40095</c:v>
                </c:pt>
                <c:pt idx="19">
                  <c:v>42633</c:v>
                </c:pt>
                <c:pt idx="20">
                  <c:v>44675</c:v>
                </c:pt>
                <c:pt idx="21">
                  <c:v>46561</c:v>
                </c:pt>
                <c:pt idx="22">
                  <c:v>60206</c:v>
                </c:pt>
                <c:pt idx="23">
                  <c:v>66690</c:v>
                </c:pt>
                <c:pt idx="24">
                  <c:v>68765</c:v>
                </c:pt>
                <c:pt idx="25">
                  <c:v>70879</c:v>
                </c:pt>
                <c:pt idx="26">
                  <c:v>72815</c:v>
                </c:pt>
                <c:pt idx="27">
                  <c:v>74609</c:v>
                </c:pt>
                <c:pt idx="28">
                  <c:v>75030</c:v>
                </c:pt>
                <c:pt idx="29">
                  <c:v>75577</c:v>
                </c:pt>
                <c:pt idx="30">
                  <c:v>76206</c:v>
                </c:pt>
                <c:pt idx="31">
                  <c:v>77967</c:v>
                </c:pt>
                <c:pt idx="32">
                  <c:v>78290</c:v>
                </c:pt>
                <c:pt idx="33">
                  <c:v>78854</c:v>
                </c:pt>
                <c:pt idx="34">
                  <c:v>79707</c:v>
                </c:pt>
                <c:pt idx="35">
                  <c:v>80670</c:v>
                </c:pt>
                <c:pt idx="36">
                  <c:v>82034</c:v>
                </c:pt>
                <c:pt idx="37">
                  <c:v>83411</c:v>
                </c:pt>
                <c:pt idx="38">
                  <c:v>85306</c:v>
                </c:pt>
                <c:pt idx="39">
                  <c:v>87690</c:v>
                </c:pt>
                <c:pt idx="40">
                  <c:v>89664</c:v>
                </c:pt>
                <c:pt idx="41">
                  <c:v>92241</c:v>
                </c:pt>
                <c:pt idx="42">
                  <c:v>94540</c:v>
                </c:pt>
                <c:pt idx="43">
                  <c:v>97331</c:v>
                </c:pt>
                <c:pt idx="44">
                  <c:v>101274</c:v>
                </c:pt>
                <c:pt idx="45">
                  <c:v>105312</c:v>
                </c:pt>
                <c:pt idx="46">
                  <c:v>109266</c:v>
                </c:pt>
                <c:pt idx="47">
                  <c:v>113166</c:v>
                </c:pt>
                <c:pt idx="48">
                  <c:v>118190</c:v>
                </c:pt>
                <c:pt idx="49">
                  <c:v>125853</c:v>
                </c:pt>
                <c:pt idx="50">
                  <c:v>131603</c:v>
                </c:pt>
                <c:pt idx="51">
                  <c:v>146008</c:v>
                </c:pt>
                <c:pt idx="52">
                  <c:v>157114</c:v>
                </c:pt>
                <c:pt idx="53">
                  <c:v>168260</c:v>
                </c:pt>
                <c:pt idx="54">
                  <c:v>182919</c:v>
                </c:pt>
                <c:pt idx="55">
                  <c:v>198757</c:v>
                </c:pt>
                <c:pt idx="56">
                  <c:v>218343</c:v>
                </c:pt>
                <c:pt idx="57">
                  <c:v>246261</c:v>
                </c:pt>
                <c:pt idx="58">
                  <c:v>275869</c:v>
                </c:pt>
                <c:pt idx="59">
                  <c:v>308175</c:v>
                </c:pt>
                <c:pt idx="60">
                  <c:v>341585</c:v>
                </c:pt>
                <c:pt idx="61">
                  <c:v>383750</c:v>
                </c:pt>
                <c:pt idx="62">
                  <c:v>424889</c:v>
                </c:pt>
                <c:pt idx="63">
                  <c:v>475706</c:v>
                </c:pt>
                <c:pt idx="64">
                  <c:v>538666</c:v>
                </c:pt>
                <c:pt idx="65">
                  <c:v>603066</c:v>
                </c:pt>
                <c:pt idx="66">
                  <c:v>670723</c:v>
                </c:pt>
                <c:pt idx="67">
                  <c:v>730300</c:v>
                </c:pt>
                <c:pt idx="68">
                  <c:v>794939</c:v>
                </c:pt>
                <c:pt idx="69">
                  <c:v>871355</c:v>
                </c:pt>
                <c:pt idx="70">
                  <c:v>947569</c:v>
                </c:pt>
                <c:pt idx="71">
                  <c:v>1028968</c:v>
                </c:pt>
                <c:pt idx="72">
                  <c:v>1112123</c:v>
                </c:pt>
                <c:pt idx="73">
                  <c:v>1192586</c:v>
                </c:pt>
                <c:pt idx="74">
                  <c:v>1264304</c:v>
                </c:pt>
                <c:pt idx="75">
                  <c:v>1336976</c:v>
                </c:pt>
                <c:pt idx="76">
                  <c:v>1413849</c:v>
                </c:pt>
                <c:pt idx="77">
                  <c:v>1497624</c:v>
                </c:pt>
                <c:pt idx="78">
                  <c:v>1584249</c:v>
                </c:pt>
                <c:pt idx="79">
                  <c:v>1671907</c:v>
                </c:pt>
                <c:pt idx="80">
                  <c:v>1748872</c:v>
                </c:pt>
                <c:pt idx="81">
                  <c:v>1845653</c:v>
                </c:pt>
                <c:pt idx="82">
                  <c:v>1915247</c:v>
                </c:pt>
                <c:pt idx="83">
                  <c:v>1985174</c:v>
                </c:pt>
                <c:pt idx="84">
                  <c:v>2066003</c:v>
                </c:pt>
                <c:pt idx="85">
                  <c:v>2162715</c:v>
                </c:pt>
                <c:pt idx="86">
                  <c:v>2250439</c:v>
                </c:pt>
                <c:pt idx="87">
                  <c:v>2324396</c:v>
                </c:pt>
                <c:pt idx="88">
                  <c:v>2404919</c:v>
                </c:pt>
                <c:pt idx="89">
                  <c:v>2478258</c:v>
                </c:pt>
                <c:pt idx="90">
                  <c:v>2553508</c:v>
                </c:pt>
                <c:pt idx="91">
                  <c:v>2630314</c:v>
                </c:pt>
                <c:pt idx="92">
                  <c:v>2719327</c:v>
                </c:pt>
                <c:pt idx="93">
                  <c:v>2806267</c:v>
                </c:pt>
                <c:pt idx="94">
                  <c:v>2891199</c:v>
                </c:pt>
                <c:pt idx="95">
                  <c:v>2964146</c:v>
                </c:pt>
                <c:pt idx="96">
                  <c:v>3032850</c:v>
                </c:pt>
                <c:pt idx="97">
                  <c:v>3108149</c:v>
                </c:pt>
                <c:pt idx="98">
                  <c:v>3185195</c:v>
                </c:pt>
                <c:pt idx="99">
                  <c:v>3268876</c:v>
                </c:pt>
                <c:pt idx="100">
                  <c:v>3355922</c:v>
                </c:pt>
                <c:pt idx="101">
                  <c:v>3437608</c:v>
                </c:pt>
                <c:pt idx="102">
                  <c:v>3515244</c:v>
                </c:pt>
                <c:pt idx="103">
                  <c:v>3591321</c:v>
                </c:pt>
                <c:pt idx="104">
                  <c:v>3671310</c:v>
                </c:pt>
                <c:pt idx="105">
                  <c:v>3761332</c:v>
                </c:pt>
                <c:pt idx="106">
                  <c:v>3850418</c:v>
                </c:pt>
                <c:pt idx="107">
                  <c:v>3941935</c:v>
                </c:pt>
                <c:pt idx="108">
                  <c:v>4027781</c:v>
                </c:pt>
                <c:pt idx="109">
                  <c:v>4104027</c:v>
                </c:pt>
                <c:pt idx="110">
                  <c:v>4180268</c:v>
                </c:pt>
                <c:pt idx="111">
                  <c:v>4263867</c:v>
                </c:pt>
                <c:pt idx="112">
                  <c:v>4348619</c:v>
                </c:pt>
                <c:pt idx="113">
                  <c:v>4445724</c:v>
                </c:pt>
                <c:pt idx="114">
                  <c:v>4542073</c:v>
                </c:pt>
                <c:pt idx="115">
                  <c:v>4637485</c:v>
                </c:pt>
                <c:pt idx="116">
                  <c:v>4715994</c:v>
                </c:pt>
                <c:pt idx="117">
                  <c:v>4804278</c:v>
                </c:pt>
                <c:pt idx="118">
                  <c:v>4900702</c:v>
                </c:pt>
                <c:pt idx="119">
                  <c:v>5003730</c:v>
                </c:pt>
                <c:pt idx="120">
                  <c:v>5110064</c:v>
                </c:pt>
                <c:pt idx="121">
                  <c:v>5216964</c:v>
                </c:pt>
                <c:pt idx="122">
                  <c:v>5322253</c:v>
                </c:pt>
                <c:pt idx="123">
                  <c:v>5417579</c:v>
                </c:pt>
                <c:pt idx="124">
                  <c:v>5504542</c:v>
                </c:pt>
                <c:pt idx="125">
                  <c:v>5597064</c:v>
                </c:pt>
                <c:pt idx="126">
                  <c:v>5699664</c:v>
                </c:pt>
                <c:pt idx="127">
                  <c:v>5818978</c:v>
                </c:pt>
                <c:pt idx="128">
                  <c:v>5940145</c:v>
                </c:pt>
                <c:pt idx="129">
                  <c:v>6077978</c:v>
                </c:pt>
                <c:pt idx="130">
                  <c:v>6185530</c:v>
                </c:pt>
                <c:pt idx="131">
                  <c:v>6280725</c:v>
                </c:pt>
                <c:pt idx="132">
                  <c:v>6401536</c:v>
                </c:pt>
                <c:pt idx="133">
                  <c:v>6520924</c:v>
                </c:pt>
                <c:pt idx="134">
                  <c:v>6647861</c:v>
                </c:pt>
                <c:pt idx="135">
                  <c:v>6778724</c:v>
                </c:pt>
                <c:pt idx="136">
                  <c:v>6914666</c:v>
                </c:pt>
                <c:pt idx="137">
                  <c:v>7026925</c:v>
                </c:pt>
                <c:pt idx="138">
                  <c:v>7129150</c:v>
                </c:pt>
                <c:pt idx="139">
                  <c:v>7253492</c:v>
                </c:pt>
                <c:pt idx="140">
                  <c:v>7387517</c:v>
                </c:pt>
                <c:pt idx="141">
                  <c:v>7525631</c:v>
                </c:pt>
                <c:pt idx="142">
                  <c:v>7654725</c:v>
                </c:pt>
                <c:pt idx="143">
                  <c:v>7790735</c:v>
                </c:pt>
                <c:pt idx="144">
                  <c:v>7924156</c:v>
                </c:pt>
                <c:pt idx="145">
                  <c:v>8043794</c:v>
                </c:pt>
                <c:pt idx="146">
                  <c:v>8185197</c:v>
                </c:pt>
                <c:pt idx="147">
                  <c:v>8327050</c:v>
                </c:pt>
                <c:pt idx="148">
                  <c:v>8466978</c:v>
                </c:pt>
                <c:pt idx="149">
                  <c:v>8647784</c:v>
                </c:pt>
                <c:pt idx="150">
                  <c:v>8805336</c:v>
                </c:pt>
                <c:pt idx="151">
                  <c:v>8933875</c:v>
                </c:pt>
                <c:pt idx="152">
                  <c:v>9071733</c:v>
                </c:pt>
                <c:pt idx="153">
                  <c:v>9237071</c:v>
                </c:pt>
                <c:pt idx="154">
                  <c:v>9408254</c:v>
                </c:pt>
                <c:pt idx="155">
                  <c:v>9586141</c:v>
                </c:pt>
                <c:pt idx="156">
                  <c:v>9777487</c:v>
                </c:pt>
                <c:pt idx="157">
                  <c:v>9955597</c:v>
                </c:pt>
                <c:pt idx="158">
                  <c:v>10117227</c:v>
                </c:pt>
                <c:pt idx="159">
                  <c:v>10275799</c:v>
                </c:pt>
                <c:pt idx="160">
                  <c:v>10449697</c:v>
                </c:pt>
                <c:pt idx="161">
                  <c:v>10667386</c:v>
                </c:pt>
                <c:pt idx="162">
                  <c:v>10875091</c:v>
                </c:pt>
                <c:pt idx="163">
                  <c:v>11078585</c:v>
                </c:pt>
                <c:pt idx="164">
                  <c:v>11272152</c:v>
                </c:pt>
                <c:pt idx="165">
                  <c:v>11454847</c:v>
                </c:pt>
                <c:pt idx="166">
                  <c:v>11622190</c:v>
                </c:pt>
                <c:pt idx="167">
                  <c:v>11833034</c:v>
                </c:pt>
                <c:pt idx="168">
                  <c:v>12044836</c:v>
                </c:pt>
                <c:pt idx="169">
                  <c:v>12273063</c:v>
                </c:pt>
                <c:pt idx="170">
                  <c:v>12505640</c:v>
                </c:pt>
                <c:pt idx="171">
                  <c:v>12721968</c:v>
                </c:pt>
                <c:pt idx="172">
                  <c:v>12914636</c:v>
                </c:pt>
                <c:pt idx="173">
                  <c:v>13107415</c:v>
                </c:pt>
                <c:pt idx="174">
                  <c:v>13328867</c:v>
                </c:pt>
                <c:pt idx="175">
                  <c:v>13559984</c:v>
                </c:pt>
                <c:pt idx="176">
                  <c:v>13812525</c:v>
                </c:pt>
                <c:pt idx="177">
                  <c:v>14054563</c:v>
                </c:pt>
                <c:pt idx="178">
                  <c:v>14292198</c:v>
                </c:pt>
                <c:pt idx="179">
                  <c:v>14506845</c:v>
                </c:pt>
                <c:pt idx="180">
                  <c:v>14713623</c:v>
                </c:pt>
                <c:pt idx="181">
                  <c:v>14947078</c:v>
                </c:pt>
                <c:pt idx="182">
                  <c:v>15227725</c:v>
                </c:pt>
                <c:pt idx="183">
                  <c:v>15510481</c:v>
                </c:pt>
                <c:pt idx="184">
                  <c:v>15791645</c:v>
                </c:pt>
                <c:pt idx="185">
                  <c:v>16047190</c:v>
                </c:pt>
                <c:pt idx="186">
                  <c:v>16251796</c:v>
                </c:pt>
                <c:pt idx="187">
                  <c:v>16480485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B8-4EF0-9058-F0FDD502A4E3}"/>
            </c:ext>
          </c:extLst>
        </c:ser>
        <c:ser>
          <c:idx val="1"/>
          <c:order val="1"/>
          <c:tx>
            <c:strRef>
              <c:f>'Cleaned Covid Cases by day (Vis'!$C$1</c:f>
              <c:strCache>
                <c:ptCount val="1"/>
                <c:pt idx="0">
                  <c:v>Deaths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'Cleaned Covid Cases by day (Vis'!$A$2:$A$189</c:f>
              <c:numCache>
                <c:formatCode>m/d/yyyy</c:formatCode>
                <c:ptCount val="188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43855</c:v>
                </c:pt>
                <c:pt idx="4">
                  <c:v>43856</c:v>
                </c:pt>
                <c:pt idx="5">
                  <c:v>43857</c:v>
                </c:pt>
                <c:pt idx="6">
                  <c:v>43858</c:v>
                </c:pt>
                <c:pt idx="7">
                  <c:v>43859</c:v>
                </c:pt>
                <c:pt idx="8">
                  <c:v>43860</c:v>
                </c:pt>
                <c:pt idx="9">
                  <c:v>43861</c:v>
                </c:pt>
                <c:pt idx="10">
                  <c:v>43862</c:v>
                </c:pt>
                <c:pt idx="11">
                  <c:v>43863</c:v>
                </c:pt>
                <c:pt idx="12">
                  <c:v>43864</c:v>
                </c:pt>
                <c:pt idx="13">
                  <c:v>43865</c:v>
                </c:pt>
                <c:pt idx="14">
                  <c:v>43866</c:v>
                </c:pt>
                <c:pt idx="15">
                  <c:v>43867</c:v>
                </c:pt>
                <c:pt idx="16">
                  <c:v>43868</c:v>
                </c:pt>
                <c:pt idx="17">
                  <c:v>43869</c:v>
                </c:pt>
                <c:pt idx="18">
                  <c:v>43870</c:v>
                </c:pt>
                <c:pt idx="19">
                  <c:v>43871</c:v>
                </c:pt>
                <c:pt idx="20">
                  <c:v>43872</c:v>
                </c:pt>
                <c:pt idx="21">
                  <c:v>43873</c:v>
                </c:pt>
                <c:pt idx="22">
                  <c:v>43874</c:v>
                </c:pt>
                <c:pt idx="23">
                  <c:v>43875</c:v>
                </c:pt>
                <c:pt idx="24">
                  <c:v>43876</c:v>
                </c:pt>
                <c:pt idx="25">
                  <c:v>43877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43883</c:v>
                </c:pt>
                <c:pt idx="32">
                  <c:v>43884</c:v>
                </c:pt>
                <c:pt idx="33">
                  <c:v>43885</c:v>
                </c:pt>
                <c:pt idx="34">
                  <c:v>43886</c:v>
                </c:pt>
                <c:pt idx="35">
                  <c:v>43887</c:v>
                </c:pt>
                <c:pt idx="36">
                  <c:v>43888</c:v>
                </c:pt>
                <c:pt idx="37">
                  <c:v>43889</c:v>
                </c:pt>
                <c:pt idx="38">
                  <c:v>43890</c:v>
                </c:pt>
                <c:pt idx="39">
                  <c:v>43891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43897</c:v>
                </c:pt>
                <c:pt idx="46">
                  <c:v>43898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43904</c:v>
                </c:pt>
                <c:pt idx="53">
                  <c:v>43905</c:v>
                </c:pt>
                <c:pt idx="54">
                  <c:v>43906</c:v>
                </c:pt>
                <c:pt idx="55">
                  <c:v>43907</c:v>
                </c:pt>
                <c:pt idx="56">
                  <c:v>43908</c:v>
                </c:pt>
                <c:pt idx="57">
                  <c:v>43909</c:v>
                </c:pt>
                <c:pt idx="58">
                  <c:v>43910</c:v>
                </c:pt>
                <c:pt idx="59">
                  <c:v>43911</c:v>
                </c:pt>
                <c:pt idx="60">
                  <c:v>43912</c:v>
                </c:pt>
                <c:pt idx="61">
                  <c:v>43913</c:v>
                </c:pt>
                <c:pt idx="62">
                  <c:v>43914</c:v>
                </c:pt>
                <c:pt idx="63">
                  <c:v>43915</c:v>
                </c:pt>
                <c:pt idx="64">
                  <c:v>43916</c:v>
                </c:pt>
                <c:pt idx="65">
                  <c:v>43917</c:v>
                </c:pt>
                <c:pt idx="66">
                  <c:v>43918</c:v>
                </c:pt>
                <c:pt idx="67">
                  <c:v>43919</c:v>
                </c:pt>
                <c:pt idx="68">
                  <c:v>43920</c:v>
                </c:pt>
                <c:pt idx="69">
                  <c:v>43921</c:v>
                </c:pt>
                <c:pt idx="70">
                  <c:v>43922</c:v>
                </c:pt>
                <c:pt idx="71">
                  <c:v>43923</c:v>
                </c:pt>
                <c:pt idx="72">
                  <c:v>43924</c:v>
                </c:pt>
                <c:pt idx="73">
                  <c:v>43925</c:v>
                </c:pt>
                <c:pt idx="74">
                  <c:v>43926</c:v>
                </c:pt>
                <c:pt idx="75">
                  <c:v>43927</c:v>
                </c:pt>
                <c:pt idx="76">
                  <c:v>43928</c:v>
                </c:pt>
                <c:pt idx="77">
                  <c:v>43929</c:v>
                </c:pt>
                <c:pt idx="78">
                  <c:v>43930</c:v>
                </c:pt>
                <c:pt idx="79">
                  <c:v>43931</c:v>
                </c:pt>
                <c:pt idx="80">
                  <c:v>43932</c:v>
                </c:pt>
                <c:pt idx="81">
                  <c:v>43933</c:v>
                </c:pt>
                <c:pt idx="82">
                  <c:v>43934</c:v>
                </c:pt>
                <c:pt idx="83">
                  <c:v>43935</c:v>
                </c:pt>
                <c:pt idx="84">
                  <c:v>43936</c:v>
                </c:pt>
                <c:pt idx="85">
                  <c:v>43937</c:v>
                </c:pt>
                <c:pt idx="86">
                  <c:v>43938</c:v>
                </c:pt>
                <c:pt idx="87">
                  <c:v>43939</c:v>
                </c:pt>
                <c:pt idx="88">
                  <c:v>43940</c:v>
                </c:pt>
                <c:pt idx="89">
                  <c:v>43941</c:v>
                </c:pt>
                <c:pt idx="90">
                  <c:v>43942</c:v>
                </c:pt>
                <c:pt idx="91">
                  <c:v>43943</c:v>
                </c:pt>
                <c:pt idx="92">
                  <c:v>43944</c:v>
                </c:pt>
                <c:pt idx="93">
                  <c:v>43945</c:v>
                </c:pt>
                <c:pt idx="94">
                  <c:v>43946</c:v>
                </c:pt>
                <c:pt idx="95">
                  <c:v>43947</c:v>
                </c:pt>
                <c:pt idx="96">
                  <c:v>43948</c:v>
                </c:pt>
                <c:pt idx="97">
                  <c:v>43949</c:v>
                </c:pt>
                <c:pt idx="98">
                  <c:v>43950</c:v>
                </c:pt>
                <c:pt idx="99">
                  <c:v>43951</c:v>
                </c:pt>
                <c:pt idx="100">
                  <c:v>43952</c:v>
                </c:pt>
                <c:pt idx="101">
                  <c:v>43953</c:v>
                </c:pt>
                <c:pt idx="102">
                  <c:v>43954</c:v>
                </c:pt>
                <c:pt idx="103">
                  <c:v>43955</c:v>
                </c:pt>
                <c:pt idx="104">
                  <c:v>43956</c:v>
                </c:pt>
                <c:pt idx="105">
                  <c:v>43957</c:v>
                </c:pt>
                <c:pt idx="106">
                  <c:v>43958</c:v>
                </c:pt>
                <c:pt idx="107">
                  <c:v>43959</c:v>
                </c:pt>
                <c:pt idx="108">
                  <c:v>43960</c:v>
                </c:pt>
                <c:pt idx="109">
                  <c:v>43961</c:v>
                </c:pt>
                <c:pt idx="110">
                  <c:v>43962</c:v>
                </c:pt>
                <c:pt idx="111">
                  <c:v>43963</c:v>
                </c:pt>
                <c:pt idx="112">
                  <c:v>43964</c:v>
                </c:pt>
                <c:pt idx="113">
                  <c:v>43965</c:v>
                </c:pt>
                <c:pt idx="114">
                  <c:v>43966</c:v>
                </c:pt>
                <c:pt idx="115">
                  <c:v>43967</c:v>
                </c:pt>
                <c:pt idx="116">
                  <c:v>43968</c:v>
                </c:pt>
                <c:pt idx="117">
                  <c:v>43969</c:v>
                </c:pt>
                <c:pt idx="118">
                  <c:v>43970</c:v>
                </c:pt>
                <c:pt idx="119">
                  <c:v>43971</c:v>
                </c:pt>
                <c:pt idx="120">
                  <c:v>43972</c:v>
                </c:pt>
                <c:pt idx="121">
                  <c:v>43973</c:v>
                </c:pt>
                <c:pt idx="122">
                  <c:v>43974</c:v>
                </c:pt>
                <c:pt idx="123">
                  <c:v>43975</c:v>
                </c:pt>
                <c:pt idx="124">
                  <c:v>43976</c:v>
                </c:pt>
                <c:pt idx="125">
                  <c:v>43977</c:v>
                </c:pt>
                <c:pt idx="126">
                  <c:v>43978</c:v>
                </c:pt>
                <c:pt idx="127">
                  <c:v>43979</c:v>
                </c:pt>
                <c:pt idx="128">
                  <c:v>43980</c:v>
                </c:pt>
                <c:pt idx="129">
                  <c:v>43981</c:v>
                </c:pt>
                <c:pt idx="130">
                  <c:v>43982</c:v>
                </c:pt>
                <c:pt idx="131">
                  <c:v>43983</c:v>
                </c:pt>
                <c:pt idx="132">
                  <c:v>43984</c:v>
                </c:pt>
                <c:pt idx="133">
                  <c:v>43985</c:v>
                </c:pt>
                <c:pt idx="134">
                  <c:v>43986</c:v>
                </c:pt>
                <c:pt idx="135">
                  <c:v>43987</c:v>
                </c:pt>
                <c:pt idx="136">
                  <c:v>43988</c:v>
                </c:pt>
                <c:pt idx="137">
                  <c:v>43989</c:v>
                </c:pt>
                <c:pt idx="138">
                  <c:v>43990</c:v>
                </c:pt>
                <c:pt idx="139">
                  <c:v>43991</c:v>
                </c:pt>
                <c:pt idx="140">
                  <c:v>43992</c:v>
                </c:pt>
                <c:pt idx="141">
                  <c:v>43993</c:v>
                </c:pt>
                <c:pt idx="142">
                  <c:v>43994</c:v>
                </c:pt>
                <c:pt idx="143">
                  <c:v>43995</c:v>
                </c:pt>
                <c:pt idx="144">
                  <c:v>43996</c:v>
                </c:pt>
                <c:pt idx="145">
                  <c:v>43997</c:v>
                </c:pt>
                <c:pt idx="146">
                  <c:v>43998</c:v>
                </c:pt>
                <c:pt idx="147">
                  <c:v>43999</c:v>
                </c:pt>
                <c:pt idx="148">
                  <c:v>44000</c:v>
                </c:pt>
                <c:pt idx="149">
                  <c:v>44001</c:v>
                </c:pt>
                <c:pt idx="150">
                  <c:v>44002</c:v>
                </c:pt>
                <c:pt idx="151">
                  <c:v>44003</c:v>
                </c:pt>
                <c:pt idx="152">
                  <c:v>44004</c:v>
                </c:pt>
                <c:pt idx="153">
                  <c:v>44005</c:v>
                </c:pt>
                <c:pt idx="154">
                  <c:v>44006</c:v>
                </c:pt>
                <c:pt idx="155">
                  <c:v>44007</c:v>
                </c:pt>
                <c:pt idx="156">
                  <c:v>44008</c:v>
                </c:pt>
                <c:pt idx="157">
                  <c:v>44009</c:v>
                </c:pt>
                <c:pt idx="158">
                  <c:v>44010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44015</c:v>
                </c:pt>
                <c:pt idx="164">
                  <c:v>44016</c:v>
                </c:pt>
                <c:pt idx="165">
                  <c:v>44017</c:v>
                </c:pt>
                <c:pt idx="166">
                  <c:v>44018</c:v>
                </c:pt>
                <c:pt idx="167">
                  <c:v>44019</c:v>
                </c:pt>
                <c:pt idx="168">
                  <c:v>44020</c:v>
                </c:pt>
                <c:pt idx="169">
                  <c:v>44021</c:v>
                </c:pt>
                <c:pt idx="170">
                  <c:v>44022</c:v>
                </c:pt>
                <c:pt idx="171">
                  <c:v>44023</c:v>
                </c:pt>
                <c:pt idx="172">
                  <c:v>44024</c:v>
                </c:pt>
                <c:pt idx="173">
                  <c:v>44025</c:v>
                </c:pt>
                <c:pt idx="174">
                  <c:v>44026</c:v>
                </c:pt>
                <c:pt idx="175">
                  <c:v>44027</c:v>
                </c:pt>
                <c:pt idx="176">
                  <c:v>44028</c:v>
                </c:pt>
                <c:pt idx="177">
                  <c:v>44029</c:v>
                </c:pt>
                <c:pt idx="178">
                  <c:v>44030</c:v>
                </c:pt>
                <c:pt idx="179">
                  <c:v>44031</c:v>
                </c:pt>
                <c:pt idx="180">
                  <c:v>44032</c:v>
                </c:pt>
                <c:pt idx="181">
                  <c:v>44033</c:v>
                </c:pt>
                <c:pt idx="182">
                  <c:v>44034</c:v>
                </c:pt>
                <c:pt idx="183">
                  <c:v>44035</c:v>
                </c:pt>
                <c:pt idx="184">
                  <c:v>44036</c:v>
                </c:pt>
                <c:pt idx="185">
                  <c:v>44037</c:v>
                </c:pt>
                <c:pt idx="186">
                  <c:v>44038</c:v>
                </c:pt>
                <c:pt idx="187">
                  <c:v>44039</c:v>
                </c:pt>
              </c:numCache>
            </c:numRef>
          </c:cat>
          <c:val>
            <c:numRef>
              <c:f>'Cleaned Covid Cases by day (Vis'!$C$2:$C$189</c:f>
              <c:numCache>
                <c:formatCode>General</c:formatCode>
                <c:ptCount val="188"/>
                <c:pt idx="0">
                  <c:v>17</c:v>
                </c:pt>
                <c:pt idx="1">
                  <c:v>18</c:v>
                </c:pt>
                <c:pt idx="2">
                  <c:v>26</c:v>
                </c:pt>
                <c:pt idx="3">
                  <c:v>42</c:v>
                </c:pt>
                <c:pt idx="4">
                  <c:v>56</c:v>
                </c:pt>
                <c:pt idx="5">
                  <c:v>82</c:v>
                </c:pt>
                <c:pt idx="6">
                  <c:v>131</c:v>
                </c:pt>
                <c:pt idx="7">
                  <c:v>133</c:v>
                </c:pt>
                <c:pt idx="8">
                  <c:v>171</c:v>
                </c:pt>
                <c:pt idx="9">
                  <c:v>213</c:v>
                </c:pt>
                <c:pt idx="10">
                  <c:v>259</c:v>
                </c:pt>
                <c:pt idx="11">
                  <c:v>362</c:v>
                </c:pt>
                <c:pt idx="12">
                  <c:v>426</c:v>
                </c:pt>
                <c:pt idx="13">
                  <c:v>492</c:v>
                </c:pt>
                <c:pt idx="14">
                  <c:v>564</c:v>
                </c:pt>
                <c:pt idx="15">
                  <c:v>634</c:v>
                </c:pt>
                <c:pt idx="16">
                  <c:v>719</c:v>
                </c:pt>
                <c:pt idx="17">
                  <c:v>806</c:v>
                </c:pt>
                <c:pt idx="18">
                  <c:v>906</c:v>
                </c:pt>
                <c:pt idx="19">
                  <c:v>1013</c:v>
                </c:pt>
                <c:pt idx="20">
                  <c:v>1113</c:v>
                </c:pt>
                <c:pt idx="21">
                  <c:v>1118</c:v>
                </c:pt>
                <c:pt idx="22">
                  <c:v>1371</c:v>
                </c:pt>
                <c:pt idx="23">
                  <c:v>1523</c:v>
                </c:pt>
                <c:pt idx="24">
                  <c:v>1666</c:v>
                </c:pt>
                <c:pt idx="25">
                  <c:v>1770</c:v>
                </c:pt>
                <c:pt idx="26">
                  <c:v>1868</c:v>
                </c:pt>
                <c:pt idx="27">
                  <c:v>2008</c:v>
                </c:pt>
                <c:pt idx="28">
                  <c:v>2123</c:v>
                </c:pt>
                <c:pt idx="29">
                  <c:v>2246</c:v>
                </c:pt>
                <c:pt idx="30">
                  <c:v>2250</c:v>
                </c:pt>
                <c:pt idx="31">
                  <c:v>2457</c:v>
                </c:pt>
                <c:pt idx="32">
                  <c:v>2467</c:v>
                </c:pt>
                <c:pt idx="33">
                  <c:v>2627</c:v>
                </c:pt>
                <c:pt idx="34">
                  <c:v>2707</c:v>
                </c:pt>
                <c:pt idx="35">
                  <c:v>2767</c:v>
                </c:pt>
                <c:pt idx="36">
                  <c:v>2810</c:v>
                </c:pt>
                <c:pt idx="37">
                  <c:v>2867</c:v>
                </c:pt>
                <c:pt idx="38">
                  <c:v>2936</c:v>
                </c:pt>
                <c:pt idx="39">
                  <c:v>2990</c:v>
                </c:pt>
                <c:pt idx="40">
                  <c:v>3079</c:v>
                </c:pt>
                <c:pt idx="41">
                  <c:v>3154</c:v>
                </c:pt>
                <c:pt idx="42">
                  <c:v>3249</c:v>
                </c:pt>
                <c:pt idx="43">
                  <c:v>3342</c:v>
                </c:pt>
                <c:pt idx="44">
                  <c:v>3454</c:v>
                </c:pt>
                <c:pt idx="45">
                  <c:v>3553</c:v>
                </c:pt>
                <c:pt idx="46">
                  <c:v>3797</c:v>
                </c:pt>
                <c:pt idx="47">
                  <c:v>3981</c:v>
                </c:pt>
                <c:pt idx="48">
                  <c:v>4260</c:v>
                </c:pt>
                <c:pt idx="49">
                  <c:v>4604</c:v>
                </c:pt>
                <c:pt idx="50">
                  <c:v>4909</c:v>
                </c:pt>
                <c:pt idx="51">
                  <c:v>5406</c:v>
                </c:pt>
                <c:pt idx="52">
                  <c:v>5823</c:v>
                </c:pt>
                <c:pt idx="53">
                  <c:v>6464</c:v>
                </c:pt>
                <c:pt idx="54">
                  <c:v>7144</c:v>
                </c:pt>
                <c:pt idx="55">
                  <c:v>7948</c:v>
                </c:pt>
                <c:pt idx="56">
                  <c:v>8845</c:v>
                </c:pt>
                <c:pt idx="57">
                  <c:v>9951</c:v>
                </c:pt>
                <c:pt idx="58">
                  <c:v>11429</c:v>
                </c:pt>
                <c:pt idx="59">
                  <c:v>13134</c:v>
                </c:pt>
                <c:pt idx="60">
                  <c:v>14831</c:v>
                </c:pt>
                <c:pt idx="61">
                  <c:v>16748</c:v>
                </c:pt>
                <c:pt idx="62">
                  <c:v>19016</c:v>
                </c:pt>
                <c:pt idx="63">
                  <c:v>21793</c:v>
                </c:pt>
                <c:pt idx="64">
                  <c:v>24800</c:v>
                </c:pt>
                <c:pt idx="65">
                  <c:v>28318</c:v>
                </c:pt>
                <c:pt idx="66">
                  <c:v>31997</c:v>
                </c:pt>
                <c:pt idx="67">
                  <c:v>35470</c:v>
                </c:pt>
                <c:pt idx="68">
                  <c:v>39634</c:v>
                </c:pt>
                <c:pt idx="69">
                  <c:v>44478</c:v>
                </c:pt>
                <c:pt idx="70">
                  <c:v>50029</c:v>
                </c:pt>
                <c:pt idx="71">
                  <c:v>56334</c:v>
                </c:pt>
                <c:pt idx="72">
                  <c:v>62319</c:v>
                </c:pt>
                <c:pt idx="73">
                  <c:v>68160</c:v>
                </c:pt>
                <c:pt idx="74">
                  <c:v>73181</c:v>
                </c:pt>
                <c:pt idx="75">
                  <c:v>79013</c:v>
                </c:pt>
                <c:pt idx="76">
                  <c:v>86915</c:v>
                </c:pt>
                <c:pt idx="77">
                  <c:v>93650</c:v>
                </c:pt>
                <c:pt idx="78">
                  <c:v>101279</c:v>
                </c:pt>
                <c:pt idx="79">
                  <c:v>108551</c:v>
                </c:pt>
                <c:pt idx="80">
                  <c:v>114620</c:v>
                </c:pt>
                <c:pt idx="81">
                  <c:v>120351</c:v>
                </c:pt>
                <c:pt idx="82">
                  <c:v>126098</c:v>
                </c:pt>
                <c:pt idx="83">
                  <c:v>132996</c:v>
                </c:pt>
                <c:pt idx="84">
                  <c:v>141308</c:v>
                </c:pt>
                <c:pt idx="85">
                  <c:v>148591</c:v>
                </c:pt>
                <c:pt idx="86">
                  <c:v>157481</c:v>
                </c:pt>
                <c:pt idx="87">
                  <c:v>163952</c:v>
                </c:pt>
                <c:pt idx="88">
                  <c:v>168522</c:v>
                </c:pt>
                <c:pt idx="89">
                  <c:v>173965</c:v>
                </c:pt>
                <c:pt idx="90">
                  <c:v>181122</c:v>
                </c:pt>
                <c:pt idx="91">
                  <c:v>187877</c:v>
                </c:pt>
                <c:pt idx="92">
                  <c:v>194727</c:v>
                </c:pt>
                <c:pt idx="93">
                  <c:v>201401</c:v>
                </c:pt>
                <c:pt idx="94">
                  <c:v>206979</c:v>
                </c:pt>
                <c:pt idx="95">
                  <c:v>210862</c:v>
                </c:pt>
                <c:pt idx="96">
                  <c:v>215511</c:v>
                </c:pt>
                <c:pt idx="97">
                  <c:v>221974</c:v>
                </c:pt>
                <c:pt idx="98">
                  <c:v>228742</c:v>
                </c:pt>
                <c:pt idx="99">
                  <c:v>234704</c:v>
                </c:pt>
                <c:pt idx="100">
                  <c:v>239881</c:v>
                </c:pt>
                <c:pt idx="101">
                  <c:v>245206</c:v>
                </c:pt>
                <c:pt idx="102">
                  <c:v>248659</c:v>
                </c:pt>
                <c:pt idx="103">
                  <c:v>252787</c:v>
                </c:pt>
                <c:pt idx="104">
                  <c:v>258658</c:v>
                </c:pt>
                <c:pt idx="105">
                  <c:v>265327</c:v>
                </c:pt>
                <c:pt idx="106">
                  <c:v>270736</c:v>
                </c:pt>
                <c:pt idx="107">
                  <c:v>276304</c:v>
                </c:pt>
                <c:pt idx="108">
                  <c:v>280569</c:v>
                </c:pt>
                <c:pt idx="109">
                  <c:v>284135</c:v>
                </c:pt>
                <c:pt idx="110">
                  <c:v>287608</c:v>
                </c:pt>
                <c:pt idx="111">
                  <c:v>293155</c:v>
                </c:pt>
                <c:pt idx="112">
                  <c:v>298383</c:v>
                </c:pt>
                <c:pt idx="113">
                  <c:v>303651</c:v>
                </c:pt>
                <c:pt idx="114">
                  <c:v>308866</c:v>
                </c:pt>
                <c:pt idx="115">
                  <c:v>313037</c:v>
                </c:pt>
                <c:pt idx="116">
                  <c:v>316366</c:v>
                </c:pt>
                <c:pt idx="117">
                  <c:v>319657</c:v>
                </c:pt>
                <c:pt idx="118">
                  <c:v>324441</c:v>
                </c:pt>
                <c:pt idx="119">
                  <c:v>329326</c:v>
                </c:pt>
                <c:pt idx="120">
                  <c:v>334112</c:v>
                </c:pt>
                <c:pt idx="121">
                  <c:v>339396</c:v>
                </c:pt>
                <c:pt idx="122">
                  <c:v>343385</c:v>
                </c:pt>
                <c:pt idx="123">
                  <c:v>346525</c:v>
                </c:pt>
                <c:pt idx="124">
                  <c:v>347703</c:v>
                </c:pt>
                <c:pt idx="125">
                  <c:v>351906</c:v>
                </c:pt>
                <c:pt idx="126">
                  <c:v>357119</c:v>
                </c:pt>
                <c:pt idx="127">
                  <c:v>361820</c:v>
                </c:pt>
                <c:pt idx="128">
                  <c:v>366562</c:v>
                </c:pt>
                <c:pt idx="129">
                  <c:v>370718</c:v>
                </c:pt>
                <c:pt idx="130">
                  <c:v>373606</c:v>
                </c:pt>
                <c:pt idx="131">
                  <c:v>376674</c:v>
                </c:pt>
                <c:pt idx="132">
                  <c:v>381497</c:v>
                </c:pt>
                <c:pt idx="133">
                  <c:v>387069</c:v>
                </c:pt>
                <c:pt idx="134">
                  <c:v>392218</c:v>
                </c:pt>
                <c:pt idx="135">
                  <c:v>396994</c:v>
                </c:pt>
                <c:pt idx="136">
                  <c:v>400875</c:v>
                </c:pt>
                <c:pt idx="137">
                  <c:v>403617</c:v>
                </c:pt>
                <c:pt idx="138">
                  <c:v>407314</c:v>
                </c:pt>
                <c:pt idx="139">
                  <c:v>412236</c:v>
                </c:pt>
                <c:pt idx="140">
                  <c:v>417441</c:v>
                </c:pt>
                <c:pt idx="141">
                  <c:v>422215</c:v>
                </c:pt>
                <c:pt idx="142">
                  <c:v>426512</c:v>
                </c:pt>
                <c:pt idx="143">
                  <c:v>430750</c:v>
                </c:pt>
                <c:pt idx="144">
                  <c:v>434124</c:v>
                </c:pt>
                <c:pt idx="145">
                  <c:v>437549</c:v>
                </c:pt>
                <c:pt idx="146">
                  <c:v>444416</c:v>
                </c:pt>
                <c:pt idx="147">
                  <c:v>449671</c:v>
                </c:pt>
                <c:pt idx="148">
                  <c:v>454700</c:v>
                </c:pt>
                <c:pt idx="149">
                  <c:v>460973</c:v>
                </c:pt>
                <c:pt idx="150">
                  <c:v>465222</c:v>
                </c:pt>
                <c:pt idx="151">
                  <c:v>469185</c:v>
                </c:pt>
                <c:pt idx="152">
                  <c:v>472756</c:v>
                </c:pt>
                <c:pt idx="153">
                  <c:v>478067</c:v>
                </c:pt>
                <c:pt idx="154">
                  <c:v>483328</c:v>
                </c:pt>
                <c:pt idx="155">
                  <c:v>489955</c:v>
                </c:pt>
                <c:pt idx="156">
                  <c:v>494782</c:v>
                </c:pt>
                <c:pt idx="157">
                  <c:v>499268</c:v>
                </c:pt>
                <c:pt idx="158">
                  <c:v>502357</c:v>
                </c:pt>
                <c:pt idx="159">
                  <c:v>506078</c:v>
                </c:pt>
                <c:pt idx="160">
                  <c:v>511210</c:v>
                </c:pt>
                <c:pt idx="161">
                  <c:v>516221</c:v>
                </c:pt>
                <c:pt idx="162">
                  <c:v>521341</c:v>
                </c:pt>
                <c:pt idx="163">
                  <c:v>526336</c:v>
                </c:pt>
                <c:pt idx="164">
                  <c:v>530705</c:v>
                </c:pt>
                <c:pt idx="165">
                  <c:v>534150</c:v>
                </c:pt>
                <c:pt idx="166">
                  <c:v>537947</c:v>
                </c:pt>
                <c:pt idx="167">
                  <c:v>544054</c:v>
                </c:pt>
                <c:pt idx="168">
                  <c:v>549373</c:v>
                </c:pt>
                <c:pt idx="169">
                  <c:v>554831</c:v>
                </c:pt>
                <c:pt idx="170">
                  <c:v>560142</c:v>
                </c:pt>
                <c:pt idx="171">
                  <c:v>565039</c:v>
                </c:pt>
                <c:pt idx="172">
                  <c:v>568993</c:v>
                </c:pt>
                <c:pt idx="173">
                  <c:v>572808</c:v>
                </c:pt>
                <c:pt idx="174">
                  <c:v>578468</c:v>
                </c:pt>
                <c:pt idx="175">
                  <c:v>583961</c:v>
                </c:pt>
                <c:pt idx="176">
                  <c:v>589760</c:v>
                </c:pt>
                <c:pt idx="177">
                  <c:v>596503</c:v>
                </c:pt>
                <c:pt idx="178">
                  <c:v>602130</c:v>
                </c:pt>
                <c:pt idx="179">
                  <c:v>606159</c:v>
                </c:pt>
                <c:pt idx="180">
                  <c:v>610319</c:v>
                </c:pt>
                <c:pt idx="181">
                  <c:v>616557</c:v>
                </c:pt>
                <c:pt idx="182">
                  <c:v>623540</c:v>
                </c:pt>
                <c:pt idx="183">
                  <c:v>633506</c:v>
                </c:pt>
                <c:pt idx="184">
                  <c:v>639650</c:v>
                </c:pt>
                <c:pt idx="185">
                  <c:v>644517</c:v>
                </c:pt>
                <c:pt idx="186">
                  <c:v>648621</c:v>
                </c:pt>
                <c:pt idx="187">
                  <c:v>654036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B8-4EF0-9058-F0FDD502A4E3}"/>
            </c:ext>
          </c:extLst>
        </c:ser>
        <c:ser>
          <c:idx val="2"/>
          <c:order val="2"/>
          <c:tx>
            <c:strRef>
              <c:f>'Cleaned Covid Cases by day (Vis'!$D$1</c:f>
              <c:strCache>
                <c:ptCount val="1"/>
                <c:pt idx="0">
                  <c:v>Recovered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'Cleaned Covid Cases by day (Vis'!$A$2:$A$189</c:f>
              <c:numCache>
                <c:formatCode>m/d/yyyy</c:formatCode>
                <c:ptCount val="188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43855</c:v>
                </c:pt>
                <c:pt idx="4">
                  <c:v>43856</c:v>
                </c:pt>
                <c:pt idx="5">
                  <c:v>43857</c:v>
                </c:pt>
                <c:pt idx="6">
                  <c:v>43858</c:v>
                </c:pt>
                <c:pt idx="7">
                  <c:v>43859</c:v>
                </c:pt>
                <c:pt idx="8">
                  <c:v>43860</c:v>
                </c:pt>
                <c:pt idx="9">
                  <c:v>43861</c:v>
                </c:pt>
                <c:pt idx="10">
                  <c:v>43862</c:v>
                </c:pt>
                <c:pt idx="11">
                  <c:v>43863</c:v>
                </c:pt>
                <c:pt idx="12">
                  <c:v>43864</c:v>
                </c:pt>
                <c:pt idx="13">
                  <c:v>43865</c:v>
                </c:pt>
                <c:pt idx="14">
                  <c:v>43866</c:v>
                </c:pt>
                <c:pt idx="15">
                  <c:v>43867</c:v>
                </c:pt>
                <c:pt idx="16">
                  <c:v>43868</c:v>
                </c:pt>
                <c:pt idx="17">
                  <c:v>43869</c:v>
                </c:pt>
                <c:pt idx="18">
                  <c:v>43870</c:v>
                </c:pt>
                <c:pt idx="19">
                  <c:v>43871</c:v>
                </c:pt>
                <c:pt idx="20">
                  <c:v>43872</c:v>
                </c:pt>
                <c:pt idx="21">
                  <c:v>43873</c:v>
                </c:pt>
                <c:pt idx="22">
                  <c:v>43874</c:v>
                </c:pt>
                <c:pt idx="23">
                  <c:v>43875</c:v>
                </c:pt>
                <c:pt idx="24">
                  <c:v>43876</c:v>
                </c:pt>
                <c:pt idx="25">
                  <c:v>43877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43883</c:v>
                </c:pt>
                <c:pt idx="32">
                  <c:v>43884</c:v>
                </c:pt>
                <c:pt idx="33">
                  <c:v>43885</c:v>
                </c:pt>
                <c:pt idx="34">
                  <c:v>43886</c:v>
                </c:pt>
                <c:pt idx="35">
                  <c:v>43887</c:v>
                </c:pt>
                <c:pt idx="36">
                  <c:v>43888</c:v>
                </c:pt>
                <c:pt idx="37">
                  <c:v>43889</c:v>
                </c:pt>
                <c:pt idx="38">
                  <c:v>43890</c:v>
                </c:pt>
                <c:pt idx="39">
                  <c:v>43891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43897</c:v>
                </c:pt>
                <c:pt idx="46">
                  <c:v>43898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43904</c:v>
                </c:pt>
                <c:pt idx="53">
                  <c:v>43905</c:v>
                </c:pt>
                <c:pt idx="54">
                  <c:v>43906</c:v>
                </c:pt>
                <c:pt idx="55">
                  <c:v>43907</c:v>
                </c:pt>
                <c:pt idx="56">
                  <c:v>43908</c:v>
                </c:pt>
                <c:pt idx="57">
                  <c:v>43909</c:v>
                </c:pt>
                <c:pt idx="58">
                  <c:v>43910</c:v>
                </c:pt>
                <c:pt idx="59">
                  <c:v>43911</c:v>
                </c:pt>
                <c:pt idx="60">
                  <c:v>43912</c:v>
                </c:pt>
                <c:pt idx="61">
                  <c:v>43913</c:v>
                </c:pt>
                <c:pt idx="62">
                  <c:v>43914</c:v>
                </c:pt>
                <c:pt idx="63">
                  <c:v>43915</c:v>
                </c:pt>
                <c:pt idx="64">
                  <c:v>43916</c:v>
                </c:pt>
                <c:pt idx="65">
                  <c:v>43917</c:v>
                </c:pt>
                <c:pt idx="66">
                  <c:v>43918</c:v>
                </c:pt>
                <c:pt idx="67">
                  <c:v>43919</c:v>
                </c:pt>
                <c:pt idx="68">
                  <c:v>43920</c:v>
                </c:pt>
                <c:pt idx="69">
                  <c:v>43921</c:v>
                </c:pt>
                <c:pt idx="70">
                  <c:v>43922</c:v>
                </c:pt>
                <c:pt idx="71">
                  <c:v>43923</c:v>
                </c:pt>
                <c:pt idx="72">
                  <c:v>43924</c:v>
                </c:pt>
                <c:pt idx="73">
                  <c:v>43925</c:v>
                </c:pt>
                <c:pt idx="74">
                  <c:v>43926</c:v>
                </c:pt>
                <c:pt idx="75">
                  <c:v>43927</c:v>
                </c:pt>
                <c:pt idx="76">
                  <c:v>43928</c:v>
                </c:pt>
                <c:pt idx="77">
                  <c:v>43929</c:v>
                </c:pt>
                <c:pt idx="78">
                  <c:v>43930</c:v>
                </c:pt>
                <c:pt idx="79">
                  <c:v>43931</c:v>
                </c:pt>
                <c:pt idx="80">
                  <c:v>43932</c:v>
                </c:pt>
                <c:pt idx="81">
                  <c:v>43933</c:v>
                </c:pt>
                <c:pt idx="82">
                  <c:v>43934</c:v>
                </c:pt>
                <c:pt idx="83">
                  <c:v>43935</c:v>
                </c:pt>
                <c:pt idx="84">
                  <c:v>43936</c:v>
                </c:pt>
                <c:pt idx="85">
                  <c:v>43937</c:v>
                </c:pt>
                <c:pt idx="86">
                  <c:v>43938</c:v>
                </c:pt>
                <c:pt idx="87">
                  <c:v>43939</c:v>
                </c:pt>
                <c:pt idx="88">
                  <c:v>43940</c:v>
                </c:pt>
                <c:pt idx="89">
                  <c:v>43941</c:v>
                </c:pt>
                <c:pt idx="90">
                  <c:v>43942</c:v>
                </c:pt>
                <c:pt idx="91">
                  <c:v>43943</c:v>
                </c:pt>
                <c:pt idx="92">
                  <c:v>43944</c:v>
                </c:pt>
                <c:pt idx="93">
                  <c:v>43945</c:v>
                </c:pt>
                <c:pt idx="94">
                  <c:v>43946</c:v>
                </c:pt>
                <c:pt idx="95">
                  <c:v>43947</c:v>
                </c:pt>
                <c:pt idx="96">
                  <c:v>43948</c:v>
                </c:pt>
                <c:pt idx="97">
                  <c:v>43949</c:v>
                </c:pt>
                <c:pt idx="98">
                  <c:v>43950</c:v>
                </c:pt>
                <c:pt idx="99">
                  <c:v>43951</c:v>
                </c:pt>
                <c:pt idx="100">
                  <c:v>43952</c:v>
                </c:pt>
                <c:pt idx="101">
                  <c:v>43953</c:v>
                </c:pt>
                <c:pt idx="102">
                  <c:v>43954</c:v>
                </c:pt>
                <c:pt idx="103">
                  <c:v>43955</c:v>
                </c:pt>
                <c:pt idx="104">
                  <c:v>43956</c:v>
                </c:pt>
                <c:pt idx="105">
                  <c:v>43957</c:v>
                </c:pt>
                <c:pt idx="106">
                  <c:v>43958</c:v>
                </c:pt>
                <c:pt idx="107">
                  <c:v>43959</c:v>
                </c:pt>
                <c:pt idx="108">
                  <c:v>43960</c:v>
                </c:pt>
                <c:pt idx="109">
                  <c:v>43961</c:v>
                </c:pt>
                <c:pt idx="110">
                  <c:v>43962</c:v>
                </c:pt>
                <c:pt idx="111">
                  <c:v>43963</c:v>
                </c:pt>
                <c:pt idx="112">
                  <c:v>43964</c:v>
                </c:pt>
                <c:pt idx="113">
                  <c:v>43965</c:v>
                </c:pt>
                <c:pt idx="114">
                  <c:v>43966</c:v>
                </c:pt>
                <c:pt idx="115">
                  <c:v>43967</c:v>
                </c:pt>
                <c:pt idx="116">
                  <c:v>43968</c:v>
                </c:pt>
                <c:pt idx="117">
                  <c:v>43969</c:v>
                </c:pt>
                <c:pt idx="118">
                  <c:v>43970</c:v>
                </c:pt>
                <c:pt idx="119">
                  <c:v>43971</c:v>
                </c:pt>
                <c:pt idx="120">
                  <c:v>43972</c:v>
                </c:pt>
                <c:pt idx="121">
                  <c:v>43973</c:v>
                </c:pt>
                <c:pt idx="122">
                  <c:v>43974</c:v>
                </c:pt>
                <c:pt idx="123">
                  <c:v>43975</c:v>
                </c:pt>
                <c:pt idx="124">
                  <c:v>43976</c:v>
                </c:pt>
                <c:pt idx="125">
                  <c:v>43977</c:v>
                </c:pt>
                <c:pt idx="126">
                  <c:v>43978</c:v>
                </c:pt>
                <c:pt idx="127">
                  <c:v>43979</c:v>
                </c:pt>
                <c:pt idx="128">
                  <c:v>43980</c:v>
                </c:pt>
                <c:pt idx="129">
                  <c:v>43981</c:v>
                </c:pt>
                <c:pt idx="130">
                  <c:v>43982</c:v>
                </c:pt>
                <c:pt idx="131">
                  <c:v>43983</c:v>
                </c:pt>
                <c:pt idx="132">
                  <c:v>43984</c:v>
                </c:pt>
                <c:pt idx="133">
                  <c:v>43985</c:v>
                </c:pt>
                <c:pt idx="134">
                  <c:v>43986</c:v>
                </c:pt>
                <c:pt idx="135">
                  <c:v>43987</c:v>
                </c:pt>
                <c:pt idx="136">
                  <c:v>43988</c:v>
                </c:pt>
                <c:pt idx="137">
                  <c:v>43989</c:v>
                </c:pt>
                <c:pt idx="138">
                  <c:v>43990</c:v>
                </c:pt>
                <c:pt idx="139">
                  <c:v>43991</c:v>
                </c:pt>
                <c:pt idx="140">
                  <c:v>43992</c:v>
                </c:pt>
                <c:pt idx="141">
                  <c:v>43993</c:v>
                </c:pt>
                <c:pt idx="142">
                  <c:v>43994</c:v>
                </c:pt>
                <c:pt idx="143">
                  <c:v>43995</c:v>
                </c:pt>
                <c:pt idx="144">
                  <c:v>43996</c:v>
                </c:pt>
                <c:pt idx="145">
                  <c:v>43997</c:v>
                </c:pt>
                <c:pt idx="146">
                  <c:v>43998</c:v>
                </c:pt>
                <c:pt idx="147">
                  <c:v>43999</c:v>
                </c:pt>
                <c:pt idx="148">
                  <c:v>44000</c:v>
                </c:pt>
                <c:pt idx="149">
                  <c:v>44001</c:v>
                </c:pt>
                <c:pt idx="150">
                  <c:v>44002</c:v>
                </c:pt>
                <c:pt idx="151">
                  <c:v>44003</c:v>
                </c:pt>
                <c:pt idx="152">
                  <c:v>44004</c:v>
                </c:pt>
                <c:pt idx="153">
                  <c:v>44005</c:v>
                </c:pt>
                <c:pt idx="154">
                  <c:v>44006</c:v>
                </c:pt>
                <c:pt idx="155">
                  <c:v>44007</c:v>
                </c:pt>
                <c:pt idx="156">
                  <c:v>44008</c:v>
                </c:pt>
                <c:pt idx="157">
                  <c:v>44009</c:v>
                </c:pt>
                <c:pt idx="158">
                  <c:v>44010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44015</c:v>
                </c:pt>
                <c:pt idx="164">
                  <c:v>44016</c:v>
                </c:pt>
                <c:pt idx="165">
                  <c:v>44017</c:v>
                </c:pt>
                <c:pt idx="166">
                  <c:v>44018</c:v>
                </c:pt>
                <c:pt idx="167">
                  <c:v>44019</c:v>
                </c:pt>
                <c:pt idx="168">
                  <c:v>44020</c:v>
                </c:pt>
                <c:pt idx="169">
                  <c:v>44021</c:v>
                </c:pt>
                <c:pt idx="170">
                  <c:v>44022</c:v>
                </c:pt>
                <c:pt idx="171">
                  <c:v>44023</c:v>
                </c:pt>
                <c:pt idx="172">
                  <c:v>44024</c:v>
                </c:pt>
                <c:pt idx="173">
                  <c:v>44025</c:v>
                </c:pt>
                <c:pt idx="174">
                  <c:v>44026</c:v>
                </c:pt>
                <c:pt idx="175">
                  <c:v>44027</c:v>
                </c:pt>
                <c:pt idx="176">
                  <c:v>44028</c:v>
                </c:pt>
                <c:pt idx="177">
                  <c:v>44029</c:v>
                </c:pt>
                <c:pt idx="178">
                  <c:v>44030</c:v>
                </c:pt>
                <c:pt idx="179">
                  <c:v>44031</c:v>
                </c:pt>
                <c:pt idx="180">
                  <c:v>44032</c:v>
                </c:pt>
                <c:pt idx="181">
                  <c:v>44033</c:v>
                </c:pt>
                <c:pt idx="182">
                  <c:v>44034</c:v>
                </c:pt>
                <c:pt idx="183">
                  <c:v>44035</c:v>
                </c:pt>
                <c:pt idx="184">
                  <c:v>44036</c:v>
                </c:pt>
                <c:pt idx="185">
                  <c:v>44037</c:v>
                </c:pt>
                <c:pt idx="186">
                  <c:v>44038</c:v>
                </c:pt>
                <c:pt idx="187">
                  <c:v>44039</c:v>
                </c:pt>
              </c:numCache>
            </c:numRef>
          </c:cat>
          <c:val>
            <c:numRef>
              <c:f>'Cleaned Covid Cases by day (Vis'!$D$2:$D$189</c:f>
              <c:numCache>
                <c:formatCode>General</c:formatCode>
                <c:ptCount val="188"/>
                <c:pt idx="0">
                  <c:v>28</c:v>
                </c:pt>
                <c:pt idx="1">
                  <c:v>30</c:v>
                </c:pt>
                <c:pt idx="2">
                  <c:v>36</c:v>
                </c:pt>
                <c:pt idx="3">
                  <c:v>39</c:v>
                </c:pt>
                <c:pt idx="4">
                  <c:v>52</c:v>
                </c:pt>
                <c:pt idx="5">
                  <c:v>61</c:v>
                </c:pt>
                <c:pt idx="6">
                  <c:v>107</c:v>
                </c:pt>
                <c:pt idx="7">
                  <c:v>125</c:v>
                </c:pt>
                <c:pt idx="8">
                  <c:v>141</c:v>
                </c:pt>
                <c:pt idx="9">
                  <c:v>219</c:v>
                </c:pt>
                <c:pt idx="10">
                  <c:v>281</c:v>
                </c:pt>
                <c:pt idx="11">
                  <c:v>459</c:v>
                </c:pt>
                <c:pt idx="12">
                  <c:v>604</c:v>
                </c:pt>
                <c:pt idx="13">
                  <c:v>821</c:v>
                </c:pt>
                <c:pt idx="14">
                  <c:v>1071</c:v>
                </c:pt>
                <c:pt idx="15">
                  <c:v>1418</c:v>
                </c:pt>
                <c:pt idx="16">
                  <c:v>1903</c:v>
                </c:pt>
                <c:pt idx="17">
                  <c:v>2470</c:v>
                </c:pt>
                <c:pt idx="18">
                  <c:v>3057</c:v>
                </c:pt>
                <c:pt idx="19">
                  <c:v>3714</c:v>
                </c:pt>
                <c:pt idx="20">
                  <c:v>4417</c:v>
                </c:pt>
                <c:pt idx="21">
                  <c:v>4849</c:v>
                </c:pt>
                <c:pt idx="22">
                  <c:v>5930</c:v>
                </c:pt>
                <c:pt idx="23">
                  <c:v>7613</c:v>
                </c:pt>
                <c:pt idx="24">
                  <c:v>8902</c:v>
                </c:pt>
                <c:pt idx="25">
                  <c:v>10319</c:v>
                </c:pt>
                <c:pt idx="26">
                  <c:v>11951</c:v>
                </c:pt>
                <c:pt idx="27">
                  <c:v>13693</c:v>
                </c:pt>
                <c:pt idx="28">
                  <c:v>15394</c:v>
                </c:pt>
                <c:pt idx="29">
                  <c:v>17369</c:v>
                </c:pt>
                <c:pt idx="30">
                  <c:v>17966</c:v>
                </c:pt>
                <c:pt idx="31">
                  <c:v>21849</c:v>
                </c:pt>
                <c:pt idx="32">
                  <c:v>22304</c:v>
                </c:pt>
                <c:pt idx="33">
                  <c:v>24047</c:v>
                </c:pt>
                <c:pt idx="34">
                  <c:v>26652</c:v>
                </c:pt>
                <c:pt idx="35">
                  <c:v>29077</c:v>
                </c:pt>
                <c:pt idx="36">
                  <c:v>31919</c:v>
                </c:pt>
                <c:pt idx="37">
                  <c:v>35306</c:v>
                </c:pt>
                <c:pt idx="38">
                  <c:v>38314</c:v>
                </c:pt>
                <c:pt idx="39">
                  <c:v>41208</c:v>
                </c:pt>
                <c:pt idx="40">
                  <c:v>44085</c:v>
                </c:pt>
                <c:pt idx="41">
                  <c:v>46681</c:v>
                </c:pt>
                <c:pt idx="42">
                  <c:v>49619</c:v>
                </c:pt>
                <c:pt idx="43">
                  <c:v>52237</c:v>
                </c:pt>
                <c:pt idx="44">
                  <c:v>54270</c:v>
                </c:pt>
                <c:pt idx="45">
                  <c:v>56760</c:v>
                </c:pt>
                <c:pt idx="46">
                  <c:v>59092</c:v>
                </c:pt>
                <c:pt idx="47">
                  <c:v>60891</c:v>
                </c:pt>
                <c:pt idx="48">
                  <c:v>62802</c:v>
                </c:pt>
                <c:pt idx="49">
                  <c:v>65113</c:v>
                </c:pt>
                <c:pt idx="50">
                  <c:v>66434</c:v>
                </c:pt>
                <c:pt idx="51">
                  <c:v>68359</c:v>
                </c:pt>
                <c:pt idx="52">
                  <c:v>70729</c:v>
                </c:pt>
                <c:pt idx="53">
                  <c:v>74139</c:v>
                </c:pt>
                <c:pt idx="54">
                  <c:v>76192</c:v>
                </c:pt>
                <c:pt idx="55">
                  <c:v>78944</c:v>
                </c:pt>
                <c:pt idx="56">
                  <c:v>81427</c:v>
                </c:pt>
                <c:pt idx="57">
                  <c:v>83064</c:v>
                </c:pt>
                <c:pt idx="58">
                  <c:v>85509</c:v>
                </c:pt>
                <c:pt idx="59">
                  <c:v>89775</c:v>
                </c:pt>
                <c:pt idx="60">
                  <c:v>95990</c:v>
                </c:pt>
                <c:pt idx="61">
                  <c:v>96456</c:v>
                </c:pt>
                <c:pt idx="62">
                  <c:v>105997</c:v>
                </c:pt>
                <c:pt idx="63">
                  <c:v>111445</c:v>
                </c:pt>
                <c:pt idx="64">
                  <c:v>119804</c:v>
                </c:pt>
                <c:pt idx="65">
                  <c:v>128508</c:v>
                </c:pt>
                <c:pt idx="66">
                  <c:v>136800</c:v>
                </c:pt>
                <c:pt idx="67">
                  <c:v>146261</c:v>
                </c:pt>
                <c:pt idx="68">
                  <c:v>161707</c:v>
                </c:pt>
                <c:pt idx="69">
                  <c:v>174074</c:v>
                </c:pt>
                <c:pt idx="70">
                  <c:v>189434</c:v>
                </c:pt>
                <c:pt idx="71">
                  <c:v>206052</c:v>
                </c:pt>
                <c:pt idx="72">
                  <c:v>221060</c:v>
                </c:pt>
                <c:pt idx="73">
                  <c:v>241072</c:v>
                </c:pt>
                <c:pt idx="74">
                  <c:v>254477</c:v>
                </c:pt>
                <c:pt idx="75">
                  <c:v>270812</c:v>
                </c:pt>
                <c:pt idx="76">
                  <c:v>293665</c:v>
                </c:pt>
                <c:pt idx="77">
                  <c:v>322017</c:v>
                </c:pt>
                <c:pt idx="78">
                  <c:v>346349</c:v>
                </c:pt>
                <c:pt idx="79">
                  <c:v>367477</c:v>
                </c:pt>
                <c:pt idx="80">
                  <c:v>392991</c:v>
                </c:pt>
                <c:pt idx="81">
                  <c:v>411864</c:v>
                </c:pt>
                <c:pt idx="82">
                  <c:v>438395</c:v>
                </c:pt>
                <c:pt idx="83">
                  <c:v>463014</c:v>
                </c:pt>
                <c:pt idx="84">
                  <c:v>498925</c:v>
                </c:pt>
                <c:pt idx="85">
                  <c:v>529015</c:v>
                </c:pt>
                <c:pt idx="86">
                  <c:v>554287</c:v>
                </c:pt>
                <c:pt idx="87">
                  <c:v>577789</c:v>
                </c:pt>
                <c:pt idx="88">
                  <c:v>608557</c:v>
                </c:pt>
                <c:pt idx="89">
                  <c:v>629862</c:v>
                </c:pt>
                <c:pt idx="90">
                  <c:v>664043</c:v>
                </c:pt>
                <c:pt idx="91">
                  <c:v>693207</c:v>
                </c:pt>
                <c:pt idx="92">
                  <c:v>721689</c:v>
                </c:pt>
                <c:pt idx="93">
                  <c:v>771329</c:v>
                </c:pt>
                <c:pt idx="94">
                  <c:v>798239</c:v>
                </c:pt>
                <c:pt idx="95">
                  <c:v>825969</c:v>
                </c:pt>
                <c:pt idx="96">
                  <c:v>852382</c:v>
                </c:pt>
                <c:pt idx="97">
                  <c:v>884680</c:v>
                </c:pt>
                <c:pt idx="98">
                  <c:v>925752</c:v>
                </c:pt>
                <c:pt idx="99">
                  <c:v>989616</c:v>
                </c:pt>
                <c:pt idx="100">
                  <c:v>1026501</c:v>
                </c:pt>
                <c:pt idx="101">
                  <c:v>1066362</c:v>
                </c:pt>
                <c:pt idx="102">
                  <c:v>1097577</c:v>
                </c:pt>
                <c:pt idx="103">
                  <c:v>1130526</c:v>
                </c:pt>
                <c:pt idx="104">
                  <c:v>1166155</c:v>
                </c:pt>
                <c:pt idx="105">
                  <c:v>1210894</c:v>
                </c:pt>
                <c:pt idx="106">
                  <c:v>1249311</c:v>
                </c:pt>
                <c:pt idx="107">
                  <c:v>1284849</c:v>
                </c:pt>
                <c:pt idx="108">
                  <c:v>1337367</c:v>
                </c:pt>
                <c:pt idx="109">
                  <c:v>1370108</c:v>
                </c:pt>
                <c:pt idx="110">
                  <c:v>1416204</c:v>
                </c:pt>
                <c:pt idx="111">
                  <c:v>1452191</c:v>
                </c:pt>
                <c:pt idx="112">
                  <c:v>1506905</c:v>
                </c:pt>
                <c:pt idx="113">
                  <c:v>1545712</c:v>
                </c:pt>
                <c:pt idx="114">
                  <c:v>1592880</c:v>
                </c:pt>
                <c:pt idx="115">
                  <c:v>1648546</c:v>
                </c:pt>
                <c:pt idx="116">
                  <c:v>1688699</c:v>
                </c:pt>
                <c:pt idx="117">
                  <c:v>1740909</c:v>
                </c:pt>
                <c:pt idx="118">
                  <c:v>1792256</c:v>
                </c:pt>
                <c:pt idx="119">
                  <c:v>1850441</c:v>
                </c:pt>
                <c:pt idx="120">
                  <c:v>1900768</c:v>
                </c:pt>
                <c:pt idx="121">
                  <c:v>2008541</c:v>
                </c:pt>
                <c:pt idx="122">
                  <c:v>2062802</c:v>
                </c:pt>
                <c:pt idx="123">
                  <c:v>2117555</c:v>
                </c:pt>
                <c:pt idx="124">
                  <c:v>2180605</c:v>
                </c:pt>
                <c:pt idx="125">
                  <c:v>2235118</c:v>
                </c:pt>
                <c:pt idx="126">
                  <c:v>2297613</c:v>
                </c:pt>
                <c:pt idx="127">
                  <c:v>2363746</c:v>
                </c:pt>
                <c:pt idx="128">
                  <c:v>2440127</c:v>
                </c:pt>
                <c:pt idx="129">
                  <c:v>2509981</c:v>
                </c:pt>
                <c:pt idx="130">
                  <c:v>2585589</c:v>
                </c:pt>
                <c:pt idx="131">
                  <c:v>2639599</c:v>
                </c:pt>
                <c:pt idx="132">
                  <c:v>2743083</c:v>
                </c:pt>
                <c:pt idx="133">
                  <c:v>2821430</c:v>
                </c:pt>
                <c:pt idx="134">
                  <c:v>2890776</c:v>
                </c:pt>
                <c:pt idx="135">
                  <c:v>2959037</c:v>
                </c:pt>
                <c:pt idx="136">
                  <c:v>3030214</c:v>
                </c:pt>
                <c:pt idx="137">
                  <c:v>3084718</c:v>
                </c:pt>
                <c:pt idx="138">
                  <c:v>3235640</c:v>
                </c:pt>
                <c:pt idx="139">
                  <c:v>3317121</c:v>
                </c:pt>
                <c:pt idx="140">
                  <c:v>3395154</c:v>
                </c:pt>
                <c:pt idx="141">
                  <c:v>3480121</c:v>
                </c:pt>
                <c:pt idx="142">
                  <c:v>3558933</c:v>
                </c:pt>
                <c:pt idx="143">
                  <c:v>3644048</c:v>
                </c:pt>
                <c:pt idx="144">
                  <c:v>3714006</c:v>
                </c:pt>
                <c:pt idx="145">
                  <c:v>3793406</c:v>
                </c:pt>
                <c:pt idx="146">
                  <c:v>3890800</c:v>
                </c:pt>
                <c:pt idx="147">
                  <c:v>4008201</c:v>
                </c:pt>
                <c:pt idx="148">
                  <c:v>4088826</c:v>
                </c:pt>
                <c:pt idx="149">
                  <c:v>4183298</c:v>
                </c:pt>
                <c:pt idx="150">
                  <c:v>4298603</c:v>
                </c:pt>
                <c:pt idx="151">
                  <c:v>4366875</c:v>
                </c:pt>
                <c:pt idx="152">
                  <c:v>4458093</c:v>
                </c:pt>
                <c:pt idx="153">
                  <c:v>4561696</c:v>
                </c:pt>
                <c:pt idx="154">
                  <c:v>4677005</c:v>
                </c:pt>
                <c:pt idx="155">
                  <c:v>4769458</c:v>
                </c:pt>
                <c:pt idx="156">
                  <c:v>4875774</c:v>
                </c:pt>
                <c:pt idx="157">
                  <c:v>4981808</c:v>
                </c:pt>
                <c:pt idx="158">
                  <c:v>5070592</c:v>
                </c:pt>
                <c:pt idx="159">
                  <c:v>5164494</c:v>
                </c:pt>
                <c:pt idx="160">
                  <c:v>5281459</c:v>
                </c:pt>
                <c:pt idx="161">
                  <c:v>5397083</c:v>
                </c:pt>
                <c:pt idx="162">
                  <c:v>5681477</c:v>
                </c:pt>
                <c:pt idx="163">
                  <c:v>5790942</c:v>
                </c:pt>
                <c:pt idx="164">
                  <c:v>5986375</c:v>
                </c:pt>
                <c:pt idx="165">
                  <c:v>6105546</c:v>
                </c:pt>
                <c:pt idx="166">
                  <c:v>6228768</c:v>
                </c:pt>
                <c:pt idx="167">
                  <c:v>6373513</c:v>
                </c:pt>
                <c:pt idx="168">
                  <c:v>6531016</c:v>
                </c:pt>
                <c:pt idx="169">
                  <c:v>6665237</c:v>
                </c:pt>
                <c:pt idx="170">
                  <c:v>6804254</c:v>
                </c:pt>
                <c:pt idx="171">
                  <c:v>6929711</c:v>
                </c:pt>
                <c:pt idx="172">
                  <c:v>7041174</c:v>
                </c:pt>
                <c:pt idx="173">
                  <c:v>7181139</c:v>
                </c:pt>
                <c:pt idx="174">
                  <c:v>7322897</c:v>
                </c:pt>
                <c:pt idx="175">
                  <c:v>7482320</c:v>
                </c:pt>
                <c:pt idx="176">
                  <c:v>7634241</c:v>
                </c:pt>
                <c:pt idx="177">
                  <c:v>7793760</c:v>
                </c:pt>
                <c:pt idx="178">
                  <c:v>7944550</c:v>
                </c:pt>
                <c:pt idx="179">
                  <c:v>8032235</c:v>
                </c:pt>
                <c:pt idx="180">
                  <c:v>8190777</c:v>
                </c:pt>
                <c:pt idx="181">
                  <c:v>8364986</c:v>
                </c:pt>
                <c:pt idx="182">
                  <c:v>8541255</c:v>
                </c:pt>
                <c:pt idx="183">
                  <c:v>8710969</c:v>
                </c:pt>
                <c:pt idx="184">
                  <c:v>8939705</c:v>
                </c:pt>
                <c:pt idx="185">
                  <c:v>9158743</c:v>
                </c:pt>
                <c:pt idx="186">
                  <c:v>9293464</c:v>
                </c:pt>
                <c:pt idx="187">
                  <c:v>9468087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B8-4EF0-9058-F0FDD502A4E3}"/>
            </c:ext>
          </c:extLst>
        </c:ser>
        <c:ser>
          <c:idx val="3"/>
          <c:order val="3"/>
          <c:tx>
            <c:strRef>
              <c:f>'Cleaned Covid Cases by day (Vis'!$E$1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'Cleaned Covid Cases by day (Vis'!$A$2:$A$189</c:f>
              <c:numCache>
                <c:formatCode>m/d/yyyy</c:formatCode>
                <c:ptCount val="188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43855</c:v>
                </c:pt>
                <c:pt idx="4">
                  <c:v>43856</c:v>
                </c:pt>
                <c:pt idx="5">
                  <c:v>43857</c:v>
                </c:pt>
                <c:pt idx="6">
                  <c:v>43858</c:v>
                </c:pt>
                <c:pt idx="7">
                  <c:v>43859</c:v>
                </c:pt>
                <c:pt idx="8">
                  <c:v>43860</c:v>
                </c:pt>
                <c:pt idx="9">
                  <c:v>43861</c:v>
                </c:pt>
                <c:pt idx="10">
                  <c:v>43862</c:v>
                </c:pt>
                <c:pt idx="11">
                  <c:v>43863</c:v>
                </c:pt>
                <c:pt idx="12">
                  <c:v>43864</c:v>
                </c:pt>
                <c:pt idx="13">
                  <c:v>43865</c:v>
                </c:pt>
                <c:pt idx="14">
                  <c:v>43866</c:v>
                </c:pt>
                <c:pt idx="15">
                  <c:v>43867</c:v>
                </c:pt>
                <c:pt idx="16">
                  <c:v>43868</c:v>
                </c:pt>
                <c:pt idx="17">
                  <c:v>43869</c:v>
                </c:pt>
                <c:pt idx="18">
                  <c:v>43870</c:v>
                </c:pt>
                <c:pt idx="19">
                  <c:v>43871</c:v>
                </c:pt>
                <c:pt idx="20">
                  <c:v>43872</c:v>
                </c:pt>
                <c:pt idx="21">
                  <c:v>43873</c:v>
                </c:pt>
                <c:pt idx="22">
                  <c:v>43874</c:v>
                </c:pt>
                <c:pt idx="23">
                  <c:v>43875</c:v>
                </c:pt>
                <c:pt idx="24">
                  <c:v>43876</c:v>
                </c:pt>
                <c:pt idx="25">
                  <c:v>43877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43883</c:v>
                </c:pt>
                <c:pt idx="32">
                  <c:v>43884</c:v>
                </c:pt>
                <c:pt idx="33">
                  <c:v>43885</c:v>
                </c:pt>
                <c:pt idx="34">
                  <c:v>43886</c:v>
                </c:pt>
                <c:pt idx="35">
                  <c:v>43887</c:v>
                </c:pt>
                <c:pt idx="36">
                  <c:v>43888</c:v>
                </c:pt>
                <c:pt idx="37">
                  <c:v>43889</c:v>
                </c:pt>
                <c:pt idx="38">
                  <c:v>43890</c:v>
                </c:pt>
                <c:pt idx="39">
                  <c:v>43891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43897</c:v>
                </c:pt>
                <c:pt idx="46">
                  <c:v>43898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43904</c:v>
                </c:pt>
                <c:pt idx="53">
                  <c:v>43905</c:v>
                </c:pt>
                <c:pt idx="54">
                  <c:v>43906</c:v>
                </c:pt>
                <c:pt idx="55">
                  <c:v>43907</c:v>
                </c:pt>
                <c:pt idx="56">
                  <c:v>43908</c:v>
                </c:pt>
                <c:pt idx="57">
                  <c:v>43909</c:v>
                </c:pt>
                <c:pt idx="58">
                  <c:v>43910</c:v>
                </c:pt>
                <c:pt idx="59">
                  <c:v>43911</c:v>
                </c:pt>
                <c:pt idx="60">
                  <c:v>43912</c:v>
                </c:pt>
                <c:pt idx="61">
                  <c:v>43913</c:v>
                </c:pt>
                <c:pt idx="62">
                  <c:v>43914</c:v>
                </c:pt>
                <c:pt idx="63">
                  <c:v>43915</c:v>
                </c:pt>
                <c:pt idx="64">
                  <c:v>43916</c:v>
                </c:pt>
                <c:pt idx="65">
                  <c:v>43917</c:v>
                </c:pt>
                <c:pt idx="66">
                  <c:v>43918</c:v>
                </c:pt>
                <c:pt idx="67">
                  <c:v>43919</c:v>
                </c:pt>
                <c:pt idx="68">
                  <c:v>43920</c:v>
                </c:pt>
                <c:pt idx="69">
                  <c:v>43921</c:v>
                </c:pt>
                <c:pt idx="70">
                  <c:v>43922</c:v>
                </c:pt>
                <c:pt idx="71">
                  <c:v>43923</c:v>
                </c:pt>
                <c:pt idx="72">
                  <c:v>43924</c:v>
                </c:pt>
                <c:pt idx="73">
                  <c:v>43925</c:v>
                </c:pt>
                <c:pt idx="74">
                  <c:v>43926</c:v>
                </c:pt>
                <c:pt idx="75">
                  <c:v>43927</c:v>
                </c:pt>
                <c:pt idx="76">
                  <c:v>43928</c:v>
                </c:pt>
                <c:pt idx="77">
                  <c:v>43929</c:v>
                </c:pt>
                <c:pt idx="78">
                  <c:v>43930</c:v>
                </c:pt>
                <c:pt idx="79">
                  <c:v>43931</c:v>
                </c:pt>
                <c:pt idx="80">
                  <c:v>43932</c:v>
                </c:pt>
                <c:pt idx="81">
                  <c:v>43933</c:v>
                </c:pt>
                <c:pt idx="82">
                  <c:v>43934</c:v>
                </c:pt>
                <c:pt idx="83">
                  <c:v>43935</c:v>
                </c:pt>
                <c:pt idx="84">
                  <c:v>43936</c:v>
                </c:pt>
                <c:pt idx="85">
                  <c:v>43937</c:v>
                </c:pt>
                <c:pt idx="86">
                  <c:v>43938</c:v>
                </c:pt>
                <c:pt idx="87">
                  <c:v>43939</c:v>
                </c:pt>
                <c:pt idx="88">
                  <c:v>43940</c:v>
                </c:pt>
                <c:pt idx="89">
                  <c:v>43941</c:v>
                </c:pt>
                <c:pt idx="90">
                  <c:v>43942</c:v>
                </c:pt>
                <c:pt idx="91">
                  <c:v>43943</c:v>
                </c:pt>
                <c:pt idx="92">
                  <c:v>43944</c:v>
                </c:pt>
                <c:pt idx="93">
                  <c:v>43945</c:v>
                </c:pt>
                <c:pt idx="94">
                  <c:v>43946</c:v>
                </c:pt>
                <c:pt idx="95">
                  <c:v>43947</c:v>
                </c:pt>
                <c:pt idx="96">
                  <c:v>43948</c:v>
                </c:pt>
                <c:pt idx="97">
                  <c:v>43949</c:v>
                </c:pt>
                <c:pt idx="98">
                  <c:v>43950</c:v>
                </c:pt>
                <c:pt idx="99">
                  <c:v>43951</c:v>
                </c:pt>
                <c:pt idx="100">
                  <c:v>43952</c:v>
                </c:pt>
                <c:pt idx="101">
                  <c:v>43953</c:v>
                </c:pt>
                <c:pt idx="102">
                  <c:v>43954</c:v>
                </c:pt>
                <c:pt idx="103">
                  <c:v>43955</c:v>
                </c:pt>
                <c:pt idx="104">
                  <c:v>43956</c:v>
                </c:pt>
                <c:pt idx="105">
                  <c:v>43957</c:v>
                </c:pt>
                <c:pt idx="106">
                  <c:v>43958</c:v>
                </c:pt>
                <c:pt idx="107">
                  <c:v>43959</c:v>
                </c:pt>
                <c:pt idx="108">
                  <c:v>43960</c:v>
                </c:pt>
                <c:pt idx="109">
                  <c:v>43961</c:v>
                </c:pt>
                <c:pt idx="110">
                  <c:v>43962</c:v>
                </c:pt>
                <c:pt idx="111">
                  <c:v>43963</c:v>
                </c:pt>
                <c:pt idx="112">
                  <c:v>43964</c:v>
                </c:pt>
                <c:pt idx="113">
                  <c:v>43965</c:v>
                </c:pt>
                <c:pt idx="114">
                  <c:v>43966</c:v>
                </c:pt>
                <c:pt idx="115">
                  <c:v>43967</c:v>
                </c:pt>
                <c:pt idx="116">
                  <c:v>43968</c:v>
                </c:pt>
                <c:pt idx="117">
                  <c:v>43969</c:v>
                </c:pt>
                <c:pt idx="118">
                  <c:v>43970</c:v>
                </c:pt>
                <c:pt idx="119">
                  <c:v>43971</c:v>
                </c:pt>
                <c:pt idx="120">
                  <c:v>43972</c:v>
                </c:pt>
                <c:pt idx="121">
                  <c:v>43973</c:v>
                </c:pt>
                <c:pt idx="122">
                  <c:v>43974</c:v>
                </c:pt>
                <c:pt idx="123">
                  <c:v>43975</c:v>
                </c:pt>
                <c:pt idx="124">
                  <c:v>43976</c:v>
                </c:pt>
                <c:pt idx="125">
                  <c:v>43977</c:v>
                </c:pt>
                <c:pt idx="126">
                  <c:v>43978</c:v>
                </c:pt>
                <c:pt idx="127">
                  <c:v>43979</c:v>
                </c:pt>
                <c:pt idx="128">
                  <c:v>43980</c:v>
                </c:pt>
                <c:pt idx="129">
                  <c:v>43981</c:v>
                </c:pt>
                <c:pt idx="130">
                  <c:v>43982</c:v>
                </c:pt>
                <c:pt idx="131">
                  <c:v>43983</c:v>
                </c:pt>
                <c:pt idx="132">
                  <c:v>43984</c:v>
                </c:pt>
                <c:pt idx="133">
                  <c:v>43985</c:v>
                </c:pt>
                <c:pt idx="134">
                  <c:v>43986</c:v>
                </c:pt>
                <c:pt idx="135">
                  <c:v>43987</c:v>
                </c:pt>
                <c:pt idx="136">
                  <c:v>43988</c:v>
                </c:pt>
                <c:pt idx="137">
                  <c:v>43989</c:v>
                </c:pt>
                <c:pt idx="138">
                  <c:v>43990</c:v>
                </c:pt>
                <c:pt idx="139">
                  <c:v>43991</c:v>
                </c:pt>
                <c:pt idx="140">
                  <c:v>43992</c:v>
                </c:pt>
                <c:pt idx="141">
                  <c:v>43993</c:v>
                </c:pt>
                <c:pt idx="142">
                  <c:v>43994</c:v>
                </c:pt>
                <c:pt idx="143">
                  <c:v>43995</c:v>
                </c:pt>
                <c:pt idx="144">
                  <c:v>43996</c:v>
                </c:pt>
                <c:pt idx="145">
                  <c:v>43997</c:v>
                </c:pt>
                <c:pt idx="146">
                  <c:v>43998</c:v>
                </c:pt>
                <c:pt idx="147">
                  <c:v>43999</c:v>
                </c:pt>
                <c:pt idx="148">
                  <c:v>44000</c:v>
                </c:pt>
                <c:pt idx="149">
                  <c:v>44001</c:v>
                </c:pt>
                <c:pt idx="150">
                  <c:v>44002</c:v>
                </c:pt>
                <c:pt idx="151">
                  <c:v>44003</c:v>
                </c:pt>
                <c:pt idx="152">
                  <c:v>44004</c:v>
                </c:pt>
                <c:pt idx="153">
                  <c:v>44005</c:v>
                </c:pt>
                <c:pt idx="154">
                  <c:v>44006</c:v>
                </c:pt>
                <c:pt idx="155">
                  <c:v>44007</c:v>
                </c:pt>
                <c:pt idx="156">
                  <c:v>44008</c:v>
                </c:pt>
                <c:pt idx="157">
                  <c:v>44009</c:v>
                </c:pt>
                <c:pt idx="158">
                  <c:v>44010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44015</c:v>
                </c:pt>
                <c:pt idx="164">
                  <c:v>44016</c:v>
                </c:pt>
                <c:pt idx="165">
                  <c:v>44017</c:v>
                </c:pt>
                <c:pt idx="166">
                  <c:v>44018</c:v>
                </c:pt>
                <c:pt idx="167">
                  <c:v>44019</c:v>
                </c:pt>
                <c:pt idx="168">
                  <c:v>44020</c:v>
                </c:pt>
                <c:pt idx="169">
                  <c:v>44021</c:v>
                </c:pt>
                <c:pt idx="170">
                  <c:v>44022</c:v>
                </c:pt>
                <c:pt idx="171">
                  <c:v>44023</c:v>
                </c:pt>
                <c:pt idx="172">
                  <c:v>44024</c:v>
                </c:pt>
                <c:pt idx="173">
                  <c:v>44025</c:v>
                </c:pt>
                <c:pt idx="174">
                  <c:v>44026</c:v>
                </c:pt>
                <c:pt idx="175">
                  <c:v>44027</c:v>
                </c:pt>
                <c:pt idx="176">
                  <c:v>44028</c:v>
                </c:pt>
                <c:pt idx="177">
                  <c:v>44029</c:v>
                </c:pt>
                <c:pt idx="178">
                  <c:v>44030</c:v>
                </c:pt>
                <c:pt idx="179">
                  <c:v>44031</c:v>
                </c:pt>
                <c:pt idx="180">
                  <c:v>44032</c:v>
                </c:pt>
                <c:pt idx="181">
                  <c:v>44033</c:v>
                </c:pt>
                <c:pt idx="182">
                  <c:v>44034</c:v>
                </c:pt>
                <c:pt idx="183">
                  <c:v>44035</c:v>
                </c:pt>
                <c:pt idx="184">
                  <c:v>44036</c:v>
                </c:pt>
                <c:pt idx="185">
                  <c:v>44037</c:v>
                </c:pt>
                <c:pt idx="186">
                  <c:v>44038</c:v>
                </c:pt>
                <c:pt idx="187">
                  <c:v>44039</c:v>
                </c:pt>
              </c:numCache>
            </c:numRef>
          </c:cat>
          <c:val>
            <c:numRef>
              <c:f>'Cleaned Covid Cases by day (Vis'!$E$2:$E$189</c:f>
              <c:numCache>
                <c:formatCode>General</c:formatCode>
                <c:ptCount val="188"/>
                <c:pt idx="0">
                  <c:v>510</c:v>
                </c:pt>
                <c:pt idx="1">
                  <c:v>606</c:v>
                </c:pt>
                <c:pt idx="2">
                  <c:v>879</c:v>
                </c:pt>
                <c:pt idx="3">
                  <c:v>1353</c:v>
                </c:pt>
                <c:pt idx="4">
                  <c:v>2010</c:v>
                </c:pt>
                <c:pt idx="5">
                  <c:v>2784</c:v>
                </c:pt>
                <c:pt idx="6">
                  <c:v>5340</c:v>
                </c:pt>
                <c:pt idx="7">
                  <c:v>5908</c:v>
                </c:pt>
                <c:pt idx="8">
                  <c:v>7922</c:v>
                </c:pt>
                <c:pt idx="9">
                  <c:v>9495</c:v>
                </c:pt>
                <c:pt idx="10">
                  <c:v>11498</c:v>
                </c:pt>
                <c:pt idx="11">
                  <c:v>15966</c:v>
                </c:pt>
                <c:pt idx="12">
                  <c:v>18857</c:v>
                </c:pt>
                <c:pt idx="13">
                  <c:v>22585</c:v>
                </c:pt>
                <c:pt idx="14">
                  <c:v>26008</c:v>
                </c:pt>
                <c:pt idx="15">
                  <c:v>28750</c:v>
                </c:pt>
                <c:pt idx="16">
                  <c:v>31712</c:v>
                </c:pt>
                <c:pt idx="17">
                  <c:v>33792</c:v>
                </c:pt>
                <c:pt idx="18">
                  <c:v>36132</c:v>
                </c:pt>
                <c:pt idx="19">
                  <c:v>37906</c:v>
                </c:pt>
                <c:pt idx="20">
                  <c:v>39145</c:v>
                </c:pt>
                <c:pt idx="21">
                  <c:v>40594</c:v>
                </c:pt>
                <c:pt idx="22">
                  <c:v>52905</c:v>
                </c:pt>
                <c:pt idx="23">
                  <c:v>57554</c:v>
                </c:pt>
                <c:pt idx="24">
                  <c:v>58197</c:v>
                </c:pt>
                <c:pt idx="25">
                  <c:v>58790</c:v>
                </c:pt>
                <c:pt idx="26">
                  <c:v>58996</c:v>
                </c:pt>
                <c:pt idx="27">
                  <c:v>58908</c:v>
                </c:pt>
                <c:pt idx="28">
                  <c:v>57513</c:v>
                </c:pt>
                <c:pt idx="29">
                  <c:v>55962</c:v>
                </c:pt>
                <c:pt idx="30">
                  <c:v>55990</c:v>
                </c:pt>
                <c:pt idx="31">
                  <c:v>53661</c:v>
                </c:pt>
                <c:pt idx="32">
                  <c:v>53519</c:v>
                </c:pt>
                <c:pt idx="33">
                  <c:v>52180</c:v>
                </c:pt>
                <c:pt idx="34">
                  <c:v>50348</c:v>
                </c:pt>
                <c:pt idx="35">
                  <c:v>48826</c:v>
                </c:pt>
                <c:pt idx="36">
                  <c:v>47305</c:v>
                </c:pt>
                <c:pt idx="37">
                  <c:v>45238</c:v>
                </c:pt>
                <c:pt idx="38">
                  <c:v>44056</c:v>
                </c:pt>
                <c:pt idx="39">
                  <c:v>43492</c:v>
                </c:pt>
                <c:pt idx="40">
                  <c:v>42500</c:v>
                </c:pt>
                <c:pt idx="41">
                  <c:v>42406</c:v>
                </c:pt>
                <c:pt idx="42">
                  <c:v>41672</c:v>
                </c:pt>
                <c:pt idx="43">
                  <c:v>41752</c:v>
                </c:pt>
                <c:pt idx="44">
                  <c:v>43550</c:v>
                </c:pt>
                <c:pt idx="45">
                  <c:v>44999</c:v>
                </c:pt>
                <c:pt idx="46">
                  <c:v>46377</c:v>
                </c:pt>
                <c:pt idx="47">
                  <c:v>48294</c:v>
                </c:pt>
                <c:pt idx="48">
                  <c:v>51128</c:v>
                </c:pt>
                <c:pt idx="49">
                  <c:v>56136</c:v>
                </c:pt>
                <c:pt idx="50">
                  <c:v>60260</c:v>
                </c:pt>
                <c:pt idx="51">
                  <c:v>72243</c:v>
                </c:pt>
                <c:pt idx="52">
                  <c:v>80562</c:v>
                </c:pt>
                <c:pt idx="53">
                  <c:v>87657</c:v>
                </c:pt>
                <c:pt idx="54">
                  <c:v>99583</c:v>
                </c:pt>
                <c:pt idx="55">
                  <c:v>111865</c:v>
                </c:pt>
                <c:pt idx="56">
                  <c:v>128071</c:v>
                </c:pt>
                <c:pt idx="57">
                  <c:v>153246</c:v>
                </c:pt>
                <c:pt idx="58">
                  <c:v>178931</c:v>
                </c:pt>
                <c:pt idx="59">
                  <c:v>205266</c:v>
                </c:pt>
                <c:pt idx="60">
                  <c:v>230764</c:v>
                </c:pt>
                <c:pt idx="61">
                  <c:v>270546</c:v>
                </c:pt>
                <c:pt idx="62">
                  <c:v>299876</c:v>
                </c:pt>
                <c:pt idx="63">
                  <c:v>342468</c:v>
                </c:pt>
                <c:pt idx="64">
                  <c:v>394062</c:v>
                </c:pt>
                <c:pt idx="65">
                  <c:v>446240</c:v>
                </c:pt>
                <c:pt idx="66">
                  <c:v>501926</c:v>
                </c:pt>
                <c:pt idx="67">
                  <c:v>548569</c:v>
                </c:pt>
                <c:pt idx="68">
                  <c:v>593598</c:v>
                </c:pt>
                <c:pt idx="69">
                  <c:v>652803</c:v>
                </c:pt>
                <c:pt idx="70">
                  <c:v>708106</c:v>
                </c:pt>
                <c:pt idx="71">
                  <c:v>766582</c:v>
                </c:pt>
                <c:pt idx="72">
                  <c:v>828744</c:v>
                </c:pt>
                <c:pt idx="73">
                  <c:v>883354</c:v>
                </c:pt>
                <c:pt idx="74">
                  <c:v>936646</c:v>
                </c:pt>
                <c:pt idx="75">
                  <c:v>987151</c:v>
                </c:pt>
                <c:pt idx="76">
                  <c:v>1033269</c:v>
                </c:pt>
                <c:pt idx="77">
                  <c:v>1081957</c:v>
                </c:pt>
                <c:pt idx="78">
                  <c:v>1136621</c:v>
                </c:pt>
                <c:pt idx="79">
                  <c:v>1195879</c:v>
                </c:pt>
                <c:pt idx="80">
                  <c:v>1241261</c:v>
                </c:pt>
                <c:pt idx="81">
                  <c:v>1313438</c:v>
                </c:pt>
                <c:pt idx="82">
                  <c:v>1350754</c:v>
                </c:pt>
                <c:pt idx="83">
                  <c:v>1389164</c:v>
                </c:pt>
                <c:pt idx="84">
                  <c:v>1425770</c:v>
                </c:pt>
                <c:pt idx="85">
                  <c:v>1485109</c:v>
                </c:pt>
                <c:pt idx="86">
                  <c:v>1538671</c:v>
                </c:pt>
                <c:pt idx="87">
                  <c:v>1582655</c:v>
                </c:pt>
                <c:pt idx="88">
                  <c:v>1627840</c:v>
                </c:pt>
                <c:pt idx="89">
                  <c:v>1674431</c:v>
                </c:pt>
                <c:pt idx="90">
                  <c:v>1708343</c:v>
                </c:pt>
                <c:pt idx="91">
                  <c:v>1749230</c:v>
                </c:pt>
                <c:pt idx="92">
                  <c:v>1802911</c:v>
                </c:pt>
                <c:pt idx="93">
                  <c:v>1833537</c:v>
                </c:pt>
                <c:pt idx="94">
                  <c:v>1885981</c:v>
                </c:pt>
                <c:pt idx="95">
                  <c:v>1927315</c:v>
                </c:pt>
                <c:pt idx="96">
                  <c:v>1964957</c:v>
                </c:pt>
                <c:pt idx="97">
                  <c:v>2001495</c:v>
                </c:pt>
                <c:pt idx="98">
                  <c:v>2030701</c:v>
                </c:pt>
                <c:pt idx="99">
                  <c:v>2044556</c:v>
                </c:pt>
                <c:pt idx="100">
                  <c:v>2089540</c:v>
                </c:pt>
                <c:pt idx="101">
                  <c:v>2126040</c:v>
                </c:pt>
                <c:pt idx="102">
                  <c:v>2169008</c:v>
                </c:pt>
                <c:pt idx="103">
                  <c:v>2208008</c:v>
                </c:pt>
                <c:pt idx="104">
                  <c:v>2246497</c:v>
                </c:pt>
                <c:pt idx="105">
                  <c:v>2285111</c:v>
                </c:pt>
                <c:pt idx="106">
                  <c:v>2330371</c:v>
                </c:pt>
                <c:pt idx="107">
                  <c:v>2380782</c:v>
                </c:pt>
                <c:pt idx="108">
                  <c:v>2409845</c:v>
                </c:pt>
                <c:pt idx="109">
                  <c:v>2449784</c:v>
                </c:pt>
                <c:pt idx="110">
                  <c:v>2476456</c:v>
                </c:pt>
                <c:pt idx="111">
                  <c:v>2518521</c:v>
                </c:pt>
                <c:pt idx="112">
                  <c:v>2543331</c:v>
                </c:pt>
                <c:pt idx="113">
                  <c:v>2596361</c:v>
                </c:pt>
                <c:pt idx="114">
                  <c:v>2640327</c:v>
                </c:pt>
                <c:pt idx="115">
                  <c:v>2675902</c:v>
                </c:pt>
                <c:pt idx="116">
                  <c:v>2710929</c:v>
                </c:pt>
                <c:pt idx="117">
                  <c:v>2743712</c:v>
                </c:pt>
                <c:pt idx="118">
                  <c:v>2784005</c:v>
                </c:pt>
                <c:pt idx="119">
                  <c:v>2823963</c:v>
                </c:pt>
                <c:pt idx="120">
                  <c:v>2875184</c:v>
                </c:pt>
                <c:pt idx="121">
                  <c:v>2869027</c:v>
                </c:pt>
                <c:pt idx="122">
                  <c:v>2916066</c:v>
                </c:pt>
                <c:pt idx="123">
                  <c:v>2953499</c:v>
                </c:pt>
                <c:pt idx="124">
                  <c:v>2976234</c:v>
                </c:pt>
                <c:pt idx="125">
                  <c:v>3010040</c:v>
                </c:pt>
                <c:pt idx="126">
                  <c:v>3044932</c:v>
                </c:pt>
                <c:pt idx="127">
                  <c:v>3093412</c:v>
                </c:pt>
                <c:pt idx="128">
                  <c:v>3133456</c:v>
                </c:pt>
                <c:pt idx="129">
                  <c:v>3197279</c:v>
                </c:pt>
                <c:pt idx="130">
                  <c:v>3226335</c:v>
                </c:pt>
                <c:pt idx="131">
                  <c:v>3264452</c:v>
                </c:pt>
                <c:pt idx="132">
                  <c:v>3276956</c:v>
                </c:pt>
                <c:pt idx="133">
                  <c:v>3312425</c:v>
                </c:pt>
                <c:pt idx="134">
                  <c:v>3364867</c:v>
                </c:pt>
                <c:pt idx="135">
                  <c:v>3422693</c:v>
                </c:pt>
                <c:pt idx="136">
                  <c:v>3483577</c:v>
                </c:pt>
                <c:pt idx="137">
                  <c:v>3538590</c:v>
                </c:pt>
                <c:pt idx="138">
                  <c:v>3486196</c:v>
                </c:pt>
                <c:pt idx="139">
                  <c:v>3524135</c:v>
                </c:pt>
                <c:pt idx="140">
                  <c:v>3574922</c:v>
                </c:pt>
                <c:pt idx="141">
                  <c:v>3623295</c:v>
                </c:pt>
                <c:pt idx="142">
                  <c:v>3669280</c:v>
                </c:pt>
                <c:pt idx="143">
                  <c:v>3715937</c:v>
                </c:pt>
                <c:pt idx="144">
                  <c:v>3776026</c:v>
                </c:pt>
                <c:pt idx="145">
                  <c:v>3812839</c:v>
                </c:pt>
                <c:pt idx="146">
                  <c:v>3849981</c:v>
                </c:pt>
                <c:pt idx="147">
                  <c:v>3869178</c:v>
                </c:pt>
                <c:pt idx="148">
                  <c:v>3923452</c:v>
                </c:pt>
                <c:pt idx="149">
                  <c:v>4003513</c:v>
                </c:pt>
                <c:pt idx="150">
                  <c:v>4041511</c:v>
                </c:pt>
                <c:pt idx="151">
                  <c:v>4097815</c:v>
                </c:pt>
                <c:pt idx="152">
                  <c:v>4140884</c:v>
                </c:pt>
                <c:pt idx="153">
                  <c:v>4197308</c:v>
                </c:pt>
                <c:pt idx="154">
                  <c:v>4247921</c:v>
                </c:pt>
                <c:pt idx="155">
                  <c:v>4326728</c:v>
                </c:pt>
                <c:pt idx="156">
                  <c:v>4406931</c:v>
                </c:pt>
                <c:pt idx="157">
                  <c:v>4474521</c:v>
                </c:pt>
                <c:pt idx="158">
                  <c:v>4544278</c:v>
                </c:pt>
                <c:pt idx="159">
                  <c:v>4605227</c:v>
                </c:pt>
                <c:pt idx="160">
                  <c:v>4657028</c:v>
                </c:pt>
                <c:pt idx="161">
                  <c:v>4754082</c:v>
                </c:pt>
                <c:pt idx="162">
                  <c:v>4672273</c:v>
                </c:pt>
                <c:pt idx="163">
                  <c:v>4761307</c:v>
                </c:pt>
                <c:pt idx="164">
                  <c:v>4755072</c:v>
                </c:pt>
                <c:pt idx="165">
                  <c:v>4815151</c:v>
                </c:pt>
                <c:pt idx="166">
                  <c:v>4855475</c:v>
                </c:pt>
                <c:pt idx="167">
                  <c:v>4915467</c:v>
                </c:pt>
                <c:pt idx="168">
                  <c:v>4964447</c:v>
                </c:pt>
                <c:pt idx="169">
                  <c:v>5052995</c:v>
                </c:pt>
                <c:pt idx="170">
                  <c:v>5141244</c:v>
                </c:pt>
                <c:pt idx="171">
                  <c:v>5227218</c:v>
                </c:pt>
                <c:pt idx="172">
                  <c:v>5304469</c:v>
                </c:pt>
                <c:pt idx="173">
                  <c:v>5353468</c:v>
                </c:pt>
                <c:pt idx="174">
                  <c:v>5427502</c:v>
                </c:pt>
                <c:pt idx="175">
                  <c:v>5493703</c:v>
                </c:pt>
                <c:pt idx="176">
                  <c:v>5588524</c:v>
                </c:pt>
                <c:pt idx="177">
                  <c:v>5664300</c:v>
                </c:pt>
                <c:pt idx="178">
                  <c:v>5745518</c:v>
                </c:pt>
                <c:pt idx="179">
                  <c:v>5868451</c:v>
                </c:pt>
                <c:pt idx="180">
                  <c:v>5912527</c:v>
                </c:pt>
                <c:pt idx="181">
                  <c:v>5965535</c:v>
                </c:pt>
                <c:pt idx="182">
                  <c:v>6062930</c:v>
                </c:pt>
                <c:pt idx="183">
                  <c:v>6166006</c:v>
                </c:pt>
                <c:pt idx="184">
                  <c:v>6212290</c:v>
                </c:pt>
                <c:pt idx="185">
                  <c:v>6243930</c:v>
                </c:pt>
                <c:pt idx="186">
                  <c:v>6309711</c:v>
                </c:pt>
                <c:pt idx="187">
                  <c:v>6358362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B8-4EF0-9058-F0FDD502A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994047"/>
        <c:axId val="609418575"/>
      </c:lineChart>
      <c:dateAx>
        <c:axId val="852994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18575"/>
        <c:crosses val="autoZero"/>
        <c:auto val="1"/>
        <c:lblOffset val="100"/>
        <c:baseTimeUnit val="days"/>
      </c:dateAx>
      <c:valAx>
        <c:axId val="6094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Patients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9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358140</xdr:colOff>
      <xdr:row>165</xdr:row>
      <xdr:rowOff>7620</xdr:rowOff>
    </xdr:from>
    <xdr:to>
      <xdr:col>20</xdr:col>
      <xdr:colOff>53340</xdr:colOff>
      <xdr:row>180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37FB1-AC99-C6C9-A72E-9EB92D89B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EC8A-5F06-4A49-97E7-27B83D8B7247}">
  <dimension ref="A1:L189"/>
  <sheetViews>
    <sheetView tabSelected="1" topLeftCell="A161" workbookViewId="0">
      <selection activeCell="P163" sqref="P163"/>
    </sheetView>
  </sheetViews>
  <sheetFormatPr defaultRowHeight="14.4" x14ac:dyDescent="0.3"/>
  <cols>
    <col min="1" max="1" width="9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43852</v>
      </c>
      <c r="B2">
        <v>555</v>
      </c>
      <c r="C2">
        <v>17</v>
      </c>
      <c r="D2">
        <v>28</v>
      </c>
      <c r="E2">
        <v>510</v>
      </c>
      <c r="F2">
        <v>0</v>
      </c>
      <c r="G2">
        <v>0</v>
      </c>
      <c r="H2">
        <v>0</v>
      </c>
      <c r="I2">
        <v>3.06</v>
      </c>
      <c r="J2">
        <v>5.05</v>
      </c>
      <c r="K2">
        <v>60.71</v>
      </c>
      <c r="L2">
        <v>6</v>
      </c>
    </row>
    <row r="3" spans="1:12" x14ac:dyDescent="0.3">
      <c r="A3" s="1">
        <v>43853</v>
      </c>
      <c r="B3">
        <v>654</v>
      </c>
      <c r="C3">
        <v>18</v>
      </c>
      <c r="D3">
        <v>30</v>
      </c>
      <c r="E3">
        <v>606</v>
      </c>
      <c r="F3">
        <v>99</v>
      </c>
      <c r="G3">
        <v>1</v>
      </c>
      <c r="H3">
        <v>2</v>
      </c>
      <c r="I3">
        <v>2.75</v>
      </c>
      <c r="J3">
        <v>4.59</v>
      </c>
      <c r="K3">
        <v>60</v>
      </c>
      <c r="L3">
        <v>8</v>
      </c>
    </row>
    <row r="4" spans="1:12" x14ac:dyDescent="0.3">
      <c r="A4" s="1">
        <v>43854</v>
      </c>
      <c r="B4">
        <v>941</v>
      </c>
      <c r="C4">
        <v>26</v>
      </c>
      <c r="D4">
        <v>36</v>
      </c>
      <c r="E4">
        <v>879</v>
      </c>
      <c r="F4">
        <v>287</v>
      </c>
      <c r="G4">
        <v>8</v>
      </c>
      <c r="H4">
        <v>6</v>
      </c>
      <c r="I4">
        <v>2.76</v>
      </c>
      <c r="J4">
        <v>3.83</v>
      </c>
      <c r="K4">
        <v>72.22</v>
      </c>
      <c r="L4">
        <v>9</v>
      </c>
    </row>
    <row r="5" spans="1:12" x14ac:dyDescent="0.3">
      <c r="A5" s="1">
        <v>43855</v>
      </c>
      <c r="B5">
        <v>1434</v>
      </c>
      <c r="C5">
        <v>42</v>
      </c>
      <c r="D5">
        <v>39</v>
      </c>
      <c r="E5">
        <v>1353</v>
      </c>
      <c r="F5">
        <v>493</v>
      </c>
      <c r="G5">
        <v>16</v>
      </c>
      <c r="H5">
        <v>3</v>
      </c>
      <c r="I5">
        <v>2.93</v>
      </c>
      <c r="J5">
        <v>2.72</v>
      </c>
      <c r="K5">
        <v>107.69</v>
      </c>
      <c r="L5">
        <v>11</v>
      </c>
    </row>
    <row r="6" spans="1:12" x14ac:dyDescent="0.3">
      <c r="A6" s="1">
        <v>43856</v>
      </c>
      <c r="B6">
        <v>2118</v>
      </c>
      <c r="C6">
        <v>56</v>
      </c>
      <c r="D6">
        <v>52</v>
      </c>
      <c r="E6">
        <v>2010</v>
      </c>
      <c r="F6">
        <v>684</v>
      </c>
      <c r="G6">
        <v>14</v>
      </c>
      <c r="H6">
        <v>13</v>
      </c>
      <c r="I6">
        <v>2.64</v>
      </c>
      <c r="J6">
        <v>2.46</v>
      </c>
      <c r="K6">
        <v>107.69</v>
      </c>
      <c r="L6">
        <v>13</v>
      </c>
    </row>
    <row r="7" spans="1:12" x14ac:dyDescent="0.3">
      <c r="A7" s="1">
        <v>43857</v>
      </c>
      <c r="B7">
        <v>2927</v>
      </c>
      <c r="C7">
        <v>82</v>
      </c>
      <c r="D7">
        <v>61</v>
      </c>
      <c r="E7">
        <v>2784</v>
      </c>
      <c r="F7">
        <v>809</v>
      </c>
      <c r="G7">
        <v>26</v>
      </c>
      <c r="H7">
        <v>9</v>
      </c>
      <c r="I7">
        <v>2.8</v>
      </c>
      <c r="J7">
        <v>2.08</v>
      </c>
      <c r="K7">
        <v>134.43</v>
      </c>
      <c r="L7">
        <v>16</v>
      </c>
    </row>
    <row r="8" spans="1:12" x14ac:dyDescent="0.3">
      <c r="A8" s="1">
        <v>43858</v>
      </c>
      <c r="B8">
        <v>5578</v>
      </c>
      <c r="C8">
        <v>131</v>
      </c>
      <c r="D8">
        <v>107</v>
      </c>
      <c r="E8">
        <v>5340</v>
      </c>
      <c r="F8">
        <v>2651</v>
      </c>
      <c r="G8">
        <v>49</v>
      </c>
      <c r="H8">
        <v>46</v>
      </c>
      <c r="I8">
        <v>2.35</v>
      </c>
      <c r="J8">
        <v>1.92</v>
      </c>
      <c r="K8">
        <v>122.43</v>
      </c>
      <c r="L8">
        <v>16</v>
      </c>
    </row>
    <row r="9" spans="1:12" x14ac:dyDescent="0.3">
      <c r="A9" s="1">
        <v>43859</v>
      </c>
      <c r="B9">
        <v>6166</v>
      </c>
      <c r="C9">
        <v>133</v>
      </c>
      <c r="D9">
        <v>125</v>
      </c>
      <c r="E9">
        <v>5908</v>
      </c>
      <c r="F9">
        <v>588</v>
      </c>
      <c r="G9">
        <v>2</v>
      </c>
      <c r="H9">
        <v>18</v>
      </c>
      <c r="I9">
        <v>2.16</v>
      </c>
      <c r="J9">
        <v>2.0299999999999998</v>
      </c>
      <c r="K9">
        <v>106.4</v>
      </c>
      <c r="L9">
        <v>18</v>
      </c>
    </row>
    <row r="10" spans="1:12" x14ac:dyDescent="0.3">
      <c r="A10" s="1">
        <v>43860</v>
      </c>
      <c r="B10">
        <v>8234</v>
      </c>
      <c r="C10">
        <v>171</v>
      </c>
      <c r="D10">
        <v>141</v>
      </c>
      <c r="E10">
        <v>7922</v>
      </c>
      <c r="F10">
        <v>2068</v>
      </c>
      <c r="G10">
        <v>38</v>
      </c>
      <c r="H10">
        <v>16</v>
      </c>
      <c r="I10">
        <v>2.08</v>
      </c>
      <c r="J10">
        <v>1.71</v>
      </c>
      <c r="K10">
        <v>121.28</v>
      </c>
      <c r="L10">
        <v>20</v>
      </c>
    </row>
    <row r="11" spans="1:12" x14ac:dyDescent="0.3">
      <c r="A11" s="1">
        <v>43861</v>
      </c>
      <c r="B11">
        <v>9927</v>
      </c>
      <c r="C11">
        <v>213</v>
      </c>
      <c r="D11">
        <v>219</v>
      </c>
      <c r="E11">
        <v>9495</v>
      </c>
      <c r="F11">
        <v>1693</v>
      </c>
      <c r="G11">
        <v>42</v>
      </c>
      <c r="H11">
        <v>78</v>
      </c>
      <c r="I11">
        <v>2.15</v>
      </c>
      <c r="J11">
        <v>2.21</v>
      </c>
      <c r="K11">
        <v>97.26</v>
      </c>
      <c r="L11">
        <v>24</v>
      </c>
    </row>
    <row r="12" spans="1:12" x14ac:dyDescent="0.3">
      <c r="A12" s="1">
        <v>43862</v>
      </c>
      <c r="B12">
        <v>12038</v>
      </c>
      <c r="C12">
        <v>259</v>
      </c>
      <c r="D12">
        <v>281</v>
      </c>
      <c r="E12">
        <v>11498</v>
      </c>
      <c r="F12">
        <v>2111</v>
      </c>
      <c r="G12">
        <v>46</v>
      </c>
      <c r="H12">
        <v>62</v>
      </c>
      <c r="I12">
        <v>2.15</v>
      </c>
      <c r="J12">
        <v>2.33</v>
      </c>
      <c r="K12">
        <v>92.17</v>
      </c>
      <c r="L12">
        <v>25</v>
      </c>
    </row>
    <row r="13" spans="1:12" x14ac:dyDescent="0.3">
      <c r="A13" s="1">
        <v>43863</v>
      </c>
      <c r="B13">
        <v>16787</v>
      </c>
      <c r="C13">
        <v>362</v>
      </c>
      <c r="D13">
        <v>459</v>
      </c>
      <c r="E13">
        <v>15966</v>
      </c>
      <c r="F13">
        <v>4749</v>
      </c>
      <c r="G13">
        <v>103</v>
      </c>
      <c r="H13">
        <v>178</v>
      </c>
      <c r="I13">
        <v>2.16</v>
      </c>
      <c r="J13">
        <v>2.73</v>
      </c>
      <c r="K13">
        <v>78.87</v>
      </c>
      <c r="L13">
        <v>25</v>
      </c>
    </row>
    <row r="14" spans="1:12" x14ac:dyDescent="0.3">
      <c r="A14" s="1">
        <v>43864</v>
      </c>
      <c r="B14">
        <v>19887</v>
      </c>
      <c r="C14">
        <v>426</v>
      </c>
      <c r="D14">
        <v>604</v>
      </c>
      <c r="E14">
        <v>18857</v>
      </c>
      <c r="F14">
        <v>3100</v>
      </c>
      <c r="G14">
        <v>64</v>
      </c>
      <c r="H14">
        <v>145</v>
      </c>
      <c r="I14">
        <v>2.14</v>
      </c>
      <c r="J14">
        <v>3.04</v>
      </c>
      <c r="K14">
        <v>70.53</v>
      </c>
      <c r="L14">
        <v>25</v>
      </c>
    </row>
    <row r="15" spans="1:12" x14ac:dyDescent="0.3">
      <c r="A15" s="1">
        <v>43865</v>
      </c>
      <c r="B15">
        <v>23898</v>
      </c>
      <c r="C15">
        <v>492</v>
      </c>
      <c r="D15">
        <v>821</v>
      </c>
      <c r="E15">
        <v>22585</v>
      </c>
      <c r="F15">
        <v>4011</v>
      </c>
      <c r="G15">
        <v>66</v>
      </c>
      <c r="H15">
        <v>217</v>
      </c>
      <c r="I15">
        <v>2.06</v>
      </c>
      <c r="J15">
        <v>3.44</v>
      </c>
      <c r="K15">
        <v>59.93</v>
      </c>
      <c r="L15">
        <v>26</v>
      </c>
    </row>
    <row r="16" spans="1:12" x14ac:dyDescent="0.3">
      <c r="A16" s="1">
        <v>43866</v>
      </c>
      <c r="B16">
        <v>27643</v>
      </c>
      <c r="C16">
        <v>564</v>
      </c>
      <c r="D16">
        <v>1071</v>
      </c>
      <c r="E16">
        <v>26008</v>
      </c>
      <c r="F16">
        <v>3745</v>
      </c>
      <c r="G16">
        <v>72</v>
      </c>
      <c r="H16">
        <v>250</v>
      </c>
      <c r="I16">
        <v>2.04</v>
      </c>
      <c r="J16">
        <v>3.87</v>
      </c>
      <c r="K16">
        <v>52.66</v>
      </c>
      <c r="L16">
        <v>26</v>
      </c>
    </row>
    <row r="17" spans="1:12" x14ac:dyDescent="0.3">
      <c r="A17" s="1">
        <v>43867</v>
      </c>
      <c r="B17">
        <v>30802</v>
      </c>
      <c r="C17">
        <v>634</v>
      </c>
      <c r="D17">
        <v>1418</v>
      </c>
      <c r="E17">
        <v>28750</v>
      </c>
      <c r="F17">
        <v>3159</v>
      </c>
      <c r="G17">
        <v>70</v>
      </c>
      <c r="H17">
        <v>347</v>
      </c>
      <c r="I17">
        <v>2.06</v>
      </c>
      <c r="J17">
        <v>4.5999999999999996</v>
      </c>
      <c r="K17">
        <v>44.71</v>
      </c>
      <c r="L17">
        <v>26</v>
      </c>
    </row>
    <row r="18" spans="1:12" x14ac:dyDescent="0.3">
      <c r="A18" s="1">
        <v>43868</v>
      </c>
      <c r="B18">
        <v>34334</v>
      </c>
      <c r="C18">
        <v>719</v>
      </c>
      <c r="D18">
        <v>1903</v>
      </c>
      <c r="E18">
        <v>31712</v>
      </c>
      <c r="F18">
        <v>3532</v>
      </c>
      <c r="G18">
        <v>85</v>
      </c>
      <c r="H18">
        <v>485</v>
      </c>
      <c r="I18">
        <v>2.09</v>
      </c>
      <c r="J18">
        <v>5.54</v>
      </c>
      <c r="K18">
        <v>37.78</v>
      </c>
      <c r="L18">
        <v>26</v>
      </c>
    </row>
    <row r="19" spans="1:12" x14ac:dyDescent="0.3">
      <c r="A19" s="1">
        <v>43869</v>
      </c>
      <c r="B19">
        <v>37068</v>
      </c>
      <c r="C19">
        <v>806</v>
      </c>
      <c r="D19">
        <v>2470</v>
      </c>
      <c r="E19">
        <v>33792</v>
      </c>
      <c r="F19">
        <v>2734</v>
      </c>
      <c r="G19">
        <v>87</v>
      </c>
      <c r="H19">
        <v>567</v>
      </c>
      <c r="I19">
        <v>2.17</v>
      </c>
      <c r="J19">
        <v>6.66</v>
      </c>
      <c r="K19">
        <v>32.630000000000003</v>
      </c>
      <c r="L19">
        <v>26</v>
      </c>
    </row>
    <row r="20" spans="1:12" x14ac:dyDescent="0.3">
      <c r="A20" s="1">
        <v>43870</v>
      </c>
      <c r="B20">
        <v>40095</v>
      </c>
      <c r="C20">
        <v>906</v>
      </c>
      <c r="D20">
        <v>3057</v>
      </c>
      <c r="E20">
        <v>36132</v>
      </c>
      <c r="F20">
        <v>3027</v>
      </c>
      <c r="G20">
        <v>100</v>
      </c>
      <c r="H20">
        <v>587</v>
      </c>
      <c r="I20">
        <v>2.2599999999999998</v>
      </c>
      <c r="J20">
        <v>7.62</v>
      </c>
      <c r="K20">
        <v>29.64</v>
      </c>
      <c r="L20">
        <v>26</v>
      </c>
    </row>
    <row r="21" spans="1:12" x14ac:dyDescent="0.3">
      <c r="A21" s="1">
        <v>43871</v>
      </c>
      <c r="B21">
        <v>42633</v>
      </c>
      <c r="C21">
        <v>1013</v>
      </c>
      <c r="D21">
        <v>3714</v>
      </c>
      <c r="E21">
        <v>37906</v>
      </c>
      <c r="F21">
        <v>2538</v>
      </c>
      <c r="G21">
        <v>107</v>
      </c>
      <c r="H21">
        <v>657</v>
      </c>
      <c r="I21">
        <v>2.38</v>
      </c>
      <c r="J21">
        <v>8.7100000000000009</v>
      </c>
      <c r="K21">
        <v>27.28</v>
      </c>
      <c r="L21">
        <v>26</v>
      </c>
    </row>
    <row r="22" spans="1:12" x14ac:dyDescent="0.3">
      <c r="A22" s="1">
        <v>43872</v>
      </c>
      <c r="B22">
        <v>44675</v>
      </c>
      <c r="C22">
        <v>1113</v>
      </c>
      <c r="D22">
        <v>4417</v>
      </c>
      <c r="E22">
        <v>39145</v>
      </c>
      <c r="F22">
        <v>2042</v>
      </c>
      <c r="G22">
        <v>100</v>
      </c>
      <c r="H22">
        <v>703</v>
      </c>
      <c r="I22">
        <v>2.4900000000000002</v>
      </c>
      <c r="J22">
        <v>9.89</v>
      </c>
      <c r="K22">
        <v>25.2</v>
      </c>
      <c r="L22">
        <v>26</v>
      </c>
    </row>
    <row r="23" spans="1:12" x14ac:dyDescent="0.3">
      <c r="A23" s="1">
        <v>43873</v>
      </c>
      <c r="B23">
        <v>46561</v>
      </c>
      <c r="C23">
        <v>1118</v>
      </c>
      <c r="D23">
        <v>4849</v>
      </c>
      <c r="E23">
        <v>40594</v>
      </c>
      <c r="F23">
        <v>1886</v>
      </c>
      <c r="G23">
        <v>5</v>
      </c>
      <c r="H23">
        <v>432</v>
      </c>
      <c r="I23">
        <v>2.4</v>
      </c>
      <c r="J23">
        <v>10.41</v>
      </c>
      <c r="K23">
        <v>23.06</v>
      </c>
      <c r="L23">
        <v>26</v>
      </c>
    </row>
    <row r="24" spans="1:12" x14ac:dyDescent="0.3">
      <c r="A24" s="1">
        <v>43874</v>
      </c>
      <c r="B24">
        <v>60206</v>
      </c>
      <c r="C24">
        <v>1371</v>
      </c>
      <c r="D24">
        <v>5930</v>
      </c>
      <c r="E24">
        <v>52905</v>
      </c>
      <c r="F24">
        <v>13645</v>
      </c>
      <c r="G24">
        <v>253</v>
      </c>
      <c r="H24">
        <v>1081</v>
      </c>
      <c r="I24">
        <v>2.2799999999999998</v>
      </c>
      <c r="J24">
        <v>9.85</v>
      </c>
      <c r="K24">
        <v>23.12</v>
      </c>
      <c r="L24">
        <v>26</v>
      </c>
    </row>
    <row r="25" spans="1:12" x14ac:dyDescent="0.3">
      <c r="A25" s="1">
        <v>43875</v>
      </c>
      <c r="B25">
        <v>66690</v>
      </c>
      <c r="C25">
        <v>1523</v>
      </c>
      <c r="D25">
        <v>7613</v>
      </c>
      <c r="E25">
        <v>57554</v>
      </c>
      <c r="F25">
        <v>6484</v>
      </c>
      <c r="G25">
        <v>152</v>
      </c>
      <c r="H25">
        <v>1683</v>
      </c>
      <c r="I25">
        <v>2.2799999999999998</v>
      </c>
      <c r="J25">
        <v>11.42</v>
      </c>
      <c r="K25">
        <v>20.010000000000002</v>
      </c>
      <c r="L25">
        <v>27</v>
      </c>
    </row>
    <row r="26" spans="1:12" x14ac:dyDescent="0.3">
      <c r="A26" s="1">
        <v>43876</v>
      </c>
      <c r="B26">
        <v>68765</v>
      </c>
      <c r="C26">
        <v>1666</v>
      </c>
      <c r="D26">
        <v>8902</v>
      </c>
      <c r="E26">
        <v>58197</v>
      </c>
      <c r="F26">
        <v>2075</v>
      </c>
      <c r="G26">
        <v>143</v>
      </c>
      <c r="H26">
        <v>1289</v>
      </c>
      <c r="I26">
        <v>2.42</v>
      </c>
      <c r="J26">
        <v>12.95</v>
      </c>
      <c r="K26">
        <v>18.71</v>
      </c>
      <c r="L26">
        <v>27</v>
      </c>
    </row>
    <row r="27" spans="1:12" x14ac:dyDescent="0.3">
      <c r="A27" s="1">
        <v>43877</v>
      </c>
      <c r="B27">
        <v>70879</v>
      </c>
      <c r="C27">
        <v>1770</v>
      </c>
      <c r="D27">
        <v>10319</v>
      </c>
      <c r="E27">
        <v>58790</v>
      </c>
      <c r="F27">
        <v>2114</v>
      </c>
      <c r="G27">
        <v>104</v>
      </c>
      <c r="H27">
        <v>1417</v>
      </c>
      <c r="I27">
        <v>2.5</v>
      </c>
      <c r="J27">
        <v>14.56</v>
      </c>
      <c r="K27">
        <v>17.149999999999999</v>
      </c>
      <c r="L27">
        <v>27</v>
      </c>
    </row>
    <row r="28" spans="1:12" x14ac:dyDescent="0.3">
      <c r="A28" s="1">
        <v>43878</v>
      </c>
      <c r="B28">
        <v>72815</v>
      </c>
      <c r="C28">
        <v>1868</v>
      </c>
      <c r="D28">
        <v>11951</v>
      </c>
      <c r="E28">
        <v>58996</v>
      </c>
      <c r="F28">
        <v>1936</v>
      </c>
      <c r="G28">
        <v>98</v>
      </c>
      <c r="H28">
        <v>1632</v>
      </c>
      <c r="I28">
        <v>2.57</v>
      </c>
      <c r="J28">
        <v>16.41</v>
      </c>
      <c r="K28">
        <v>15.63</v>
      </c>
      <c r="L28">
        <v>27</v>
      </c>
    </row>
    <row r="29" spans="1:12" x14ac:dyDescent="0.3">
      <c r="A29" s="1">
        <v>43879</v>
      </c>
      <c r="B29">
        <v>74609</v>
      </c>
      <c r="C29">
        <v>2008</v>
      </c>
      <c r="D29">
        <v>13693</v>
      </c>
      <c r="E29">
        <v>58908</v>
      </c>
      <c r="F29">
        <v>1794</v>
      </c>
      <c r="G29">
        <v>140</v>
      </c>
      <c r="H29">
        <v>1742</v>
      </c>
      <c r="I29">
        <v>2.69</v>
      </c>
      <c r="J29">
        <v>18.350000000000001</v>
      </c>
      <c r="K29">
        <v>14.66</v>
      </c>
      <c r="L29">
        <v>27</v>
      </c>
    </row>
    <row r="30" spans="1:12" x14ac:dyDescent="0.3">
      <c r="A30" s="1">
        <v>43880</v>
      </c>
      <c r="B30">
        <v>75030</v>
      </c>
      <c r="C30">
        <v>2123</v>
      </c>
      <c r="D30">
        <v>15394</v>
      </c>
      <c r="E30">
        <v>57513</v>
      </c>
      <c r="F30">
        <v>421</v>
      </c>
      <c r="G30">
        <v>115</v>
      </c>
      <c r="H30">
        <v>1701</v>
      </c>
      <c r="I30">
        <v>2.83</v>
      </c>
      <c r="J30">
        <v>20.52</v>
      </c>
      <c r="K30">
        <v>13.79</v>
      </c>
      <c r="L30">
        <v>28</v>
      </c>
    </row>
    <row r="31" spans="1:12" x14ac:dyDescent="0.3">
      <c r="A31" s="1">
        <v>43881</v>
      </c>
      <c r="B31">
        <v>75577</v>
      </c>
      <c r="C31">
        <v>2246</v>
      </c>
      <c r="D31">
        <v>17369</v>
      </c>
      <c r="E31">
        <v>55962</v>
      </c>
      <c r="F31">
        <v>547</v>
      </c>
      <c r="G31">
        <v>123</v>
      </c>
      <c r="H31">
        <v>1975</v>
      </c>
      <c r="I31">
        <v>2.97</v>
      </c>
      <c r="J31">
        <v>22.98</v>
      </c>
      <c r="K31">
        <v>12.93</v>
      </c>
      <c r="L31">
        <v>28</v>
      </c>
    </row>
    <row r="32" spans="1:12" x14ac:dyDescent="0.3">
      <c r="A32" s="1">
        <v>43882</v>
      </c>
      <c r="B32">
        <v>76206</v>
      </c>
      <c r="C32">
        <v>2250</v>
      </c>
      <c r="D32">
        <v>17966</v>
      </c>
      <c r="E32">
        <v>55990</v>
      </c>
      <c r="F32">
        <v>629</v>
      </c>
      <c r="G32">
        <v>4</v>
      </c>
      <c r="H32">
        <v>597</v>
      </c>
      <c r="I32">
        <v>2.95</v>
      </c>
      <c r="J32">
        <v>23.58</v>
      </c>
      <c r="K32">
        <v>12.52</v>
      </c>
      <c r="L32">
        <v>30</v>
      </c>
    </row>
    <row r="33" spans="1:12" x14ac:dyDescent="0.3">
      <c r="A33" s="1">
        <v>43883</v>
      </c>
      <c r="B33">
        <v>77967</v>
      </c>
      <c r="C33">
        <v>2457</v>
      </c>
      <c r="D33">
        <v>21849</v>
      </c>
      <c r="E33">
        <v>53661</v>
      </c>
      <c r="F33">
        <v>1761</v>
      </c>
      <c r="G33">
        <v>207</v>
      </c>
      <c r="H33">
        <v>3883</v>
      </c>
      <c r="I33">
        <v>3.15</v>
      </c>
      <c r="J33">
        <v>28.02</v>
      </c>
      <c r="K33">
        <v>11.25</v>
      </c>
      <c r="L33">
        <v>30</v>
      </c>
    </row>
    <row r="34" spans="1:12" x14ac:dyDescent="0.3">
      <c r="A34" s="1">
        <v>43884</v>
      </c>
      <c r="B34">
        <v>78290</v>
      </c>
      <c r="C34">
        <v>2467</v>
      </c>
      <c r="D34">
        <v>22304</v>
      </c>
      <c r="E34">
        <v>53519</v>
      </c>
      <c r="F34">
        <v>323</v>
      </c>
      <c r="G34">
        <v>10</v>
      </c>
      <c r="H34">
        <v>455</v>
      </c>
      <c r="I34">
        <v>3.15</v>
      </c>
      <c r="J34">
        <v>28.49</v>
      </c>
      <c r="K34">
        <v>11.06</v>
      </c>
      <c r="L34">
        <v>31</v>
      </c>
    </row>
    <row r="35" spans="1:12" x14ac:dyDescent="0.3">
      <c r="A35" s="1">
        <v>43885</v>
      </c>
      <c r="B35">
        <v>78854</v>
      </c>
      <c r="C35">
        <v>2627</v>
      </c>
      <c r="D35">
        <v>24047</v>
      </c>
      <c r="E35">
        <v>52180</v>
      </c>
      <c r="F35">
        <v>564</v>
      </c>
      <c r="G35">
        <v>160</v>
      </c>
      <c r="H35">
        <v>1743</v>
      </c>
      <c r="I35">
        <v>3.33</v>
      </c>
      <c r="J35">
        <v>30.5</v>
      </c>
      <c r="K35">
        <v>10.92</v>
      </c>
      <c r="L35">
        <v>36</v>
      </c>
    </row>
    <row r="36" spans="1:12" x14ac:dyDescent="0.3">
      <c r="A36" s="1">
        <v>43886</v>
      </c>
      <c r="B36">
        <v>79707</v>
      </c>
      <c r="C36">
        <v>2707</v>
      </c>
      <c r="D36">
        <v>26652</v>
      </c>
      <c r="E36">
        <v>50348</v>
      </c>
      <c r="F36">
        <v>853</v>
      </c>
      <c r="G36">
        <v>80</v>
      </c>
      <c r="H36">
        <v>2605</v>
      </c>
      <c r="I36">
        <v>3.4</v>
      </c>
      <c r="J36">
        <v>33.44</v>
      </c>
      <c r="K36">
        <v>10.16</v>
      </c>
      <c r="L36">
        <v>41</v>
      </c>
    </row>
    <row r="37" spans="1:12" x14ac:dyDescent="0.3">
      <c r="A37" s="1">
        <v>43887</v>
      </c>
      <c r="B37">
        <v>80670</v>
      </c>
      <c r="C37">
        <v>2767</v>
      </c>
      <c r="D37">
        <v>29077</v>
      </c>
      <c r="E37">
        <v>48826</v>
      </c>
      <c r="F37">
        <v>963</v>
      </c>
      <c r="G37">
        <v>60</v>
      </c>
      <c r="H37">
        <v>2425</v>
      </c>
      <c r="I37">
        <v>3.43</v>
      </c>
      <c r="J37">
        <v>36.04</v>
      </c>
      <c r="K37">
        <v>9.52</v>
      </c>
      <c r="L37">
        <v>47</v>
      </c>
    </row>
    <row r="38" spans="1:12" x14ac:dyDescent="0.3">
      <c r="A38" s="1">
        <v>43888</v>
      </c>
      <c r="B38">
        <v>82034</v>
      </c>
      <c r="C38">
        <v>2810</v>
      </c>
      <c r="D38">
        <v>31919</v>
      </c>
      <c r="E38">
        <v>47305</v>
      </c>
      <c r="F38">
        <v>1364</v>
      </c>
      <c r="G38">
        <v>43</v>
      </c>
      <c r="H38">
        <v>2842</v>
      </c>
      <c r="I38">
        <v>3.43</v>
      </c>
      <c r="J38">
        <v>38.909999999999997</v>
      </c>
      <c r="K38">
        <v>8.8000000000000007</v>
      </c>
      <c r="L38">
        <v>51</v>
      </c>
    </row>
    <row r="39" spans="1:12" x14ac:dyDescent="0.3">
      <c r="A39" s="1">
        <v>43889</v>
      </c>
      <c r="B39">
        <v>83411</v>
      </c>
      <c r="C39">
        <v>2867</v>
      </c>
      <c r="D39">
        <v>35306</v>
      </c>
      <c r="E39">
        <v>45238</v>
      </c>
      <c r="F39">
        <v>1377</v>
      </c>
      <c r="G39">
        <v>57</v>
      </c>
      <c r="H39">
        <v>3387</v>
      </c>
      <c r="I39">
        <v>3.44</v>
      </c>
      <c r="J39">
        <v>42.33</v>
      </c>
      <c r="K39">
        <v>8.1199999999999992</v>
      </c>
      <c r="L39">
        <v>57</v>
      </c>
    </row>
    <row r="40" spans="1:12" x14ac:dyDescent="0.3">
      <c r="A40" s="1">
        <v>43890</v>
      </c>
      <c r="B40">
        <v>85306</v>
      </c>
      <c r="C40">
        <v>2936</v>
      </c>
      <c r="D40">
        <v>38314</v>
      </c>
      <c r="E40">
        <v>44056</v>
      </c>
      <c r="F40">
        <v>1895</v>
      </c>
      <c r="G40">
        <v>69</v>
      </c>
      <c r="H40">
        <v>3008</v>
      </c>
      <c r="I40">
        <v>3.44</v>
      </c>
      <c r="J40">
        <v>44.91</v>
      </c>
      <c r="K40">
        <v>7.66</v>
      </c>
      <c r="L40">
        <v>61</v>
      </c>
    </row>
    <row r="41" spans="1:12" x14ac:dyDescent="0.3">
      <c r="A41" s="1">
        <v>43891</v>
      </c>
      <c r="B41">
        <v>87690</v>
      </c>
      <c r="C41">
        <v>2990</v>
      </c>
      <c r="D41">
        <v>41208</v>
      </c>
      <c r="E41">
        <v>43492</v>
      </c>
      <c r="F41">
        <v>2384</v>
      </c>
      <c r="G41">
        <v>54</v>
      </c>
      <c r="H41">
        <v>2894</v>
      </c>
      <c r="I41">
        <v>3.41</v>
      </c>
      <c r="J41">
        <v>46.99</v>
      </c>
      <c r="K41">
        <v>7.26</v>
      </c>
      <c r="L41">
        <v>66</v>
      </c>
    </row>
    <row r="42" spans="1:12" x14ac:dyDescent="0.3">
      <c r="A42" s="1">
        <v>43892</v>
      </c>
      <c r="B42">
        <v>89664</v>
      </c>
      <c r="C42">
        <v>3079</v>
      </c>
      <c r="D42">
        <v>44085</v>
      </c>
      <c r="E42">
        <v>42500</v>
      </c>
      <c r="F42">
        <v>1974</v>
      </c>
      <c r="G42">
        <v>89</v>
      </c>
      <c r="H42">
        <v>2877</v>
      </c>
      <c r="I42">
        <v>3.43</v>
      </c>
      <c r="J42">
        <v>49.17</v>
      </c>
      <c r="K42">
        <v>6.98</v>
      </c>
      <c r="L42">
        <v>73</v>
      </c>
    </row>
    <row r="43" spans="1:12" x14ac:dyDescent="0.3">
      <c r="A43" s="1">
        <v>43893</v>
      </c>
      <c r="B43">
        <v>92241</v>
      </c>
      <c r="C43">
        <v>3154</v>
      </c>
      <c r="D43">
        <v>46681</v>
      </c>
      <c r="E43">
        <v>42406</v>
      </c>
      <c r="F43">
        <v>2577</v>
      </c>
      <c r="G43">
        <v>75</v>
      </c>
      <c r="H43">
        <v>2596</v>
      </c>
      <c r="I43">
        <v>3.42</v>
      </c>
      <c r="J43">
        <v>50.61</v>
      </c>
      <c r="K43">
        <v>6.76</v>
      </c>
      <c r="L43">
        <v>76</v>
      </c>
    </row>
    <row r="44" spans="1:12" x14ac:dyDescent="0.3">
      <c r="A44" s="1">
        <v>43894</v>
      </c>
      <c r="B44">
        <v>94540</v>
      </c>
      <c r="C44">
        <v>3249</v>
      </c>
      <c r="D44">
        <v>49619</v>
      </c>
      <c r="E44">
        <v>41672</v>
      </c>
      <c r="F44">
        <v>2299</v>
      </c>
      <c r="G44">
        <v>95</v>
      </c>
      <c r="H44">
        <v>2938</v>
      </c>
      <c r="I44">
        <v>3.44</v>
      </c>
      <c r="J44">
        <v>52.48</v>
      </c>
      <c r="K44">
        <v>6.55</v>
      </c>
      <c r="L44">
        <v>80</v>
      </c>
    </row>
    <row r="45" spans="1:12" x14ac:dyDescent="0.3">
      <c r="A45" s="1">
        <v>43895</v>
      </c>
      <c r="B45">
        <v>97331</v>
      </c>
      <c r="C45">
        <v>3342</v>
      </c>
      <c r="D45">
        <v>52237</v>
      </c>
      <c r="E45">
        <v>41752</v>
      </c>
      <c r="F45">
        <v>2791</v>
      </c>
      <c r="G45">
        <v>93</v>
      </c>
      <c r="H45">
        <v>2618</v>
      </c>
      <c r="I45">
        <v>3.43</v>
      </c>
      <c r="J45">
        <v>53.67</v>
      </c>
      <c r="K45">
        <v>6.4</v>
      </c>
      <c r="L45">
        <v>84</v>
      </c>
    </row>
    <row r="46" spans="1:12" x14ac:dyDescent="0.3">
      <c r="A46" s="1">
        <v>43896</v>
      </c>
      <c r="B46">
        <v>101274</v>
      </c>
      <c r="C46">
        <v>3454</v>
      </c>
      <c r="D46">
        <v>54270</v>
      </c>
      <c r="E46">
        <v>43550</v>
      </c>
      <c r="F46">
        <v>3943</v>
      </c>
      <c r="G46">
        <v>112</v>
      </c>
      <c r="H46">
        <v>2033</v>
      </c>
      <c r="I46">
        <v>3.41</v>
      </c>
      <c r="J46">
        <v>53.59</v>
      </c>
      <c r="K46">
        <v>6.36</v>
      </c>
      <c r="L46">
        <v>93</v>
      </c>
    </row>
    <row r="47" spans="1:12" x14ac:dyDescent="0.3">
      <c r="A47" s="1">
        <v>43897</v>
      </c>
      <c r="B47">
        <v>105312</v>
      </c>
      <c r="C47">
        <v>3553</v>
      </c>
      <c r="D47">
        <v>56760</v>
      </c>
      <c r="E47">
        <v>44999</v>
      </c>
      <c r="F47">
        <v>4038</v>
      </c>
      <c r="G47">
        <v>99</v>
      </c>
      <c r="H47">
        <v>2490</v>
      </c>
      <c r="I47">
        <v>3.37</v>
      </c>
      <c r="J47">
        <v>53.9</v>
      </c>
      <c r="K47">
        <v>6.26</v>
      </c>
      <c r="L47">
        <v>94</v>
      </c>
    </row>
    <row r="48" spans="1:12" x14ac:dyDescent="0.3">
      <c r="A48" s="1">
        <v>43898</v>
      </c>
      <c r="B48">
        <v>109266</v>
      </c>
      <c r="C48">
        <v>3797</v>
      </c>
      <c r="D48">
        <v>59092</v>
      </c>
      <c r="E48">
        <v>46377</v>
      </c>
      <c r="F48">
        <v>3954</v>
      </c>
      <c r="G48">
        <v>244</v>
      </c>
      <c r="H48">
        <v>2332</v>
      </c>
      <c r="I48">
        <v>3.48</v>
      </c>
      <c r="J48">
        <v>54.08</v>
      </c>
      <c r="K48">
        <v>6.43</v>
      </c>
      <c r="L48">
        <v>99</v>
      </c>
    </row>
    <row r="49" spans="1:12" x14ac:dyDescent="0.3">
      <c r="A49" s="1">
        <v>43899</v>
      </c>
      <c r="B49">
        <v>113166</v>
      </c>
      <c r="C49">
        <v>3981</v>
      </c>
      <c r="D49">
        <v>60891</v>
      </c>
      <c r="E49">
        <v>48294</v>
      </c>
      <c r="F49">
        <v>3900</v>
      </c>
      <c r="G49">
        <v>184</v>
      </c>
      <c r="H49">
        <v>1799</v>
      </c>
      <c r="I49">
        <v>3.52</v>
      </c>
      <c r="J49">
        <v>53.81</v>
      </c>
      <c r="K49">
        <v>6.54</v>
      </c>
      <c r="L49">
        <v>102</v>
      </c>
    </row>
    <row r="50" spans="1:12" x14ac:dyDescent="0.3">
      <c r="A50" s="1">
        <v>43900</v>
      </c>
      <c r="B50">
        <v>118190</v>
      </c>
      <c r="C50">
        <v>4260</v>
      </c>
      <c r="D50">
        <v>62802</v>
      </c>
      <c r="E50">
        <v>51128</v>
      </c>
      <c r="F50">
        <v>5024</v>
      </c>
      <c r="G50">
        <v>279</v>
      </c>
      <c r="H50">
        <v>1911</v>
      </c>
      <c r="I50">
        <v>3.6</v>
      </c>
      <c r="J50">
        <v>53.14</v>
      </c>
      <c r="K50">
        <v>6.78</v>
      </c>
      <c r="L50">
        <v>105</v>
      </c>
    </row>
    <row r="51" spans="1:12" x14ac:dyDescent="0.3">
      <c r="A51" s="1">
        <v>43901</v>
      </c>
      <c r="B51">
        <v>125853</v>
      </c>
      <c r="C51">
        <v>4604</v>
      </c>
      <c r="D51">
        <v>65113</v>
      </c>
      <c r="E51">
        <v>56136</v>
      </c>
      <c r="F51">
        <v>7663</v>
      </c>
      <c r="G51">
        <v>344</v>
      </c>
      <c r="H51">
        <v>2311</v>
      </c>
      <c r="I51">
        <v>3.66</v>
      </c>
      <c r="J51">
        <v>51.74</v>
      </c>
      <c r="K51">
        <v>7.07</v>
      </c>
      <c r="L51">
        <v>111</v>
      </c>
    </row>
    <row r="52" spans="1:12" x14ac:dyDescent="0.3">
      <c r="A52" s="1">
        <v>43902</v>
      </c>
      <c r="B52">
        <v>131603</v>
      </c>
      <c r="C52">
        <v>4909</v>
      </c>
      <c r="D52">
        <v>66434</v>
      </c>
      <c r="E52">
        <v>60260</v>
      </c>
      <c r="F52">
        <v>5750</v>
      </c>
      <c r="G52">
        <v>305</v>
      </c>
      <c r="H52">
        <v>1321</v>
      </c>
      <c r="I52">
        <v>3.73</v>
      </c>
      <c r="J52">
        <v>50.48</v>
      </c>
      <c r="K52">
        <v>7.39</v>
      </c>
      <c r="L52">
        <v>113</v>
      </c>
    </row>
    <row r="53" spans="1:12" x14ac:dyDescent="0.3">
      <c r="A53" s="1">
        <v>43903</v>
      </c>
      <c r="B53">
        <v>146008</v>
      </c>
      <c r="C53">
        <v>5406</v>
      </c>
      <c r="D53">
        <v>68359</v>
      </c>
      <c r="E53">
        <v>72243</v>
      </c>
      <c r="F53">
        <v>14405</v>
      </c>
      <c r="G53">
        <v>497</v>
      </c>
      <c r="H53">
        <v>1925</v>
      </c>
      <c r="I53">
        <v>3.7</v>
      </c>
      <c r="J53">
        <v>46.82</v>
      </c>
      <c r="K53">
        <v>7.91</v>
      </c>
      <c r="L53">
        <v>120</v>
      </c>
    </row>
    <row r="54" spans="1:12" x14ac:dyDescent="0.3">
      <c r="A54" s="1">
        <v>43904</v>
      </c>
      <c r="B54">
        <v>157114</v>
      </c>
      <c r="C54">
        <v>5823</v>
      </c>
      <c r="D54">
        <v>70729</v>
      </c>
      <c r="E54">
        <v>80562</v>
      </c>
      <c r="F54">
        <v>11106</v>
      </c>
      <c r="G54">
        <v>417</v>
      </c>
      <c r="H54">
        <v>2370</v>
      </c>
      <c r="I54">
        <v>3.71</v>
      </c>
      <c r="J54">
        <v>45.02</v>
      </c>
      <c r="K54">
        <v>8.23</v>
      </c>
      <c r="L54">
        <v>133</v>
      </c>
    </row>
    <row r="55" spans="1:12" x14ac:dyDescent="0.3">
      <c r="A55" s="1">
        <v>43905</v>
      </c>
      <c r="B55">
        <v>168260</v>
      </c>
      <c r="C55">
        <v>6464</v>
      </c>
      <c r="D55">
        <v>74139</v>
      </c>
      <c r="E55">
        <v>87657</v>
      </c>
      <c r="F55">
        <v>11146</v>
      </c>
      <c r="G55">
        <v>641</v>
      </c>
      <c r="H55">
        <v>3410</v>
      </c>
      <c r="I55">
        <v>3.84</v>
      </c>
      <c r="J55">
        <v>44.06</v>
      </c>
      <c r="K55">
        <v>8.7200000000000006</v>
      </c>
      <c r="L55">
        <v>137</v>
      </c>
    </row>
    <row r="56" spans="1:12" x14ac:dyDescent="0.3">
      <c r="A56" s="1">
        <v>43906</v>
      </c>
      <c r="B56">
        <v>182919</v>
      </c>
      <c r="C56">
        <v>7144</v>
      </c>
      <c r="D56">
        <v>76192</v>
      </c>
      <c r="E56">
        <v>99583</v>
      </c>
      <c r="F56">
        <v>14659</v>
      </c>
      <c r="G56">
        <v>680</v>
      </c>
      <c r="H56">
        <v>2053</v>
      </c>
      <c r="I56">
        <v>3.91</v>
      </c>
      <c r="J56">
        <v>41.65</v>
      </c>
      <c r="K56">
        <v>9.3800000000000008</v>
      </c>
      <c r="L56">
        <v>143</v>
      </c>
    </row>
    <row r="57" spans="1:12" x14ac:dyDescent="0.3">
      <c r="A57" s="1">
        <v>43907</v>
      </c>
      <c r="B57">
        <v>198757</v>
      </c>
      <c r="C57">
        <v>7948</v>
      </c>
      <c r="D57">
        <v>78944</v>
      </c>
      <c r="E57">
        <v>111865</v>
      </c>
      <c r="F57">
        <v>15838</v>
      </c>
      <c r="G57">
        <v>804</v>
      </c>
      <c r="H57">
        <v>2752</v>
      </c>
      <c r="I57">
        <v>4</v>
      </c>
      <c r="J57">
        <v>39.72</v>
      </c>
      <c r="K57">
        <v>10.07</v>
      </c>
      <c r="L57">
        <v>146</v>
      </c>
    </row>
    <row r="58" spans="1:12" x14ac:dyDescent="0.3">
      <c r="A58" s="1">
        <v>43908</v>
      </c>
      <c r="B58">
        <v>218343</v>
      </c>
      <c r="C58">
        <v>8845</v>
      </c>
      <c r="D58">
        <v>81427</v>
      </c>
      <c r="E58">
        <v>128071</v>
      </c>
      <c r="F58">
        <v>19586</v>
      </c>
      <c r="G58">
        <v>897</v>
      </c>
      <c r="H58">
        <v>2483</v>
      </c>
      <c r="I58">
        <v>4.05</v>
      </c>
      <c r="J58">
        <v>37.29</v>
      </c>
      <c r="K58">
        <v>10.86</v>
      </c>
      <c r="L58">
        <v>150</v>
      </c>
    </row>
    <row r="59" spans="1:12" x14ac:dyDescent="0.3">
      <c r="A59" s="1">
        <v>43909</v>
      </c>
      <c r="B59">
        <v>246261</v>
      </c>
      <c r="C59">
        <v>9951</v>
      </c>
      <c r="D59">
        <v>83064</v>
      </c>
      <c r="E59">
        <v>153246</v>
      </c>
      <c r="F59">
        <v>27918</v>
      </c>
      <c r="G59">
        <v>1106</v>
      </c>
      <c r="H59">
        <v>1637</v>
      </c>
      <c r="I59">
        <v>4.04</v>
      </c>
      <c r="J59">
        <v>33.729999999999997</v>
      </c>
      <c r="K59">
        <v>11.98</v>
      </c>
      <c r="L59">
        <v>154</v>
      </c>
    </row>
    <row r="60" spans="1:12" x14ac:dyDescent="0.3">
      <c r="A60" s="1">
        <v>43910</v>
      </c>
      <c r="B60">
        <v>275869</v>
      </c>
      <c r="C60">
        <v>11429</v>
      </c>
      <c r="D60">
        <v>85509</v>
      </c>
      <c r="E60">
        <v>178931</v>
      </c>
      <c r="F60">
        <v>29608</v>
      </c>
      <c r="G60">
        <v>1478</v>
      </c>
      <c r="H60">
        <v>2445</v>
      </c>
      <c r="I60">
        <v>4.1399999999999997</v>
      </c>
      <c r="J60">
        <v>31</v>
      </c>
      <c r="K60">
        <v>13.37</v>
      </c>
      <c r="L60">
        <v>161</v>
      </c>
    </row>
    <row r="61" spans="1:12" x14ac:dyDescent="0.3">
      <c r="A61" s="1">
        <v>43911</v>
      </c>
      <c r="B61">
        <v>308175</v>
      </c>
      <c r="C61">
        <v>13134</v>
      </c>
      <c r="D61">
        <v>89775</v>
      </c>
      <c r="E61">
        <v>205266</v>
      </c>
      <c r="F61">
        <v>32306</v>
      </c>
      <c r="G61">
        <v>1705</v>
      </c>
      <c r="H61">
        <v>4266</v>
      </c>
      <c r="I61">
        <v>4.26</v>
      </c>
      <c r="J61">
        <v>29.13</v>
      </c>
      <c r="K61">
        <v>14.63</v>
      </c>
      <c r="L61">
        <v>163</v>
      </c>
    </row>
    <row r="62" spans="1:12" x14ac:dyDescent="0.3">
      <c r="A62" s="1">
        <v>43912</v>
      </c>
      <c r="B62">
        <v>341585</v>
      </c>
      <c r="C62">
        <v>14831</v>
      </c>
      <c r="D62">
        <v>95990</v>
      </c>
      <c r="E62">
        <v>230764</v>
      </c>
      <c r="F62">
        <v>33410</v>
      </c>
      <c r="G62">
        <v>1697</v>
      </c>
      <c r="H62">
        <v>6215</v>
      </c>
      <c r="I62">
        <v>4.34</v>
      </c>
      <c r="J62">
        <v>28.1</v>
      </c>
      <c r="K62">
        <v>15.45</v>
      </c>
      <c r="L62">
        <v>168</v>
      </c>
    </row>
    <row r="63" spans="1:12" x14ac:dyDescent="0.3">
      <c r="A63" s="1">
        <v>43913</v>
      </c>
      <c r="B63">
        <v>383750</v>
      </c>
      <c r="C63">
        <v>16748</v>
      </c>
      <c r="D63">
        <v>96456</v>
      </c>
      <c r="E63">
        <v>270546</v>
      </c>
      <c r="F63">
        <v>42165</v>
      </c>
      <c r="G63">
        <v>1917</v>
      </c>
      <c r="H63">
        <v>466</v>
      </c>
      <c r="I63">
        <v>4.3600000000000003</v>
      </c>
      <c r="J63">
        <v>25.14</v>
      </c>
      <c r="K63">
        <v>17.36</v>
      </c>
      <c r="L63">
        <v>169</v>
      </c>
    </row>
    <row r="64" spans="1:12" x14ac:dyDescent="0.3">
      <c r="A64" s="1">
        <v>43914</v>
      </c>
      <c r="B64">
        <v>424889</v>
      </c>
      <c r="C64">
        <v>19016</v>
      </c>
      <c r="D64">
        <v>105997</v>
      </c>
      <c r="E64">
        <v>299876</v>
      </c>
      <c r="F64">
        <v>41154</v>
      </c>
      <c r="G64">
        <v>2268</v>
      </c>
      <c r="H64">
        <v>9541</v>
      </c>
      <c r="I64">
        <v>4.4800000000000004</v>
      </c>
      <c r="J64">
        <v>24.95</v>
      </c>
      <c r="K64">
        <v>17.940000000000001</v>
      </c>
      <c r="L64">
        <v>171</v>
      </c>
    </row>
    <row r="65" spans="1:12" x14ac:dyDescent="0.3">
      <c r="A65" s="1">
        <v>43915</v>
      </c>
      <c r="B65">
        <v>475706</v>
      </c>
      <c r="C65">
        <v>21793</v>
      </c>
      <c r="D65">
        <v>111445</v>
      </c>
      <c r="E65">
        <v>342468</v>
      </c>
      <c r="F65">
        <v>50817</v>
      </c>
      <c r="G65">
        <v>2777</v>
      </c>
      <c r="H65">
        <v>5448</v>
      </c>
      <c r="I65">
        <v>4.58</v>
      </c>
      <c r="J65">
        <v>23.43</v>
      </c>
      <c r="K65">
        <v>19.55</v>
      </c>
      <c r="L65">
        <v>174</v>
      </c>
    </row>
    <row r="66" spans="1:12" x14ac:dyDescent="0.3">
      <c r="A66" s="1">
        <v>43916</v>
      </c>
      <c r="B66">
        <v>538666</v>
      </c>
      <c r="C66">
        <v>24800</v>
      </c>
      <c r="D66">
        <v>119804</v>
      </c>
      <c r="E66">
        <v>394062</v>
      </c>
      <c r="F66">
        <v>62960</v>
      </c>
      <c r="G66">
        <v>3007</v>
      </c>
      <c r="H66">
        <v>8359</v>
      </c>
      <c r="I66">
        <v>4.5999999999999996</v>
      </c>
      <c r="J66">
        <v>22.24</v>
      </c>
      <c r="K66">
        <v>20.7</v>
      </c>
      <c r="L66">
        <v>175</v>
      </c>
    </row>
    <row r="67" spans="1:12" x14ac:dyDescent="0.3">
      <c r="A67" s="1">
        <v>43917</v>
      </c>
      <c r="B67">
        <v>603066</v>
      </c>
      <c r="C67">
        <v>28318</v>
      </c>
      <c r="D67">
        <v>128508</v>
      </c>
      <c r="E67">
        <v>446240</v>
      </c>
      <c r="F67">
        <v>64400</v>
      </c>
      <c r="G67">
        <v>3518</v>
      </c>
      <c r="H67">
        <v>8704</v>
      </c>
      <c r="I67">
        <v>4.7</v>
      </c>
      <c r="J67">
        <v>21.31</v>
      </c>
      <c r="K67">
        <v>22.04</v>
      </c>
      <c r="L67">
        <v>176</v>
      </c>
    </row>
    <row r="68" spans="1:12" x14ac:dyDescent="0.3">
      <c r="A68" s="1">
        <v>43918</v>
      </c>
      <c r="B68">
        <v>670723</v>
      </c>
      <c r="C68">
        <v>31997</v>
      </c>
      <c r="D68">
        <v>136800</v>
      </c>
      <c r="E68">
        <v>501926</v>
      </c>
      <c r="F68">
        <v>67657</v>
      </c>
      <c r="G68">
        <v>3679</v>
      </c>
      <c r="H68">
        <v>8292</v>
      </c>
      <c r="I68">
        <v>4.7699999999999996</v>
      </c>
      <c r="J68">
        <v>20.399999999999999</v>
      </c>
      <c r="K68">
        <v>23.39</v>
      </c>
      <c r="L68">
        <v>176</v>
      </c>
    </row>
    <row r="69" spans="1:12" x14ac:dyDescent="0.3">
      <c r="A69" s="1">
        <v>43919</v>
      </c>
      <c r="B69">
        <v>730300</v>
      </c>
      <c r="C69">
        <v>35470</v>
      </c>
      <c r="D69">
        <v>146261</v>
      </c>
      <c r="E69">
        <v>548569</v>
      </c>
      <c r="F69">
        <v>59577</v>
      </c>
      <c r="G69">
        <v>3473</v>
      </c>
      <c r="H69">
        <v>9461</v>
      </c>
      <c r="I69">
        <v>4.8600000000000003</v>
      </c>
      <c r="J69">
        <v>20.03</v>
      </c>
      <c r="K69">
        <v>24.25</v>
      </c>
      <c r="L69">
        <v>176</v>
      </c>
    </row>
    <row r="70" spans="1:12" x14ac:dyDescent="0.3">
      <c r="A70" s="1">
        <v>43920</v>
      </c>
      <c r="B70">
        <v>794939</v>
      </c>
      <c r="C70">
        <v>39634</v>
      </c>
      <c r="D70">
        <v>161707</v>
      </c>
      <c r="E70">
        <v>593598</v>
      </c>
      <c r="F70">
        <v>64639</v>
      </c>
      <c r="G70">
        <v>4164</v>
      </c>
      <c r="H70">
        <v>15446</v>
      </c>
      <c r="I70">
        <v>4.99</v>
      </c>
      <c r="J70">
        <v>20.34</v>
      </c>
      <c r="K70">
        <v>24.51</v>
      </c>
      <c r="L70">
        <v>177</v>
      </c>
    </row>
    <row r="71" spans="1:12" x14ac:dyDescent="0.3">
      <c r="A71" s="1">
        <v>43921</v>
      </c>
      <c r="B71">
        <v>871355</v>
      </c>
      <c r="C71">
        <v>44478</v>
      </c>
      <c r="D71">
        <v>174074</v>
      </c>
      <c r="E71">
        <v>652803</v>
      </c>
      <c r="F71">
        <v>76416</v>
      </c>
      <c r="G71">
        <v>4844</v>
      </c>
      <c r="H71">
        <v>12367</v>
      </c>
      <c r="I71">
        <v>5.0999999999999996</v>
      </c>
      <c r="J71">
        <v>19.98</v>
      </c>
      <c r="K71">
        <v>25.55</v>
      </c>
      <c r="L71">
        <v>179</v>
      </c>
    </row>
    <row r="72" spans="1:12" x14ac:dyDescent="0.3">
      <c r="A72" s="1">
        <v>43922</v>
      </c>
      <c r="B72">
        <v>947569</v>
      </c>
      <c r="C72">
        <v>50029</v>
      </c>
      <c r="D72">
        <v>189434</v>
      </c>
      <c r="E72">
        <v>708106</v>
      </c>
      <c r="F72">
        <v>76214</v>
      </c>
      <c r="G72">
        <v>5551</v>
      </c>
      <c r="H72">
        <v>15360</v>
      </c>
      <c r="I72">
        <v>5.28</v>
      </c>
      <c r="J72">
        <v>19.989999999999998</v>
      </c>
      <c r="K72">
        <v>26.41</v>
      </c>
      <c r="L72">
        <v>179</v>
      </c>
    </row>
    <row r="73" spans="1:12" x14ac:dyDescent="0.3">
      <c r="A73" s="1">
        <v>43923</v>
      </c>
      <c r="B73">
        <v>1028968</v>
      </c>
      <c r="C73">
        <v>56334</v>
      </c>
      <c r="D73">
        <v>206052</v>
      </c>
      <c r="E73">
        <v>766582</v>
      </c>
      <c r="F73">
        <v>81399</v>
      </c>
      <c r="G73">
        <v>6305</v>
      </c>
      <c r="H73">
        <v>16618</v>
      </c>
      <c r="I73">
        <v>5.47</v>
      </c>
      <c r="J73">
        <v>20.03</v>
      </c>
      <c r="K73">
        <v>27.34</v>
      </c>
      <c r="L73">
        <v>180</v>
      </c>
    </row>
    <row r="74" spans="1:12" x14ac:dyDescent="0.3">
      <c r="A74" s="1">
        <v>43924</v>
      </c>
      <c r="B74">
        <v>1112123</v>
      </c>
      <c r="C74">
        <v>62319</v>
      </c>
      <c r="D74">
        <v>221060</v>
      </c>
      <c r="E74">
        <v>828744</v>
      </c>
      <c r="F74">
        <v>83155</v>
      </c>
      <c r="G74">
        <v>5985</v>
      </c>
      <c r="H74">
        <v>15008</v>
      </c>
      <c r="I74">
        <v>5.6</v>
      </c>
      <c r="J74">
        <v>19.88</v>
      </c>
      <c r="K74">
        <v>28.19</v>
      </c>
      <c r="L74">
        <v>180</v>
      </c>
    </row>
    <row r="75" spans="1:12" x14ac:dyDescent="0.3">
      <c r="A75" s="1">
        <v>43925</v>
      </c>
      <c r="B75">
        <v>1192586</v>
      </c>
      <c r="C75">
        <v>68160</v>
      </c>
      <c r="D75">
        <v>241072</v>
      </c>
      <c r="E75">
        <v>883354</v>
      </c>
      <c r="F75">
        <v>80463</v>
      </c>
      <c r="G75">
        <v>5841</v>
      </c>
      <c r="H75">
        <v>20012</v>
      </c>
      <c r="I75">
        <v>5.72</v>
      </c>
      <c r="J75">
        <v>20.21</v>
      </c>
      <c r="K75">
        <v>28.27</v>
      </c>
      <c r="L75">
        <v>180</v>
      </c>
    </row>
    <row r="76" spans="1:12" x14ac:dyDescent="0.3">
      <c r="A76" s="1">
        <v>43926</v>
      </c>
      <c r="B76">
        <v>1264304</v>
      </c>
      <c r="C76">
        <v>73181</v>
      </c>
      <c r="D76">
        <v>254477</v>
      </c>
      <c r="E76">
        <v>936646</v>
      </c>
      <c r="F76">
        <v>71718</v>
      </c>
      <c r="G76">
        <v>5021</v>
      </c>
      <c r="H76">
        <v>13405</v>
      </c>
      <c r="I76">
        <v>5.79</v>
      </c>
      <c r="J76">
        <v>20.13</v>
      </c>
      <c r="K76">
        <v>28.76</v>
      </c>
      <c r="L76">
        <v>182</v>
      </c>
    </row>
    <row r="77" spans="1:12" x14ac:dyDescent="0.3">
      <c r="A77" s="1">
        <v>43927</v>
      </c>
      <c r="B77">
        <v>1336976</v>
      </c>
      <c r="C77">
        <v>79013</v>
      </c>
      <c r="D77">
        <v>270812</v>
      </c>
      <c r="E77">
        <v>987151</v>
      </c>
      <c r="F77">
        <v>72672</v>
      </c>
      <c r="G77">
        <v>5832</v>
      </c>
      <c r="H77">
        <v>16335</v>
      </c>
      <c r="I77">
        <v>5.91</v>
      </c>
      <c r="J77">
        <v>20.260000000000002</v>
      </c>
      <c r="K77">
        <v>29.18</v>
      </c>
      <c r="L77">
        <v>183</v>
      </c>
    </row>
    <row r="78" spans="1:12" x14ac:dyDescent="0.3">
      <c r="A78" s="1">
        <v>43928</v>
      </c>
      <c r="B78">
        <v>1413849</v>
      </c>
      <c r="C78">
        <v>86915</v>
      </c>
      <c r="D78">
        <v>293665</v>
      </c>
      <c r="E78">
        <v>1033269</v>
      </c>
      <c r="F78">
        <v>76873</v>
      </c>
      <c r="G78">
        <v>7902</v>
      </c>
      <c r="H78">
        <v>22853</v>
      </c>
      <c r="I78">
        <v>6.15</v>
      </c>
      <c r="J78">
        <v>20.77</v>
      </c>
      <c r="K78">
        <v>29.6</v>
      </c>
      <c r="L78">
        <v>183</v>
      </c>
    </row>
    <row r="79" spans="1:12" x14ac:dyDescent="0.3">
      <c r="A79" s="1">
        <v>43929</v>
      </c>
      <c r="B79">
        <v>1497624</v>
      </c>
      <c r="C79">
        <v>93650</v>
      </c>
      <c r="D79">
        <v>322017</v>
      </c>
      <c r="E79">
        <v>1081957</v>
      </c>
      <c r="F79">
        <v>83775</v>
      </c>
      <c r="G79">
        <v>6735</v>
      </c>
      <c r="H79">
        <v>28352</v>
      </c>
      <c r="I79">
        <v>6.25</v>
      </c>
      <c r="J79">
        <v>21.5</v>
      </c>
      <c r="K79">
        <v>29.08</v>
      </c>
      <c r="L79">
        <v>183</v>
      </c>
    </row>
    <row r="80" spans="1:12" x14ac:dyDescent="0.3">
      <c r="A80" s="1">
        <v>43930</v>
      </c>
      <c r="B80">
        <v>1584249</v>
      </c>
      <c r="C80">
        <v>101279</v>
      </c>
      <c r="D80">
        <v>346349</v>
      </c>
      <c r="E80">
        <v>1136621</v>
      </c>
      <c r="F80">
        <v>86625</v>
      </c>
      <c r="G80">
        <v>7629</v>
      </c>
      <c r="H80">
        <v>24332</v>
      </c>
      <c r="I80">
        <v>6.39</v>
      </c>
      <c r="J80">
        <v>21.86</v>
      </c>
      <c r="K80">
        <v>29.24</v>
      </c>
      <c r="L80">
        <v>183</v>
      </c>
    </row>
    <row r="81" spans="1:12" x14ac:dyDescent="0.3">
      <c r="A81" s="1">
        <v>43931</v>
      </c>
      <c r="B81">
        <v>1671907</v>
      </c>
      <c r="C81">
        <v>108551</v>
      </c>
      <c r="D81">
        <v>367477</v>
      </c>
      <c r="E81">
        <v>1195879</v>
      </c>
      <c r="F81">
        <v>87658</v>
      </c>
      <c r="G81">
        <v>7272</v>
      </c>
      <c r="H81">
        <v>21128</v>
      </c>
      <c r="I81">
        <v>6.49</v>
      </c>
      <c r="J81">
        <v>21.98</v>
      </c>
      <c r="K81">
        <v>29.54</v>
      </c>
      <c r="L81">
        <v>184</v>
      </c>
    </row>
    <row r="82" spans="1:12" x14ac:dyDescent="0.3">
      <c r="A82" s="1">
        <v>43932</v>
      </c>
      <c r="B82">
        <v>1748872</v>
      </c>
      <c r="C82">
        <v>114620</v>
      </c>
      <c r="D82">
        <v>392991</v>
      </c>
      <c r="E82">
        <v>1241261</v>
      </c>
      <c r="F82">
        <v>76965</v>
      </c>
      <c r="G82">
        <v>6069</v>
      </c>
      <c r="H82">
        <v>25514</v>
      </c>
      <c r="I82">
        <v>6.55</v>
      </c>
      <c r="J82">
        <v>22.47</v>
      </c>
      <c r="K82">
        <v>29.17</v>
      </c>
      <c r="L82">
        <v>184</v>
      </c>
    </row>
    <row r="83" spans="1:12" x14ac:dyDescent="0.3">
      <c r="A83" s="1">
        <v>43933</v>
      </c>
      <c r="B83">
        <v>1845653</v>
      </c>
      <c r="C83">
        <v>120351</v>
      </c>
      <c r="D83">
        <v>411864</v>
      </c>
      <c r="E83">
        <v>1313438</v>
      </c>
      <c r="F83">
        <v>96802</v>
      </c>
      <c r="G83">
        <v>5731</v>
      </c>
      <c r="H83">
        <v>18873</v>
      </c>
      <c r="I83">
        <v>6.52</v>
      </c>
      <c r="J83">
        <v>22.32</v>
      </c>
      <c r="K83">
        <v>29.22</v>
      </c>
      <c r="L83">
        <v>184</v>
      </c>
    </row>
    <row r="84" spans="1:12" x14ac:dyDescent="0.3">
      <c r="A84" s="1">
        <v>43934</v>
      </c>
      <c r="B84">
        <v>1915247</v>
      </c>
      <c r="C84">
        <v>126098</v>
      </c>
      <c r="D84">
        <v>438395</v>
      </c>
      <c r="E84">
        <v>1350754</v>
      </c>
      <c r="F84">
        <v>69594</v>
      </c>
      <c r="G84">
        <v>5747</v>
      </c>
      <c r="H84">
        <v>26531</v>
      </c>
      <c r="I84">
        <v>6.58</v>
      </c>
      <c r="J84">
        <v>22.89</v>
      </c>
      <c r="K84">
        <v>28.76</v>
      </c>
      <c r="L84">
        <v>184</v>
      </c>
    </row>
    <row r="85" spans="1:12" x14ac:dyDescent="0.3">
      <c r="A85" s="1">
        <v>43935</v>
      </c>
      <c r="B85">
        <v>1985174</v>
      </c>
      <c r="C85">
        <v>132996</v>
      </c>
      <c r="D85">
        <v>463014</v>
      </c>
      <c r="E85">
        <v>1389164</v>
      </c>
      <c r="F85">
        <v>69927</v>
      </c>
      <c r="G85">
        <v>6898</v>
      </c>
      <c r="H85">
        <v>24619</v>
      </c>
      <c r="I85">
        <v>6.7</v>
      </c>
      <c r="J85">
        <v>23.32</v>
      </c>
      <c r="K85">
        <v>28.72</v>
      </c>
      <c r="L85">
        <v>184</v>
      </c>
    </row>
    <row r="86" spans="1:12" x14ac:dyDescent="0.3">
      <c r="A86" s="1">
        <v>43936</v>
      </c>
      <c r="B86">
        <v>2066003</v>
      </c>
      <c r="C86">
        <v>141308</v>
      </c>
      <c r="D86">
        <v>498925</v>
      </c>
      <c r="E86">
        <v>1425770</v>
      </c>
      <c r="F86">
        <v>80829</v>
      </c>
      <c r="G86">
        <v>8312</v>
      </c>
      <c r="H86">
        <v>35911</v>
      </c>
      <c r="I86">
        <v>6.84</v>
      </c>
      <c r="J86">
        <v>24.15</v>
      </c>
      <c r="K86">
        <v>28.32</v>
      </c>
      <c r="L86">
        <v>184</v>
      </c>
    </row>
    <row r="87" spans="1:12" x14ac:dyDescent="0.3">
      <c r="A87" s="1">
        <v>43937</v>
      </c>
      <c r="B87">
        <v>2162715</v>
      </c>
      <c r="C87">
        <v>148591</v>
      </c>
      <c r="D87">
        <v>529015</v>
      </c>
      <c r="E87">
        <v>1485109</v>
      </c>
      <c r="F87">
        <v>96712</v>
      </c>
      <c r="G87">
        <v>7283</v>
      </c>
      <c r="H87">
        <v>30090</v>
      </c>
      <c r="I87">
        <v>6.87</v>
      </c>
      <c r="J87">
        <v>24.46</v>
      </c>
      <c r="K87">
        <v>28.09</v>
      </c>
      <c r="L87">
        <v>184</v>
      </c>
    </row>
    <row r="88" spans="1:12" x14ac:dyDescent="0.3">
      <c r="A88" s="1">
        <v>43938</v>
      </c>
      <c r="B88">
        <v>2250439</v>
      </c>
      <c r="C88">
        <v>157481</v>
      </c>
      <c r="D88">
        <v>554287</v>
      </c>
      <c r="E88">
        <v>1538671</v>
      </c>
      <c r="F88">
        <v>87724</v>
      </c>
      <c r="G88">
        <v>8890</v>
      </c>
      <c r="H88">
        <v>25272</v>
      </c>
      <c r="I88">
        <v>7</v>
      </c>
      <c r="J88">
        <v>24.63</v>
      </c>
      <c r="K88">
        <v>28.41</v>
      </c>
      <c r="L88">
        <v>184</v>
      </c>
    </row>
    <row r="89" spans="1:12" x14ac:dyDescent="0.3">
      <c r="A89" s="1">
        <v>43939</v>
      </c>
      <c r="B89">
        <v>2324396</v>
      </c>
      <c r="C89">
        <v>163952</v>
      </c>
      <c r="D89">
        <v>577789</v>
      </c>
      <c r="E89">
        <v>1582655</v>
      </c>
      <c r="F89">
        <v>73958</v>
      </c>
      <c r="G89">
        <v>6471</v>
      </c>
      <c r="H89">
        <v>23502</v>
      </c>
      <c r="I89">
        <v>7.05</v>
      </c>
      <c r="J89">
        <v>24.86</v>
      </c>
      <c r="K89">
        <v>28.38</v>
      </c>
      <c r="L89">
        <v>184</v>
      </c>
    </row>
    <row r="90" spans="1:12" x14ac:dyDescent="0.3">
      <c r="A90" s="1">
        <v>43940</v>
      </c>
      <c r="B90">
        <v>2404919</v>
      </c>
      <c r="C90">
        <v>168522</v>
      </c>
      <c r="D90">
        <v>608557</v>
      </c>
      <c r="E90">
        <v>1627840</v>
      </c>
      <c r="F90">
        <v>80523</v>
      </c>
      <c r="G90">
        <v>4570</v>
      </c>
      <c r="H90">
        <v>30768</v>
      </c>
      <c r="I90">
        <v>7.01</v>
      </c>
      <c r="J90">
        <v>25.3</v>
      </c>
      <c r="K90">
        <v>27.69</v>
      </c>
      <c r="L90">
        <v>184</v>
      </c>
    </row>
    <row r="91" spans="1:12" x14ac:dyDescent="0.3">
      <c r="A91" s="1">
        <v>43941</v>
      </c>
      <c r="B91">
        <v>2478258</v>
      </c>
      <c r="C91">
        <v>173965</v>
      </c>
      <c r="D91">
        <v>629862</v>
      </c>
      <c r="E91">
        <v>1674431</v>
      </c>
      <c r="F91">
        <v>73339</v>
      </c>
      <c r="G91">
        <v>5443</v>
      </c>
      <c r="H91">
        <v>21305</v>
      </c>
      <c r="I91">
        <v>7.02</v>
      </c>
      <c r="J91">
        <v>25.42</v>
      </c>
      <c r="K91">
        <v>27.62</v>
      </c>
      <c r="L91">
        <v>184</v>
      </c>
    </row>
    <row r="92" spans="1:12" x14ac:dyDescent="0.3">
      <c r="A92" s="1">
        <v>43942</v>
      </c>
      <c r="B92">
        <v>2553508</v>
      </c>
      <c r="C92">
        <v>181122</v>
      </c>
      <c r="D92">
        <v>664043</v>
      </c>
      <c r="E92">
        <v>1708343</v>
      </c>
      <c r="F92">
        <v>75250</v>
      </c>
      <c r="G92">
        <v>7157</v>
      </c>
      <c r="H92">
        <v>34181</v>
      </c>
      <c r="I92">
        <v>7.09</v>
      </c>
      <c r="J92">
        <v>26.01</v>
      </c>
      <c r="K92">
        <v>27.28</v>
      </c>
      <c r="L92">
        <v>184</v>
      </c>
    </row>
    <row r="93" spans="1:12" x14ac:dyDescent="0.3">
      <c r="A93" s="1">
        <v>43943</v>
      </c>
      <c r="B93">
        <v>2630314</v>
      </c>
      <c r="C93">
        <v>187877</v>
      </c>
      <c r="D93">
        <v>693207</v>
      </c>
      <c r="E93">
        <v>1749230</v>
      </c>
      <c r="F93">
        <v>78994</v>
      </c>
      <c r="G93">
        <v>6755</v>
      </c>
      <c r="H93">
        <v>29164</v>
      </c>
      <c r="I93">
        <v>7.14</v>
      </c>
      <c r="J93">
        <v>26.35</v>
      </c>
      <c r="K93">
        <v>27.1</v>
      </c>
      <c r="L93">
        <v>184</v>
      </c>
    </row>
    <row r="94" spans="1:12" x14ac:dyDescent="0.3">
      <c r="A94" s="1">
        <v>43944</v>
      </c>
      <c r="B94">
        <v>2719327</v>
      </c>
      <c r="C94">
        <v>194727</v>
      </c>
      <c r="D94">
        <v>721689</v>
      </c>
      <c r="E94">
        <v>1802911</v>
      </c>
      <c r="F94">
        <v>89013</v>
      </c>
      <c r="G94">
        <v>6850</v>
      </c>
      <c r="H94">
        <v>28482</v>
      </c>
      <c r="I94">
        <v>7.16</v>
      </c>
      <c r="J94">
        <v>26.54</v>
      </c>
      <c r="K94">
        <v>26.98</v>
      </c>
      <c r="L94">
        <v>184</v>
      </c>
    </row>
    <row r="95" spans="1:12" x14ac:dyDescent="0.3">
      <c r="A95" s="1">
        <v>43945</v>
      </c>
      <c r="B95">
        <v>2806267</v>
      </c>
      <c r="C95">
        <v>201401</v>
      </c>
      <c r="D95">
        <v>771329</v>
      </c>
      <c r="E95">
        <v>1833537</v>
      </c>
      <c r="F95">
        <v>96974</v>
      </c>
      <c r="G95">
        <v>6674</v>
      </c>
      <c r="H95">
        <v>49640</v>
      </c>
      <c r="I95">
        <v>7.18</v>
      </c>
      <c r="J95">
        <v>27.49</v>
      </c>
      <c r="K95">
        <v>26.11</v>
      </c>
      <c r="L95">
        <v>184</v>
      </c>
    </row>
    <row r="96" spans="1:12" x14ac:dyDescent="0.3">
      <c r="A96" s="1">
        <v>43946</v>
      </c>
      <c r="B96">
        <v>2891199</v>
      </c>
      <c r="C96">
        <v>206979</v>
      </c>
      <c r="D96">
        <v>798239</v>
      </c>
      <c r="E96">
        <v>1885981</v>
      </c>
      <c r="F96">
        <v>84932</v>
      </c>
      <c r="G96">
        <v>5578</v>
      </c>
      <c r="H96">
        <v>26910</v>
      </c>
      <c r="I96">
        <v>7.16</v>
      </c>
      <c r="J96">
        <v>27.61</v>
      </c>
      <c r="K96">
        <v>25.93</v>
      </c>
      <c r="L96">
        <v>184</v>
      </c>
    </row>
    <row r="97" spans="1:12" x14ac:dyDescent="0.3">
      <c r="A97" s="1">
        <v>43947</v>
      </c>
      <c r="B97">
        <v>2964146</v>
      </c>
      <c r="C97">
        <v>210862</v>
      </c>
      <c r="D97">
        <v>825969</v>
      </c>
      <c r="E97">
        <v>1927315</v>
      </c>
      <c r="F97">
        <v>72948</v>
      </c>
      <c r="G97">
        <v>3883</v>
      </c>
      <c r="H97">
        <v>27730</v>
      </c>
      <c r="I97">
        <v>7.11</v>
      </c>
      <c r="J97">
        <v>27.87</v>
      </c>
      <c r="K97">
        <v>25.53</v>
      </c>
      <c r="L97">
        <v>184</v>
      </c>
    </row>
    <row r="98" spans="1:12" x14ac:dyDescent="0.3">
      <c r="A98" s="1">
        <v>43948</v>
      </c>
      <c r="B98">
        <v>3032850</v>
      </c>
      <c r="C98">
        <v>215511</v>
      </c>
      <c r="D98">
        <v>852382</v>
      </c>
      <c r="E98">
        <v>1964957</v>
      </c>
      <c r="F98">
        <v>68704</v>
      </c>
      <c r="G98">
        <v>4649</v>
      </c>
      <c r="H98">
        <v>26413</v>
      </c>
      <c r="I98">
        <v>7.11</v>
      </c>
      <c r="J98">
        <v>28.1</v>
      </c>
      <c r="K98">
        <v>25.28</v>
      </c>
      <c r="L98">
        <v>184</v>
      </c>
    </row>
    <row r="99" spans="1:12" x14ac:dyDescent="0.3">
      <c r="A99" s="1">
        <v>43949</v>
      </c>
      <c r="B99">
        <v>3108149</v>
      </c>
      <c r="C99">
        <v>221974</v>
      </c>
      <c r="D99">
        <v>884680</v>
      </c>
      <c r="E99">
        <v>2001495</v>
      </c>
      <c r="F99">
        <v>75404</v>
      </c>
      <c r="G99">
        <v>6463</v>
      </c>
      <c r="H99">
        <v>32298</v>
      </c>
      <c r="I99">
        <v>7.14</v>
      </c>
      <c r="J99">
        <v>28.46</v>
      </c>
      <c r="K99">
        <v>25.09</v>
      </c>
      <c r="L99">
        <v>184</v>
      </c>
    </row>
    <row r="100" spans="1:12" x14ac:dyDescent="0.3">
      <c r="A100" s="1">
        <v>43950</v>
      </c>
      <c r="B100">
        <v>3185195</v>
      </c>
      <c r="C100">
        <v>228742</v>
      </c>
      <c r="D100">
        <v>925752</v>
      </c>
      <c r="E100">
        <v>2030701</v>
      </c>
      <c r="F100">
        <v>79558</v>
      </c>
      <c r="G100">
        <v>6768</v>
      </c>
      <c r="H100">
        <v>41072</v>
      </c>
      <c r="I100">
        <v>7.18</v>
      </c>
      <c r="J100">
        <v>29.06</v>
      </c>
      <c r="K100">
        <v>24.71</v>
      </c>
      <c r="L100">
        <v>184</v>
      </c>
    </row>
    <row r="101" spans="1:12" x14ac:dyDescent="0.3">
      <c r="A101" s="1">
        <v>43951</v>
      </c>
      <c r="B101">
        <v>3268876</v>
      </c>
      <c r="C101">
        <v>234704</v>
      </c>
      <c r="D101">
        <v>989616</v>
      </c>
      <c r="E101">
        <v>2044556</v>
      </c>
      <c r="F101">
        <v>83681</v>
      </c>
      <c r="G101">
        <v>5962</v>
      </c>
      <c r="H101">
        <v>63864</v>
      </c>
      <c r="I101">
        <v>7.18</v>
      </c>
      <c r="J101">
        <v>30.27</v>
      </c>
      <c r="K101">
        <v>23.72</v>
      </c>
      <c r="L101">
        <v>186</v>
      </c>
    </row>
    <row r="102" spans="1:12" x14ac:dyDescent="0.3">
      <c r="A102" s="1">
        <v>43952</v>
      </c>
      <c r="B102">
        <v>3355922</v>
      </c>
      <c r="C102">
        <v>239881</v>
      </c>
      <c r="D102">
        <v>1026501</v>
      </c>
      <c r="E102">
        <v>2089540</v>
      </c>
      <c r="F102">
        <v>87046</v>
      </c>
      <c r="G102">
        <v>5177</v>
      </c>
      <c r="H102">
        <v>36885</v>
      </c>
      <c r="I102">
        <v>7.15</v>
      </c>
      <c r="J102">
        <v>30.59</v>
      </c>
      <c r="K102">
        <v>23.37</v>
      </c>
      <c r="L102">
        <v>186</v>
      </c>
    </row>
    <row r="103" spans="1:12" x14ac:dyDescent="0.3">
      <c r="A103" s="1">
        <v>43953</v>
      </c>
      <c r="B103">
        <v>3437608</v>
      </c>
      <c r="C103">
        <v>245206</v>
      </c>
      <c r="D103">
        <v>1066362</v>
      </c>
      <c r="E103">
        <v>2126040</v>
      </c>
      <c r="F103">
        <v>81853</v>
      </c>
      <c r="G103">
        <v>5325</v>
      </c>
      <c r="H103">
        <v>39861</v>
      </c>
      <c r="I103">
        <v>7.13</v>
      </c>
      <c r="J103">
        <v>31.02</v>
      </c>
      <c r="K103">
        <v>22.99</v>
      </c>
      <c r="L103">
        <v>186</v>
      </c>
    </row>
    <row r="104" spans="1:12" x14ac:dyDescent="0.3">
      <c r="A104" s="1">
        <v>43954</v>
      </c>
      <c r="B104">
        <v>3515244</v>
      </c>
      <c r="C104">
        <v>248659</v>
      </c>
      <c r="D104">
        <v>1097577</v>
      </c>
      <c r="E104">
        <v>2169008</v>
      </c>
      <c r="F104">
        <v>77636</v>
      </c>
      <c r="G104">
        <v>3453</v>
      </c>
      <c r="H104">
        <v>31215</v>
      </c>
      <c r="I104">
        <v>7.07</v>
      </c>
      <c r="J104">
        <v>31.22</v>
      </c>
      <c r="K104">
        <v>22.66</v>
      </c>
      <c r="L104">
        <v>186</v>
      </c>
    </row>
    <row r="105" spans="1:12" x14ac:dyDescent="0.3">
      <c r="A105" s="1">
        <v>43955</v>
      </c>
      <c r="B105">
        <v>3591321</v>
      </c>
      <c r="C105">
        <v>252787</v>
      </c>
      <c r="D105">
        <v>1130526</v>
      </c>
      <c r="E105">
        <v>2208008</v>
      </c>
      <c r="F105">
        <v>76078</v>
      </c>
      <c r="G105">
        <v>4128</v>
      </c>
      <c r="H105">
        <v>32949</v>
      </c>
      <c r="I105">
        <v>7.04</v>
      </c>
      <c r="J105">
        <v>31.48</v>
      </c>
      <c r="K105">
        <v>22.36</v>
      </c>
      <c r="L105">
        <v>186</v>
      </c>
    </row>
    <row r="106" spans="1:12" x14ac:dyDescent="0.3">
      <c r="A106" s="1">
        <v>43956</v>
      </c>
      <c r="B106">
        <v>3671310</v>
      </c>
      <c r="C106">
        <v>258658</v>
      </c>
      <c r="D106">
        <v>1166155</v>
      </c>
      <c r="E106">
        <v>2246497</v>
      </c>
      <c r="F106">
        <v>79989</v>
      </c>
      <c r="G106">
        <v>5871</v>
      </c>
      <c r="H106">
        <v>35629</v>
      </c>
      <c r="I106">
        <v>7.05</v>
      </c>
      <c r="J106">
        <v>31.76</v>
      </c>
      <c r="K106">
        <v>22.18</v>
      </c>
      <c r="L106">
        <v>186</v>
      </c>
    </row>
    <row r="107" spans="1:12" x14ac:dyDescent="0.3">
      <c r="A107" s="1">
        <v>43957</v>
      </c>
      <c r="B107">
        <v>3761332</v>
      </c>
      <c r="C107">
        <v>265327</v>
      </c>
      <c r="D107">
        <v>1210894</v>
      </c>
      <c r="E107">
        <v>2285111</v>
      </c>
      <c r="F107">
        <v>90022</v>
      </c>
      <c r="G107">
        <v>6669</v>
      </c>
      <c r="H107">
        <v>44739</v>
      </c>
      <c r="I107">
        <v>7.05</v>
      </c>
      <c r="J107">
        <v>32.19</v>
      </c>
      <c r="K107">
        <v>21.91</v>
      </c>
      <c r="L107">
        <v>186</v>
      </c>
    </row>
    <row r="108" spans="1:12" x14ac:dyDescent="0.3">
      <c r="A108" s="1">
        <v>43958</v>
      </c>
      <c r="B108">
        <v>3850418</v>
      </c>
      <c r="C108">
        <v>270736</v>
      </c>
      <c r="D108">
        <v>1249311</v>
      </c>
      <c r="E108">
        <v>2330371</v>
      </c>
      <c r="F108">
        <v>90669</v>
      </c>
      <c r="G108">
        <v>5409</v>
      </c>
      <c r="H108">
        <v>38417</v>
      </c>
      <c r="I108">
        <v>7.03</v>
      </c>
      <c r="J108">
        <v>32.450000000000003</v>
      </c>
      <c r="K108">
        <v>21.67</v>
      </c>
      <c r="L108">
        <v>186</v>
      </c>
    </row>
    <row r="109" spans="1:12" x14ac:dyDescent="0.3">
      <c r="A109" s="1">
        <v>43959</v>
      </c>
      <c r="B109">
        <v>3941935</v>
      </c>
      <c r="C109">
        <v>276304</v>
      </c>
      <c r="D109">
        <v>1284849</v>
      </c>
      <c r="E109">
        <v>2380782</v>
      </c>
      <c r="F109">
        <v>92997</v>
      </c>
      <c r="G109">
        <v>5568</v>
      </c>
      <c r="H109">
        <v>35538</v>
      </c>
      <c r="I109">
        <v>7.01</v>
      </c>
      <c r="J109">
        <v>32.590000000000003</v>
      </c>
      <c r="K109">
        <v>21.5</v>
      </c>
      <c r="L109">
        <v>186</v>
      </c>
    </row>
    <row r="110" spans="1:12" x14ac:dyDescent="0.3">
      <c r="A110" s="1">
        <v>43960</v>
      </c>
      <c r="B110">
        <v>4027781</v>
      </c>
      <c r="C110">
        <v>280569</v>
      </c>
      <c r="D110">
        <v>1337367</v>
      </c>
      <c r="E110">
        <v>2409845</v>
      </c>
      <c r="F110">
        <v>85846</v>
      </c>
      <c r="G110">
        <v>4265</v>
      </c>
      <c r="H110">
        <v>52518</v>
      </c>
      <c r="I110">
        <v>6.97</v>
      </c>
      <c r="J110">
        <v>33.200000000000003</v>
      </c>
      <c r="K110">
        <v>20.98</v>
      </c>
      <c r="L110">
        <v>186</v>
      </c>
    </row>
    <row r="111" spans="1:12" x14ac:dyDescent="0.3">
      <c r="A111" s="1">
        <v>43961</v>
      </c>
      <c r="B111">
        <v>4104027</v>
      </c>
      <c r="C111">
        <v>284135</v>
      </c>
      <c r="D111">
        <v>1370108</v>
      </c>
      <c r="E111">
        <v>2449784</v>
      </c>
      <c r="F111">
        <v>76255</v>
      </c>
      <c r="G111">
        <v>3566</v>
      </c>
      <c r="H111">
        <v>32741</v>
      </c>
      <c r="I111">
        <v>6.92</v>
      </c>
      <c r="J111">
        <v>33.380000000000003</v>
      </c>
      <c r="K111">
        <v>20.74</v>
      </c>
      <c r="L111">
        <v>186</v>
      </c>
    </row>
    <row r="112" spans="1:12" x14ac:dyDescent="0.3">
      <c r="A112" s="1">
        <v>43962</v>
      </c>
      <c r="B112">
        <v>4180268</v>
      </c>
      <c r="C112">
        <v>287608</v>
      </c>
      <c r="D112">
        <v>1416204</v>
      </c>
      <c r="E112">
        <v>2476456</v>
      </c>
      <c r="F112">
        <v>76298</v>
      </c>
      <c r="G112">
        <v>3473</v>
      </c>
      <c r="H112">
        <v>46096</v>
      </c>
      <c r="I112">
        <v>6.88</v>
      </c>
      <c r="J112">
        <v>33.880000000000003</v>
      </c>
      <c r="K112">
        <v>20.309999999999999</v>
      </c>
      <c r="L112">
        <v>186</v>
      </c>
    </row>
    <row r="113" spans="1:12" x14ac:dyDescent="0.3">
      <c r="A113" s="1">
        <v>43963</v>
      </c>
      <c r="B113">
        <v>4263867</v>
      </c>
      <c r="C113">
        <v>293155</v>
      </c>
      <c r="D113">
        <v>1452191</v>
      </c>
      <c r="E113">
        <v>2518521</v>
      </c>
      <c r="F113">
        <v>83619</v>
      </c>
      <c r="G113">
        <v>5547</v>
      </c>
      <c r="H113">
        <v>35987</v>
      </c>
      <c r="I113">
        <v>6.88</v>
      </c>
      <c r="J113">
        <v>34.06</v>
      </c>
      <c r="K113">
        <v>20.190000000000001</v>
      </c>
      <c r="L113">
        <v>186</v>
      </c>
    </row>
    <row r="114" spans="1:12" x14ac:dyDescent="0.3">
      <c r="A114" s="1">
        <v>43964</v>
      </c>
      <c r="B114">
        <v>4348619</v>
      </c>
      <c r="C114">
        <v>298383</v>
      </c>
      <c r="D114">
        <v>1506905</v>
      </c>
      <c r="E114">
        <v>2543331</v>
      </c>
      <c r="F114">
        <v>84917</v>
      </c>
      <c r="G114">
        <v>5228</v>
      </c>
      <c r="H114">
        <v>54714</v>
      </c>
      <c r="I114">
        <v>6.86</v>
      </c>
      <c r="J114">
        <v>34.65</v>
      </c>
      <c r="K114">
        <v>19.8</v>
      </c>
      <c r="L114">
        <v>187</v>
      </c>
    </row>
    <row r="115" spans="1:12" x14ac:dyDescent="0.3">
      <c r="A115" s="1">
        <v>43965</v>
      </c>
      <c r="B115">
        <v>4445724</v>
      </c>
      <c r="C115">
        <v>303651</v>
      </c>
      <c r="D115">
        <v>1545712</v>
      </c>
      <c r="E115">
        <v>2596361</v>
      </c>
      <c r="F115">
        <v>97106</v>
      </c>
      <c r="G115">
        <v>5268</v>
      </c>
      <c r="H115">
        <v>38807</v>
      </c>
      <c r="I115">
        <v>6.83</v>
      </c>
      <c r="J115">
        <v>34.770000000000003</v>
      </c>
      <c r="K115">
        <v>19.64</v>
      </c>
      <c r="L115">
        <v>187</v>
      </c>
    </row>
    <row r="116" spans="1:12" x14ac:dyDescent="0.3">
      <c r="A116" s="1">
        <v>43966</v>
      </c>
      <c r="B116">
        <v>4542073</v>
      </c>
      <c r="C116">
        <v>308866</v>
      </c>
      <c r="D116">
        <v>1592880</v>
      </c>
      <c r="E116">
        <v>2640327</v>
      </c>
      <c r="F116">
        <v>96349</v>
      </c>
      <c r="G116">
        <v>5215</v>
      </c>
      <c r="H116">
        <v>47168</v>
      </c>
      <c r="I116">
        <v>6.8</v>
      </c>
      <c r="J116">
        <v>35.07</v>
      </c>
      <c r="K116">
        <v>19.39</v>
      </c>
      <c r="L116">
        <v>187</v>
      </c>
    </row>
    <row r="117" spans="1:12" x14ac:dyDescent="0.3">
      <c r="A117" s="1">
        <v>43967</v>
      </c>
      <c r="B117">
        <v>4637485</v>
      </c>
      <c r="C117">
        <v>313037</v>
      </c>
      <c r="D117">
        <v>1648546</v>
      </c>
      <c r="E117">
        <v>2675902</v>
      </c>
      <c r="F117">
        <v>95412</v>
      </c>
      <c r="G117">
        <v>4171</v>
      </c>
      <c r="H117">
        <v>55666</v>
      </c>
      <c r="I117">
        <v>6.75</v>
      </c>
      <c r="J117">
        <v>35.549999999999997</v>
      </c>
      <c r="K117">
        <v>18.989999999999998</v>
      </c>
      <c r="L117">
        <v>187</v>
      </c>
    </row>
    <row r="118" spans="1:12" x14ac:dyDescent="0.3">
      <c r="A118" s="1">
        <v>43968</v>
      </c>
      <c r="B118">
        <v>4715994</v>
      </c>
      <c r="C118">
        <v>316366</v>
      </c>
      <c r="D118">
        <v>1688699</v>
      </c>
      <c r="E118">
        <v>2710929</v>
      </c>
      <c r="F118">
        <v>78509</v>
      </c>
      <c r="G118">
        <v>3329</v>
      </c>
      <c r="H118">
        <v>40153</v>
      </c>
      <c r="I118">
        <v>6.71</v>
      </c>
      <c r="J118">
        <v>35.81</v>
      </c>
      <c r="K118">
        <v>18.73</v>
      </c>
      <c r="L118">
        <v>187</v>
      </c>
    </row>
    <row r="119" spans="1:12" x14ac:dyDescent="0.3">
      <c r="A119" s="1">
        <v>43969</v>
      </c>
      <c r="B119">
        <v>4804278</v>
      </c>
      <c r="C119">
        <v>319657</v>
      </c>
      <c r="D119">
        <v>1740909</v>
      </c>
      <c r="E119">
        <v>2743712</v>
      </c>
      <c r="F119">
        <v>88284</v>
      </c>
      <c r="G119">
        <v>3291</v>
      </c>
      <c r="H119">
        <v>52210</v>
      </c>
      <c r="I119">
        <v>6.65</v>
      </c>
      <c r="J119">
        <v>36.24</v>
      </c>
      <c r="K119">
        <v>18.36</v>
      </c>
      <c r="L119">
        <v>187</v>
      </c>
    </row>
    <row r="120" spans="1:12" x14ac:dyDescent="0.3">
      <c r="A120" s="1">
        <v>43970</v>
      </c>
      <c r="B120">
        <v>4900702</v>
      </c>
      <c r="C120">
        <v>324441</v>
      </c>
      <c r="D120">
        <v>1792256</v>
      </c>
      <c r="E120">
        <v>2784005</v>
      </c>
      <c r="F120">
        <v>96633</v>
      </c>
      <c r="G120">
        <v>4784</v>
      </c>
      <c r="H120">
        <v>51347</v>
      </c>
      <c r="I120">
        <v>6.62</v>
      </c>
      <c r="J120">
        <v>36.57</v>
      </c>
      <c r="K120">
        <v>18.100000000000001</v>
      </c>
      <c r="L120">
        <v>187</v>
      </c>
    </row>
    <row r="121" spans="1:12" x14ac:dyDescent="0.3">
      <c r="A121" s="1">
        <v>43971</v>
      </c>
      <c r="B121">
        <v>5003730</v>
      </c>
      <c r="C121">
        <v>329326</v>
      </c>
      <c r="D121">
        <v>1850441</v>
      </c>
      <c r="E121">
        <v>2823963</v>
      </c>
      <c r="F121">
        <v>103028</v>
      </c>
      <c r="G121">
        <v>4885</v>
      </c>
      <c r="H121">
        <v>58185</v>
      </c>
      <c r="I121">
        <v>6.58</v>
      </c>
      <c r="J121">
        <v>36.979999999999997</v>
      </c>
      <c r="K121">
        <v>17.8</v>
      </c>
      <c r="L121">
        <v>187</v>
      </c>
    </row>
    <row r="122" spans="1:12" x14ac:dyDescent="0.3">
      <c r="A122" s="1">
        <v>43972</v>
      </c>
      <c r="B122">
        <v>5110064</v>
      </c>
      <c r="C122">
        <v>334112</v>
      </c>
      <c r="D122">
        <v>1900768</v>
      </c>
      <c r="E122">
        <v>2875184</v>
      </c>
      <c r="F122">
        <v>106438</v>
      </c>
      <c r="G122">
        <v>4786</v>
      </c>
      <c r="H122">
        <v>50327</v>
      </c>
      <c r="I122">
        <v>6.54</v>
      </c>
      <c r="J122">
        <v>37.200000000000003</v>
      </c>
      <c r="K122">
        <v>17.579999999999998</v>
      </c>
      <c r="L122">
        <v>187</v>
      </c>
    </row>
    <row r="123" spans="1:12" x14ac:dyDescent="0.3">
      <c r="A123" s="1">
        <v>43973</v>
      </c>
      <c r="B123">
        <v>5216964</v>
      </c>
      <c r="C123">
        <v>339396</v>
      </c>
      <c r="D123">
        <v>2008541</v>
      </c>
      <c r="E123">
        <v>2869027</v>
      </c>
      <c r="F123">
        <v>106900</v>
      </c>
      <c r="G123">
        <v>5284</v>
      </c>
      <c r="H123">
        <v>107773</v>
      </c>
      <c r="I123">
        <v>6.51</v>
      </c>
      <c r="J123">
        <v>38.5</v>
      </c>
      <c r="K123">
        <v>16.899999999999999</v>
      </c>
      <c r="L123">
        <v>187</v>
      </c>
    </row>
    <row r="124" spans="1:12" x14ac:dyDescent="0.3">
      <c r="A124" s="1">
        <v>43974</v>
      </c>
      <c r="B124">
        <v>5322253</v>
      </c>
      <c r="C124">
        <v>343385</v>
      </c>
      <c r="D124">
        <v>2062802</v>
      </c>
      <c r="E124">
        <v>2916066</v>
      </c>
      <c r="F124">
        <v>105289</v>
      </c>
      <c r="G124">
        <v>3989</v>
      </c>
      <c r="H124">
        <v>54261</v>
      </c>
      <c r="I124">
        <v>6.45</v>
      </c>
      <c r="J124">
        <v>38.76</v>
      </c>
      <c r="K124">
        <v>16.649999999999999</v>
      </c>
      <c r="L124">
        <v>187</v>
      </c>
    </row>
    <row r="125" spans="1:12" x14ac:dyDescent="0.3">
      <c r="A125" s="1">
        <v>43975</v>
      </c>
      <c r="B125">
        <v>5417579</v>
      </c>
      <c r="C125">
        <v>346525</v>
      </c>
      <c r="D125">
        <v>2117555</v>
      </c>
      <c r="E125">
        <v>2953499</v>
      </c>
      <c r="F125">
        <v>95326</v>
      </c>
      <c r="G125">
        <v>3140</v>
      </c>
      <c r="H125">
        <v>54753</v>
      </c>
      <c r="I125">
        <v>6.4</v>
      </c>
      <c r="J125">
        <v>39.090000000000003</v>
      </c>
      <c r="K125">
        <v>16.36</v>
      </c>
      <c r="L125">
        <v>187</v>
      </c>
    </row>
    <row r="126" spans="1:12" x14ac:dyDescent="0.3">
      <c r="A126" s="1">
        <v>43976</v>
      </c>
      <c r="B126">
        <v>5504542</v>
      </c>
      <c r="C126">
        <v>347703</v>
      </c>
      <c r="D126">
        <v>2180605</v>
      </c>
      <c r="E126">
        <v>2976234</v>
      </c>
      <c r="F126">
        <v>87335</v>
      </c>
      <c r="G126">
        <v>1178</v>
      </c>
      <c r="H126">
        <v>63050</v>
      </c>
      <c r="I126">
        <v>6.32</v>
      </c>
      <c r="J126">
        <v>39.61</v>
      </c>
      <c r="K126">
        <v>15.95</v>
      </c>
      <c r="L126">
        <v>187</v>
      </c>
    </row>
    <row r="127" spans="1:12" x14ac:dyDescent="0.3">
      <c r="A127" s="1">
        <v>43977</v>
      </c>
      <c r="B127">
        <v>5597064</v>
      </c>
      <c r="C127">
        <v>351906</v>
      </c>
      <c r="D127">
        <v>2235118</v>
      </c>
      <c r="E127">
        <v>3010040</v>
      </c>
      <c r="F127">
        <v>92742</v>
      </c>
      <c r="G127">
        <v>4203</v>
      </c>
      <c r="H127">
        <v>54513</v>
      </c>
      <c r="I127">
        <v>6.29</v>
      </c>
      <c r="J127">
        <v>39.93</v>
      </c>
      <c r="K127">
        <v>15.74</v>
      </c>
      <c r="L127">
        <v>187</v>
      </c>
    </row>
    <row r="128" spans="1:12" x14ac:dyDescent="0.3">
      <c r="A128" s="1">
        <v>43978</v>
      </c>
      <c r="B128">
        <v>5699664</v>
      </c>
      <c r="C128">
        <v>357119</v>
      </c>
      <c r="D128">
        <v>2297613</v>
      </c>
      <c r="E128">
        <v>3044932</v>
      </c>
      <c r="F128">
        <v>102600</v>
      </c>
      <c r="G128">
        <v>5213</v>
      </c>
      <c r="H128">
        <v>62495</v>
      </c>
      <c r="I128">
        <v>6.27</v>
      </c>
      <c r="J128">
        <v>40.31</v>
      </c>
      <c r="K128">
        <v>15.54</v>
      </c>
      <c r="L128">
        <v>187</v>
      </c>
    </row>
    <row r="129" spans="1:12" x14ac:dyDescent="0.3">
      <c r="A129" s="1">
        <v>43979</v>
      </c>
      <c r="B129">
        <v>5818978</v>
      </c>
      <c r="C129">
        <v>361820</v>
      </c>
      <c r="D129">
        <v>2363746</v>
      </c>
      <c r="E129">
        <v>3093412</v>
      </c>
      <c r="F129">
        <v>119314</v>
      </c>
      <c r="G129">
        <v>4701</v>
      </c>
      <c r="H129">
        <v>66133</v>
      </c>
      <c r="I129">
        <v>6.22</v>
      </c>
      <c r="J129">
        <v>40.619999999999997</v>
      </c>
      <c r="K129">
        <v>15.31</v>
      </c>
      <c r="L129">
        <v>187</v>
      </c>
    </row>
    <row r="130" spans="1:12" x14ac:dyDescent="0.3">
      <c r="A130" s="1">
        <v>43980</v>
      </c>
      <c r="B130">
        <v>5940145</v>
      </c>
      <c r="C130">
        <v>366562</v>
      </c>
      <c r="D130">
        <v>2440127</v>
      </c>
      <c r="E130">
        <v>3133456</v>
      </c>
      <c r="F130">
        <v>121167</v>
      </c>
      <c r="G130">
        <v>4742</v>
      </c>
      <c r="H130">
        <v>76381</v>
      </c>
      <c r="I130">
        <v>6.17</v>
      </c>
      <c r="J130">
        <v>41.08</v>
      </c>
      <c r="K130">
        <v>15.02</v>
      </c>
      <c r="L130">
        <v>187</v>
      </c>
    </row>
    <row r="131" spans="1:12" x14ac:dyDescent="0.3">
      <c r="A131" s="1">
        <v>43981</v>
      </c>
      <c r="B131">
        <v>6077978</v>
      </c>
      <c r="C131">
        <v>370718</v>
      </c>
      <c r="D131">
        <v>2509981</v>
      </c>
      <c r="E131">
        <v>3197279</v>
      </c>
      <c r="F131">
        <v>137833</v>
      </c>
      <c r="G131">
        <v>4156</v>
      </c>
      <c r="H131">
        <v>69854</v>
      </c>
      <c r="I131">
        <v>6.1</v>
      </c>
      <c r="J131">
        <v>41.3</v>
      </c>
      <c r="K131">
        <v>14.77</v>
      </c>
      <c r="L131">
        <v>187</v>
      </c>
    </row>
    <row r="132" spans="1:12" x14ac:dyDescent="0.3">
      <c r="A132" s="1">
        <v>43982</v>
      </c>
      <c r="B132">
        <v>6185530</v>
      </c>
      <c r="C132">
        <v>373606</v>
      </c>
      <c r="D132">
        <v>2585589</v>
      </c>
      <c r="E132">
        <v>3226335</v>
      </c>
      <c r="F132">
        <v>107552</v>
      </c>
      <c r="G132">
        <v>2888</v>
      </c>
      <c r="H132">
        <v>75608</v>
      </c>
      <c r="I132">
        <v>6.04</v>
      </c>
      <c r="J132">
        <v>41.8</v>
      </c>
      <c r="K132">
        <v>14.45</v>
      </c>
      <c r="L132">
        <v>187</v>
      </c>
    </row>
    <row r="133" spans="1:12" x14ac:dyDescent="0.3">
      <c r="A133" s="1">
        <v>43983</v>
      </c>
      <c r="B133">
        <v>6280725</v>
      </c>
      <c r="C133">
        <v>376674</v>
      </c>
      <c r="D133">
        <v>2639599</v>
      </c>
      <c r="E133">
        <v>3264452</v>
      </c>
      <c r="F133">
        <v>95195</v>
      </c>
      <c r="G133">
        <v>3068</v>
      </c>
      <c r="H133">
        <v>54010</v>
      </c>
      <c r="I133">
        <v>6</v>
      </c>
      <c r="J133">
        <v>42.03</v>
      </c>
      <c r="K133">
        <v>14.27</v>
      </c>
      <c r="L133">
        <v>187</v>
      </c>
    </row>
    <row r="134" spans="1:12" x14ac:dyDescent="0.3">
      <c r="A134" s="1">
        <v>43984</v>
      </c>
      <c r="B134">
        <v>6401536</v>
      </c>
      <c r="C134">
        <v>381497</v>
      </c>
      <c r="D134">
        <v>2743083</v>
      </c>
      <c r="E134">
        <v>3276956</v>
      </c>
      <c r="F134">
        <v>121577</v>
      </c>
      <c r="G134">
        <v>4823</v>
      </c>
      <c r="H134">
        <v>103484</v>
      </c>
      <c r="I134">
        <v>5.96</v>
      </c>
      <c r="J134">
        <v>42.85</v>
      </c>
      <c r="K134">
        <v>13.91</v>
      </c>
      <c r="L134">
        <v>187</v>
      </c>
    </row>
    <row r="135" spans="1:12" x14ac:dyDescent="0.3">
      <c r="A135" s="1">
        <v>43985</v>
      </c>
      <c r="B135">
        <v>6520924</v>
      </c>
      <c r="C135">
        <v>387069</v>
      </c>
      <c r="D135">
        <v>2821430</v>
      </c>
      <c r="E135">
        <v>3312425</v>
      </c>
      <c r="F135">
        <v>119389</v>
      </c>
      <c r="G135">
        <v>5572</v>
      </c>
      <c r="H135">
        <v>78347</v>
      </c>
      <c r="I135">
        <v>5.94</v>
      </c>
      <c r="J135">
        <v>43.27</v>
      </c>
      <c r="K135">
        <v>13.72</v>
      </c>
      <c r="L135">
        <v>187</v>
      </c>
    </row>
    <row r="136" spans="1:12" x14ac:dyDescent="0.3">
      <c r="A136" s="1">
        <v>43986</v>
      </c>
      <c r="B136">
        <v>6647861</v>
      </c>
      <c r="C136">
        <v>392218</v>
      </c>
      <c r="D136">
        <v>2890776</v>
      </c>
      <c r="E136">
        <v>3364867</v>
      </c>
      <c r="F136">
        <v>126937</v>
      </c>
      <c r="G136">
        <v>5149</v>
      </c>
      <c r="H136">
        <v>69346</v>
      </c>
      <c r="I136">
        <v>5.9</v>
      </c>
      <c r="J136">
        <v>43.48</v>
      </c>
      <c r="K136">
        <v>13.57</v>
      </c>
      <c r="L136">
        <v>187</v>
      </c>
    </row>
    <row r="137" spans="1:12" x14ac:dyDescent="0.3">
      <c r="A137" s="1">
        <v>43987</v>
      </c>
      <c r="B137">
        <v>6778724</v>
      </c>
      <c r="C137">
        <v>396994</v>
      </c>
      <c r="D137">
        <v>2959037</v>
      </c>
      <c r="E137">
        <v>3422693</v>
      </c>
      <c r="F137">
        <v>130863</v>
      </c>
      <c r="G137">
        <v>4776</v>
      </c>
      <c r="H137">
        <v>68261</v>
      </c>
      <c r="I137">
        <v>5.86</v>
      </c>
      <c r="J137">
        <v>43.65</v>
      </c>
      <c r="K137">
        <v>13.42</v>
      </c>
      <c r="L137">
        <v>187</v>
      </c>
    </row>
    <row r="138" spans="1:12" x14ac:dyDescent="0.3">
      <c r="A138" s="1">
        <v>43988</v>
      </c>
      <c r="B138">
        <v>6914666</v>
      </c>
      <c r="C138">
        <v>400875</v>
      </c>
      <c r="D138">
        <v>3030214</v>
      </c>
      <c r="E138">
        <v>3483577</v>
      </c>
      <c r="F138">
        <v>135942</v>
      </c>
      <c r="G138">
        <v>3881</v>
      </c>
      <c r="H138">
        <v>71177</v>
      </c>
      <c r="I138">
        <v>5.8</v>
      </c>
      <c r="J138">
        <v>43.82</v>
      </c>
      <c r="K138">
        <v>13.23</v>
      </c>
      <c r="L138">
        <v>187</v>
      </c>
    </row>
    <row r="139" spans="1:12" x14ac:dyDescent="0.3">
      <c r="A139" s="1">
        <v>43989</v>
      </c>
      <c r="B139">
        <v>7026925</v>
      </c>
      <c r="C139">
        <v>403617</v>
      </c>
      <c r="D139">
        <v>3084718</v>
      </c>
      <c r="E139">
        <v>3538590</v>
      </c>
      <c r="F139">
        <v>112259</v>
      </c>
      <c r="G139">
        <v>2742</v>
      </c>
      <c r="H139">
        <v>54504</v>
      </c>
      <c r="I139">
        <v>5.74</v>
      </c>
      <c r="J139">
        <v>43.9</v>
      </c>
      <c r="K139">
        <v>13.08</v>
      </c>
      <c r="L139">
        <v>187</v>
      </c>
    </row>
    <row r="140" spans="1:12" x14ac:dyDescent="0.3">
      <c r="A140" s="1">
        <v>43990</v>
      </c>
      <c r="B140">
        <v>7129150</v>
      </c>
      <c r="C140">
        <v>407314</v>
      </c>
      <c r="D140">
        <v>3235640</v>
      </c>
      <c r="E140">
        <v>3486196</v>
      </c>
      <c r="F140">
        <v>102225</v>
      </c>
      <c r="G140">
        <v>3697</v>
      </c>
      <c r="H140">
        <v>150922</v>
      </c>
      <c r="I140">
        <v>5.71</v>
      </c>
      <c r="J140">
        <v>45.39</v>
      </c>
      <c r="K140">
        <v>12.59</v>
      </c>
      <c r="L140">
        <v>187</v>
      </c>
    </row>
    <row r="141" spans="1:12" x14ac:dyDescent="0.3">
      <c r="A141" s="1">
        <v>43991</v>
      </c>
      <c r="B141">
        <v>7253492</v>
      </c>
      <c r="C141">
        <v>412236</v>
      </c>
      <c r="D141">
        <v>3317121</v>
      </c>
      <c r="E141">
        <v>3524135</v>
      </c>
      <c r="F141">
        <v>124342</v>
      </c>
      <c r="G141">
        <v>4922</v>
      </c>
      <c r="H141">
        <v>81481</v>
      </c>
      <c r="I141">
        <v>5.68</v>
      </c>
      <c r="J141">
        <v>45.73</v>
      </c>
      <c r="K141">
        <v>12.43</v>
      </c>
      <c r="L141">
        <v>187</v>
      </c>
    </row>
    <row r="142" spans="1:12" x14ac:dyDescent="0.3">
      <c r="A142" s="1">
        <v>43992</v>
      </c>
      <c r="B142">
        <v>7387517</v>
      </c>
      <c r="C142">
        <v>417441</v>
      </c>
      <c r="D142">
        <v>3395154</v>
      </c>
      <c r="E142">
        <v>3574922</v>
      </c>
      <c r="F142">
        <v>134025</v>
      </c>
      <c r="G142">
        <v>5205</v>
      </c>
      <c r="H142">
        <v>78033</v>
      </c>
      <c r="I142">
        <v>5.65</v>
      </c>
      <c r="J142">
        <v>45.96</v>
      </c>
      <c r="K142">
        <v>12.3</v>
      </c>
      <c r="L142">
        <v>187</v>
      </c>
    </row>
    <row r="143" spans="1:12" x14ac:dyDescent="0.3">
      <c r="A143" s="1">
        <v>43993</v>
      </c>
      <c r="B143">
        <v>7525631</v>
      </c>
      <c r="C143">
        <v>422215</v>
      </c>
      <c r="D143">
        <v>3480121</v>
      </c>
      <c r="E143">
        <v>3623295</v>
      </c>
      <c r="F143">
        <v>138114</v>
      </c>
      <c r="G143">
        <v>4774</v>
      </c>
      <c r="H143">
        <v>84967</v>
      </c>
      <c r="I143">
        <v>5.61</v>
      </c>
      <c r="J143">
        <v>46.24</v>
      </c>
      <c r="K143">
        <v>12.13</v>
      </c>
      <c r="L143">
        <v>187</v>
      </c>
    </row>
    <row r="144" spans="1:12" x14ac:dyDescent="0.3">
      <c r="A144" s="1">
        <v>43994</v>
      </c>
      <c r="B144">
        <v>7654725</v>
      </c>
      <c r="C144">
        <v>426512</v>
      </c>
      <c r="D144">
        <v>3558933</v>
      </c>
      <c r="E144">
        <v>3669280</v>
      </c>
      <c r="F144">
        <v>129094</v>
      </c>
      <c r="G144">
        <v>4297</v>
      </c>
      <c r="H144">
        <v>78812</v>
      </c>
      <c r="I144">
        <v>5.57</v>
      </c>
      <c r="J144">
        <v>46.49</v>
      </c>
      <c r="K144">
        <v>11.98</v>
      </c>
      <c r="L144">
        <v>187</v>
      </c>
    </row>
    <row r="145" spans="1:12" x14ac:dyDescent="0.3">
      <c r="A145" s="1">
        <v>43995</v>
      </c>
      <c r="B145">
        <v>7790735</v>
      </c>
      <c r="C145">
        <v>430750</v>
      </c>
      <c r="D145">
        <v>3644048</v>
      </c>
      <c r="E145">
        <v>3715937</v>
      </c>
      <c r="F145">
        <v>136010</v>
      </c>
      <c r="G145">
        <v>4238</v>
      </c>
      <c r="H145">
        <v>85115</v>
      </c>
      <c r="I145">
        <v>5.53</v>
      </c>
      <c r="J145">
        <v>46.77</v>
      </c>
      <c r="K145">
        <v>11.82</v>
      </c>
      <c r="L145">
        <v>187</v>
      </c>
    </row>
    <row r="146" spans="1:12" x14ac:dyDescent="0.3">
      <c r="A146" s="1">
        <v>43996</v>
      </c>
      <c r="B146">
        <v>7924156</v>
      </c>
      <c r="C146">
        <v>434124</v>
      </c>
      <c r="D146">
        <v>3714006</v>
      </c>
      <c r="E146">
        <v>3776026</v>
      </c>
      <c r="F146">
        <v>133421</v>
      </c>
      <c r="G146">
        <v>3374</v>
      </c>
      <c r="H146">
        <v>69958</v>
      </c>
      <c r="I146">
        <v>5.48</v>
      </c>
      <c r="J146">
        <v>46.87</v>
      </c>
      <c r="K146">
        <v>11.69</v>
      </c>
      <c r="L146">
        <v>187</v>
      </c>
    </row>
    <row r="147" spans="1:12" x14ac:dyDescent="0.3">
      <c r="A147" s="1">
        <v>43997</v>
      </c>
      <c r="B147">
        <v>8043794</v>
      </c>
      <c r="C147">
        <v>437549</v>
      </c>
      <c r="D147">
        <v>3793406</v>
      </c>
      <c r="E147">
        <v>3812839</v>
      </c>
      <c r="F147">
        <v>119638</v>
      </c>
      <c r="G147">
        <v>3425</v>
      </c>
      <c r="H147">
        <v>79400</v>
      </c>
      <c r="I147">
        <v>5.44</v>
      </c>
      <c r="J147">
        <v>47.16</v>
      </c>
      <c r="K147">
        <v>11.53</v>
      </c>
      <c r="L147">
        <v>187</v>
      </c>
    </row>
    <row r="148" spans="1:12" x14ac:dyDescent="0.3">
      <c r="A148" s="1">
        <v>43998</v>
      </c>
      <c r="B148">
        <v>8185197</v>
      </c>
      <c r="C148">
        <v>444416</v>
      </c>
      <c r="D148">
        <v>3890800</v>
      </c>
      <c r="E148">
        <v>3849981</v>
      </c>
      <c r="F148">
        <v>141403</v>
      </c>
      <c r="G148">
        <v>6867</v>
      </c>
      <c r="H148">
        <v>97394</v>
      </c>
      <c r="I148">
        <v>5.43</v>
      </c>
      <c r="J148">
        <v>47.53</v>
      </c>
      <c r="K148">
        <v>11.42</v>
      </c>
      <c r="L148">
        <v>187</v>
      </c>
    </row>
    <row r="149" spans="1:12" x14ac:dyDescent="0.3">
      <c r="A149" s="1">
        <v>43999</v>
      </c>
      <c r="B149">
        <v>8327050</v>
      </c>
      <c r="C149">
        <v>449671</v>
      </c>
      <c r="D149">
        <v>4008201</v>
      </c>
      <c r="E149">
        <v>3869178</v>
      </c>
      <c r="F149">
        <v>141853</v>
      </c>
      <c r="G149">
        <v>5255</v>
      </c>
      <c r="H149">
        <v>117401</v>
      </c>
      <c r="I149">
        <v>5.4</v>
      </c>
      <c r="J149">
        <v>48.13</v>
      </c>
      <c r="K149">
        <v>11.22</v>
      </c>
      <c r="L149">
        <v>187</v>
      </c>
    </row>
    <row r="150" spans="1:12" x14ac:dyDescent="0.3">
      <c r="A150" s="1">
        <v>44000</v>
      </c>
      <c r="B150">
        <v>8466978</v>
      </c>
      <c r="C150">
        <v>454700</v>
      </c>
      <c r="D150">
        <v>4088826</v>
      </c>
      <c r="E150">
        <v>3923452</v>
      </c>
      <c r="F150">
        <v>139928</v>
      </c>
      <c r="G150">
        <v>5029</v>
      </c>
      <c r="H150">
        <v>80625</v>
      </c>
      <c r="I150">
        <v>5.37</v>
      </c>
      <c r="J150">
        <v>48.29</v>
      </c>
      <c r="K150">
        <v>11.12</v>
      </c>
      <c r="L150">
        <v>187</v>
      </c>
    </row>
    <row r="151" spans="1:12" x14ac:dyDescent="0.3">
      <c r="A151" s="1">
        <v>44001</v>
      </c>
      <c r="B151">
        <v>8647784</v>
      </c>
      <c r="C151">
        <v>460973</v>
      </c>
      <c r="D151">
        <v>4183298</v>
      </c>
      <c r="E151">
        <v>4003513</v>
      </c>
      <c r="F151">
        <v>180954</v>
      </c>
      <c r="G151">
        <v>6273</v>
      </c>
      <c r="H151">
        <v>94472</v>
      </c>
      <c r="I151">
        <v>5.33</v>
      </c>
      <c r="J151">
        <v>48.37</v>
      </c>
      <c r="K151">
        <v>11.02</v>
      </c>
      <c r="L151">
        <v>187</v>
      </c>
    </row>
    <row r="152" spans="1:12" x14ac:dyDescent="0.3">
      <c r="A152" s="1">
        <v>44002</v>
      </c>
      <c r="B152">
        <v>8805336</v>
      </c>
      <c r="C152">
        <v>465222</v>
      </c>
      <c r="D152">
        <v>4298603</v>
      </c>
      <c r="E152">
        <v>4041511</v>
      </c>
      <c r="F152">
        <v>157552</v>
      </c>
      <c r="G152">
        <v>4249</v>
      </c>
      <c r="H152">
        <v>115305</v>
      </c>
      <c r="I152">
        <v>5.28</v>
      </c>
      <c r="J152">
        <v>48.82</v>
      </c>
      <c r="K152">
        <v>10.82</v>
      </c>
      <c r="L152">
        <v>187</v>
      </c>
    </row>
    <row r="153" spans="1:12" x14ac:dyDescent="0.3">
      <c r="A153" s="1">
        <v>44003</v>
      </c>
      <c r="B153">
        <v>8933875</v>
      </c>
      <c r="C153">
        <v>469185</v>
      </c>
      <c r="D153">
        <v>4366875</v>
      </c>
      <c r="E153">
        <v>4097815</v>
      </c>
      <c r="F153">
        <v>128539</v>
      </c>
      <c r="G153">
        <v>3963</v>
      </c>
      <c r="H153">
        <v>68272</v>
      </c>
      <c r="I153">
        <v>5.25</v>
      </c>
      <c r="J153">
        <v>48.88</v>
      </c>
      <c r="K153">
        <v>10.74</v>
      </c>
      <c r="L153">
        <v>187</v>
      </c>
    </row>
    <row r="154" spans="1:12" x14ac:dyDescent="0.3">
      <c r="A154" s="1">
        <v>44004</v>
      </c>
      <c r="B154">
        <v>9071733</v>
      </c>
      <c r="C154">
        <v>472756</v>
      </c>
      <c r="D154">
        <v>4458093</v>
      </c>
      <c r="E154">
        <v>4140884</v>
      </c>
      <c r="F154">
        <v>137858</v>
      </c>
      <c r="G154">
        <v>3571</v>
      </c>
      <c r="H154">
        <v>91218</v>
      </c>
      <c r="I154">
        <v>5.21</v>
      </c>
      <c r="J154">
        <v>49.14</v>
      </c>
      <c r="K154">
        <v>10.6</v>
      </c>
      <c r="L154">
        <v>187</v>
      </c>
    </row>
    <row r="155" spans="1:12" x14ac:dyDescent="0.3">
      <c r="A155" s="1">
        <v>44005</v>
      </c>
      <c r="B155">
        <v>9237071</v>
      </c>
      <c r="C155">
        <v>478067</v>
      </c>
      <c r="D155">
        <v>4561696</v>
      </c>
      <c r="E155">
        <v>4197308</v>
      </c>
      <c r="F155">
        <v>165338</v>
      </c>
      <c r="G155">
        <v>5311</v>
      </c>
      <c r="H155">
        <v>103603</v>
      </c>
      <c r="I155">
        <v>5.18</v>
      </c>
      <c r="J155">
        <v>49.38</v>
      </c>
      <c r="K155">
        <v>10.48</v>
      </c>
      <c r="L155">
        <v>187</v>
      </c>
    </row>
    <row r="156" spans="1:12" x14ac:dyDescent="0.3">
      <c r="A156" s="1">
        <v>44006</v>
      </c>
      <c r="B156">
        <v>9408254</v>
      </c>
      <c r="C156">
        <v>483328</v>
      </c>
      <c r="D156">
        <v>4677005</v>
      </c>
      <c r="E156">
        <v>4247921</v>
      </c>
      <c r="F156">
        <v>171183</v>
      </c>
      <c r="G156">
        <v>5261</v>
      </c>
      <c r="H156">
        <v>115309</v>
      </c>
      <c r="I156">
        <v>5.14</v>
      </c>
      <c r="J156">
        <v>49.71</v>
      </c>
      <c r="K156">
        <v>10.33</v>
      </c>
      <c r="L156">
        <v>187</v>
      </c>
    </row>
    <row r="157" spans="1:12" x14ac:dyDescent="0.3">
      <c r="A157" s="1">
        <v>44007</v>
      </c>
      <c r="B157">
        <v>9586141</v>
      </c>
      <c r="C157">
        <v>489955</v>
      </c>
      <c r="D157">
        <v>4769458</v>
      </c>
      <c r="E157">
        <v>4326728</v>
      </c>
      <c r="F157">
        <v>177887</v>
      </c>
      <c r="G157">
        <v>6627</v>
      </c>
      <c r="H157">
        <v>92453</v>
      </c>
      <c r="I157">
        <v>5.1100000000000003</v>
      </c>
      <c r="J157">
        <v>49.75</v>
      </c>
      <c r="K157">
        <v>10.27</v>
      </c>
      <c r="L157">
        <v>187</v>
      </c>
    </row>
    <row r="158" spans="1:12" x14ac:dyDescent="0.3">
      <c r="A158" s="1">
        <v>44008</v>
      </c>
      <c r="B158">
        <v>9777487</v>
      </c>
      <c r="C158">
        <v>494782</v>
      </c>
      <c r="D158">
        <v>4875774</v>
      </c>
      <c r="E158">
        <v>4406931</v>
      </c>
      <c r="F158">
        <v>191346</v>
      </c>
      <c r="G158">
        <v>4827</v>
      </c>
      <c r="H158">
        <v>106316</v>
      </c>
      <c r="I158">
        <v>5.0599999999999996</v>
      </c>
      <c r="J158">
        <v>49.87</v>
      </c>
      <c r="K158">
        <v>10.15</v>
      </c>
      <c r="L158">
        <v>187</v>
      </c>
    </row>
    <row r="159" spans="1:12" x14ac:dyDescent="0.3">
      <c r="A159" s="1">
        <v>44009</v>
      </c>
      <c r="B159">
        <v>9955597</v>
      </c>
      <c r="C159">
        <v>499268</v>
      </c>
      <c r="D159">
        <v>4981808</v>
      </c>
      <c r="E159">
        <v>4474521</v>
      </c>
      <c r="F159">
        <v>178110</v>
      </c>
      <c r="G159">
        <v>4486</v>
      </c>
      <c r="H159">
        <v>106034</v>
      </c>
      <c r="I159">
        <v>5.01</v>
      </c>
      <c r="J159">
        <v>50.04</v>
      </c>
      <c r="K159">
        <v>10.02</v>
      </c>
      <c r="L159">
        <v>187</v>
      </c>
    </row>
    <row r="160" spans="1:12" x14ac:dyDescent="0.3">
      <c r="A160" s="1">
        <v>44010</v>
      </c>
      <c r="B160">
        <v>10117227</v>
      </c>
      <c r="C160">
        <v>502357</v>
      </c>
      <c r="D160">
        <v>5070592</v>
      </c>
      <c r="E160">
        <v>4544278</v>
      </c>
      <c r="F160">
        <v>162349</v>
      </c>
      <c r="G160">
        <v>3089</v>
      </c>
      <c r="H160">
        <v>88784</v>
      </c>
      <c r="I160">
        <v>4.97</v>
      </c>
      <c r="J160">
        <v>50.12</v>
      </c>
      <c r="K160">
        <v>9.91</v>
      </c>
      <c r="L160">
        <v>187</v>
      </c>
    </row>
    <row r="161" spans="1:12" x14ac:dyDescent="0.3">
      <c r="A161" s="1">
        <v>44011</v>
      </c>
      <c r="B161">
        <v>10275799</v>
      </c>
      <c r="C161">
        <v>506078</v>
      </c>
      <c r="D161">
        <v>5164494</v>
      </c>
      <c r="E161">
        <v>4605227</v>
      </c>
      <c r="F161">
        <v>158572</v>
      </c>
      <c r="G161">
        <v>3721</v>
      </c>
      <c r="H161">
        <v>93902</v>
      </c>
      <c r="I161">
        <v>4.92</v>
      </c>
      <c r="J161">
        <v>50.26</v>
      </c>
      <c r="K161">
        <v>9.8000000000000007</v>
      </c>
      <c r="L161">
        <v>187</v>
      </c>
    </row>
    <row r="162" spans="1:12" x14ac:dyDescent="0.3">
      <c r="A162" s="1">
        <v>44012</v>
      </c>
      <c r="B162">
        <v>10449697</v>
      </c>
      <c r="C162">
        <v>511210</v>
      </c>
      <c r="D162">
        <v>5281459</v>
      </c>
      <c r="E162">
        <v>4657028</v>
      </c>
      <c r="F162">
        <v>173898</v>
      </c>
      <c r="G162">
        <v>5132</v>
      </c>
      <c r="H162">
        <v>116965</v>
      </c>
      <c r="I162">
        <v>4.8899999999999997</v>
      </c>
      <c r="J162">
        <v>50.54</v>
      </c>
      <c r="K162">
        <v>9.68</v>
      </c>
      <c r="L162">
        <v>187</v>
      </c>
    </row>
    <row r="163" spans="1:12" x14ac:dyDescent="0.3">
      <c r="A163" s="1">
        <v>44013</v>
      </c>
      <c r="B163">
        <v>10667386</v>
      </c>
      <c r="C163">
        <v>516221</v>
      </c>
      <c r="D163">
        <v>5397083</v>
      </c>
      <c r="E163">
        <v>4754082</v>
      </c>
      <c r="F163">
        <v>217689</v>
      </c>
      <c r="G163">
        <v>5011</v>
      </c>
      <c r="H163">
        <v>115624</v>
      </c>
      <c r="I163">
        <v>4.84</v>
      </c>
      <c r="J163">
        <v>50.59</v>
      </c>
      <c r="K163">
        <v>9.56</v>
      </c>
      <c r="L163">
        <v>187</v>
      </c>
    </row>
    <row r="164" spans="1:12" x14ac:dyDescent="0.3">
      <c r="A164" s="1">
        <v>44014</v>
      </c>
      <c r="B164">
        <v>10875091</v>
      </c>
      <c r="C164">
        <v>521341</v>
      </c>
      <c r="D164">
        <v>5681477</v>
      </c>
      <c r="E164">
        <v>4672273</v>
      </c>
      <c r="F164">
        <v>207705</v>
      </c>
      <c r="G164">
        <v>5120</v>
      </c>
      <c r="H164">
        <v>284394</v>
      </c>
      <c r="I164">
        <v>4.79</v>
      </c>
      <c r="J164">
        <v>52.24</v>
      </c>
      <c r="K164">
        <v>9.18</v>
      </c>
      <c r="L164">
        <v>187</v>
      </c>
    </row>
    <row r="165" spans="1:12" x14ac:dyDescent="0.3">
      <c r="A165" s="1">
        <v>44015</v>
      </c>
      <c r="B165">
        <v>11078585</v>
      </c>
      <c r="C165">
        <v>526336</v>
      </c>
      <c r="D165">
        <v>5790942</v>
      </c>
      <c r="E165">
        <v>4761307</v>
      </c>
      <c r="F165">
        <v>203495</v>
      </c>
      <c r="G165">
        <v>4995</v>
      </c>
      <c r="H165">
        <v>109465</v>
      </c>
      <c r="I165">
        <v>4.75</v>
      </c>
      <c r="J165">
        <v>52.27</v>
      </c>
      <c r="K165">
        <v>9.09</v>
      </c>
      <c r="L165">
        <v>187</v>
      </c>
    </row>
    <row r="166" spans="1:12" x14ac:dyDescent="0.3">
      <c r="A166" s="1">
        <v>44016</v>
      </c>
      <c r="B166">
        <v>11272152</v>
      </c>
      <c r="C166">
        <v>530705</v>
      </c>
      <c r="D166">
        <v>5986375</v>
      </c>
      <c r="E166">
        <v>4755072</v>
      </c>
      <c r="F166">
        <v>193567</v>
      </c>
      <c r="G166">
        <v>4369</v>
      </c>
      <c r="H166">
        <v>195433</v>
      </c>
      <c r="I166">
        <v>4.71</v>
      </c>
      <c r="J166">
        <v>53.11</v>
      </c>
      <c r="K166">
        <v>8.8699999999999992</v>
      </c>
      <c r="L166">
        <v>187</v>
      </c>
    </row>
    <row r="167" spans="1:12" x14ac:dyDescent="0.3">
      <c r="A167" s="1">
        <v>44017</v>
      </c>
      <c r="B167">
        <v>11454847</v>
      </c>
      <c r="C167">
        <v>534150</v>
      </c>
      <c r="D167">
        <v>6105546</v>
      </c>
      <c r="E167">
        <v>4815151</v>
      </c>
      <c r="F167">
        <v>182695</v>
      </c>
      <c r="G167">
        <v>3445</v>
      </c>
      <c r="H167">
        <v>119171</v>
      </c>
      <c r="I167">
        <v>4.66</v>
      </c>
      <c r="J167">
        <v>53.3</v>
      </c>
      <c r="K167">
        <v>8.75</v>
      </c>
      <c r="L167">
        <v>187</v>
      </c>
    </row>
    <row r="168" spans="1:12" x14ac:dyDescent="0.3">
      <c r="A168" s="1">
        <v>44018</v>
      </c>
      <c r="B168">
        <v>11622190</v>
      </c>
      <c r="C168">
        <v>537947</v>
      </c>
      <c r="D168">
        <v>6228768</v>
      </c>
      <c r="E168">
        <v>4855475</v>
      </c>
      <c r="F168">
        <v>167343</v>
      </c>
      <c r="G168">
        <v>3797</v>
      </c>
      <c r="H168">
        <v>123222</v>
      </c>
      <c r="I168">
        <v>4.63</v>
      </c>
      <c r="J168">
        <v>53.59</v>
      </c>
      <c r="K168">
        <v>8.64</v>
      </c>
      <c r="L168">
        <v>187</v>
      </c>
    </row>
    <row r="169" spans="1:12" x14ac:dyDescent="0.3">
      <c r="A169" s="1">
        <v>44019</v>
      </c>
      <c r="B169">
        <v>11833034</v>
      </c>
      <c r="C169">
        <v>544054</v>
      </c>
      <c r="D169">
        <v>6373513</v>
      </c>
      <c r="E169">
        <v>4915467</v>
      </c>
      <c r="F169">
        <v>210844</v>
      </c>
      <c r="G169">
        <v>6107</v>
      </c>
      <c r="H169">
        <v>144745</v>
      </c>
      <c r="I169">
        <v>4.5999999999999996</v>
      </c>
      <c r="J169">
        <v>53.86</v>
      </c>
      <c r="K169">
        <v>8.5399999999999991</v>
      </c>
      <c r="L169">
        <v>187</v>
      </c>
    </row>
    <row r="170" spans="1:12" x14ac:dyDescent="0.3">
      <c r="A170" s="1">
        <v>44020</v>
      </c>
      <c r="B170">
        <v>12044836</v>
      </c>
      <c r="C170">
        <v>549373</v>
      </c>
      <c r="D170">
        <v>6531016</v>
      </c>
      <c r="E170">
        <v>4964447</v>
      </c>
      <c r="F170">
        <v>211802</v>
      </c>
      <c r="G170">
        <v>5319</v>
      </c>
      <c r="H170">
        <v>157503</v>
      </c>
      <c r="I170">
        <v>4.5599999999999996</v>
      </c>
      <c r="J170">
        <v>54.22</v>
      </c>
      <c r="K170">
        <v>8.41</v>
      </c>
      <c r="L170">
        <v>187</v>
      </c>
    </row>
    <row r="171" spans="1:12" x14ac:dyDescent="0.3">
      <c r="A171" s="1">
        <v>44021</v>
      </c>
      <c r="B171">
        <v>12273063</v>
      </c>
      <c r="C171">
        <v>554831</v>
      </c>
      <c r="D171">
        <v>6665237</v>
      </c>
      <c r="E171">
        <v>5052995</v>
      </c>
      <c r="F171">
        <v>228227</v>
      </c>
      <c r="G171">
        <v>5458</v>
      </c>
      <c r="H171">
        <v>134221</v>
      </c>
      <c r="I171">
        <v>4.5199999999999996</v>
      </c>
      <c r="J171">
        <v>54.31</v>
      </c>
      <c r="K171">
        <v>8.32</v>
      </c>
      <c r="L171">
        <v>187</v>
      </c>
    </row>
    <row r="172" spans="1:12" x14ac:dyDescent="0.3">
      <c r="A172" s="1">
        <v>44022</v>
      </c>
      <c r="B172">
        <v>12505640</v>
      </c>
      <c r="C172">
        <v>560142</v>
      </c>
      <c r="D172">
        <v>6804254</v>
      </c>
      <c r="E172">
        <v>5141244</v>
      </c>
      <c r="F172">
        <v>232577</v>
      </c>
      <c r="G172">
        <v>5311</v>
      </c>
      <c r="H172">
        <v>139017</v>
      </c>
      <c r="I172">
        <v>4.4800000000000004</v>
      </c>
      <c r="J172">
        <v>54.41</v>
      </c>
      <c r="K172">
        <v>8.23</v>
      </c>
      <c r="L172">
        <v>187</v>
      </c>
    </row>
    <row r="173" spans="1:12" x14ac:dyDescent="0.3">
      <c r="A173" s="1">
        <v>44023</v>
      </c>
      <c r="B173">
        <v>12721968</v>
      </c>
      <c r="C173">
        <v>565039</v>
      </c>
      <c r="D173">
        <v>6929711</v>
      </c>
      <c r="E173">
        <v>5227218</v>
      </c>
      <c r="F173">
        <v>216328</v>
      </c>
      <c r="G173">
        <v>4897</v>
      </c>
      <c r="H173">
        <v>125457</v>
      </c>
      <c r="I173">
        <v>4.4400000000000004</v>
      </c>
      <c r="J173">
        <v>54.47</v>
      </c>
      <c r="K173">
        <v>8.15</v>
      </c>
      <c r="L173">
        <v>187</v>
      </c>
    </row>
    <row r="174" spans="1:12" x14ac:dyDescent="0.3">
      <c r="A174" s="1">
        <v>44024</v>
      </c>
      <c r="B174">
        <v>12914636</v>
      </c>
      <c r="C174">
        <v>568993</v>
      </c>
      <c r="D174">
        <v>7041174</v>
      </c>
      <c r="E174">
        <v>5304469</v>
      </c>
      <c r="F174">
        <v>192668</v>
      </c>
      <c r="G174">
        <v>3954</v>
      </c>
      <c r="H174">
        <v>111463</v>
      </c>
      <c r="I174">
        <v>4.41</v>
      </c>
      <c r="J174">
        <v>54.52</v>
      </c>
      <c r="K174">
        <v>8.08</v>
      </c>
      <c r="L174">
        <v>187</v>
      </c>
    </row>
    <row r="175" spans="1:12" x14ac:dyDescent="0.3">
      <c r="A175" s="1">
        <v>44025</v>
      </c>
      <c r="B175">
        <v>13107415</v>
      </c>
      <c r="C175">
        <v>572808</v>
      </c>
      <c r="D175">
        <v>7181139</v>
      </c>
      <c r="E175">
        <v>5353468</v>
      </c>
      <c r="F175">
        <v>192779</v>
      </c>
      <c r="G175">
        <v>3815</v>
      </c>
      <c r="H175">
        <v>139965</v>
      </c>
      <c r="I175">
        <v>4.37</v>
      </c>
      <c r="J175">
        <v>54.79</v>
      </c>
      <c r="K175">
        <v>7.98</v>
      </c>
      <c r="L175">
        <v>187</v>
      </c>
    </row>
    <row r="176" spans="1:12" x14ac:dyDescent="0.3">
      <c r="A176" s="1">
        <v>44026</v>
      </c>
      <c r="B176">
        <v>13328867</v>
      </c>
      <c r="C176">
        <v>578468</v>
      </c>
      <c r="D176">
        <v>7322897</v>
      </c>
      <c r="E176">
        <v>5427502</v>
      </c>
      <c r="F176">
        <v>221452</v>
      </c>
      <c r="G176">
        <v>5660</v>
      </c>
      <c r="H176">
        <v>141758</v>
      </c>
      <c r="I176">
        <v>4.34</v>
      </c>
      <c r="J176">
        <v>54.94</v>
      </c>
      <c r="K176">
        <v>7.9</v>
      </c>
      <c r="L176">
        <v>187</v>
      </c>
    </row>
    <row r="177" spans="1:12" x14ac:dyDescent="0.3">
      <c r="A177" s="1">
        <v>44027</v>
      </c>
      <c r="B177">
        <v>13559984</v>
      </c>
      <c r="C177">
        <v>583961</v>
      </c>
      <c r="D177">
        <v>7482320</v>
      </c>
      <c r="E177">
        <v>5493703</v>
      </c>
      <c r="F177">
        <v>231122</v>
      </c>
      <c r="G177">
        <v>5493</v>
      </c>
      <c r="H177">
        <v>159423</v>
      </c>
      <c r="I177">
        <v>4.3099999999999996</v>
      </c>
      <c r="J177">
        <v>55.18</v>
      </c>
      <c r="K177">
        <v>7.8</v>
      </c>
      <c r="L177">
        <v>187</v>
      </c>
    </row>
    <row r="178" spans="1:12" x14ac:dyDescent="0.3">
      <c r="A178" s="1">
        <v>44028</v>
      </c>
      <c r="B178">
        <v>13812525</v>
      </c>
      <c r="C178">
        <v>589760</v>
      </c>
      <c r="D178">
        <v>7634241</v>
      </c>
      <c r="E178">
        <v>5588524</v>
      </c>
      <c r="F178">
        <v>252544</v>
      </c>
      <c r="G178">
        <v>5799</v>
      </c>
      <c r="H178">
        <v>151921</v>
      </c>
      <c r="I178">
        <v>4.2699999999999996</v>
      </c>
      <c r="J178">
        <v>55.27</v>
      </c>
      <c r="K178">
        <v>7.73</v>
      </c>
      <c r="L178">
        <v>187</v>
      </c>
    </row>
    <row r="179" spans="1:12" x14ac:dyDescent="0.3">
      <c r="A179" s="1">
        <v>44029</v>
      </c>
      <c r="B179">
        <v>14054563</v>
      </c>
      <c r="C179">
        <v>596503</v>
      </c>
      <c r="D179">
        <v>7793760</v>
      </c>
      <c r="E179">
        <v>5664300</v>
      </c>
      <c r="F179">
        <v>242038</v>
      </c>
      <c r="G179">
        <v>6743</v>
      </c>
      <c r="H179">
        <v>159519</v>
      </c>
      <c r="I179">
        <v>4.24</v>
      </c>
      <c r="J179">
        <v>55.45</v>
      </c>
      <c r="K179">
        <v>7.65</v>
      </c>
      <c r="L179">
        <v>187</v>
      </c>
    </row>
    <row r="180" spans="1:12" x14ac:dyDescent="0.3">
      <c r="A180" s="1">
        <v>44030</v>
      </c>
      <c r="B180">
        <v>14292198</v>
      </c>
      <c r="C180">
        <v>602130</v>
      </c>
      <c r="D180">
        <v>7944550</v>
      </c>
      <c r="E180">
        <v>5745518</v>
      </c>
      <c r="F180">
        <v>237635</v>
      </c>
      <c r="G180">
        <v>5627</v>
      </c>
      <c r="H180">
        <v>150790</v>
      </c>
      <c r="I180">
        <v>4.21</v>
      </c>
      <c r="J180">
        <v>55.59</v>
      </c>
      <c r="K180">
        <v>7.58</v>
      </c>
      <c r="L180">
        <v>187</v>
      </c>
    </row>
    <row r="181" spans="1:12" x14ac:dyDescent="0.3">
      <c r="A181" s="1">
        <v>44031</v>
      </c>
      <c r="B181">
        <v>14506845</v>
      </c>
      <c r="C181">
        <v>606159</v>
      </c>
      <c r="D181">
        <v>8032235</v>
      </c>
      <c r="E181">
        <v>5868451</v>
      </c>
      <c r="F181">
        <v>214647</v>
      </c>
      <c r="G181">
        <v>4029</v>
      </c>
      <c r="H181">
        <v>87685</v>
      </c>
      <c r="I181">
        <v>4.18</v>
      </c>
      <c r="J181">
        <v>55.37</v>
      </c>
      <c r="K181">
        <v>7.55</v>
      </c>
      <c r="L181">
        <v>187</v>
      </c>
    </row>
    <row r="182" spans="1:12" x14ac:dyDescent="0.3">
      <c r="A182" s="1">
        <v>44032</v>
      </c>
      <c r="B182">
        <v>14713623</v>
      </c>
      <c r="C182">
        <v>610319</v>
      </c>
      <c r="D182">
        <v>8190777</v>
      </c>
      <c r="E182">
        <v>5912527</v>
      </c>
      <c r="F182">
        <v>206778</v>
      </c>
      <c r="G182">
        <v>4160</v>
      </c>
      <c r="H182">
        <v>158542</v>
      </c>
      <c r="I182">
        <v>4.1500000000000004</v>
      </c>
      <c r="J182">
        <v>55.67</v>
      </c>
      <c r="K182">
        <v>7.45</v>
      </c>
      <c r="L182">
        <v>187</v>
      </c>
    </row>
    <row r="183" spans="1:12" x14ac:dyDescent="0.3">
      <c r="A183" s="1">
        <v>44033</v>
      </c>
      <c r="B183">
        <v>14947078</v>
      </c>
      <c r="C183">
        <v>616557</v>
      </c>
      <c r="D183">
        <v>8364986</v>
      </c>
      <c r="E183">
        <v>5965535</v>
      </c>
      <c r="F183">
        <v>233565</v>
      </c>
      <c r="G183">
        <v>6238</v>
      </c>
      <c r="H183">
        <v>174209</v>
      </c>
      <c r="I183">
        <v>4.12</v>
      </c>
      <c r="J183">
        <v>55.96</v>
      </c>
      <c r="K183">
        <v>7.37</v>
      </c>
      <c r="L183">
        <v>187</v>
      </c>
    </row>
    <row r="184" spans="1:12" x14ac:dyDescent="0.3">
      <c r="A184" s="1">
        <v>44034</v>
      </c>
      <c r="B184">
        <v>15227725</v>
      </c>
      <c r="C184">
        <v>623540</v>
      </c>
      <c r="D184">
        <v>8541255</v>
      </c>
      <c r="E184">
        <v>6062930</v>
      </c>
      <c r="F184">
        <v>280647</v>
      </c>
      <c r="G184">
        <v>6983</v>
      </c>
      <c r="H184">
        <v>176269</v>
      </c>
      <c r="I184">
        <v>4.09</v>
      </c>
      <c r="J184">
        <v>56.09</v>
      </c>
      <c r="K184">
        <v>7.3</v>
      </c>
      <c r="L184">
        <v>187</v>
      </c>
    </row>
    <row r="185" spans="1:12" x14ac:dyDescent="0.3">
      <c r="A185" s="1">
        <v>44035</v>
      </c>
      <c r="B185">
        <v>15510481</v>
      </c>
      <c r="C185">
        <v>633506</v>
      </c>
      <c r="D185">
        <v>8710969</v>
      </c>
      <c r="E185">
        <v>6166006</v>
      </c>
      <c r="F185">
        <v>282756</v>
      </c>
      <c r="G185">
        <v>9966</v>
      </c>
      <c r="H185">
        <v>169714</v>
      </c>
      <c r="I185">
        <v>4.08</v>
      </c>
      <c r="J185">
        <v>56.16</v>
      </c>
      <c r="K185">
        <v>7.27</v>
      </c>
      <c r="L185">
        <v>187</v>
      </c>
    </row>
    <row r="186" spans="1:12" x14ac:dyDescent="0.3">
      <c r="A186" s="1">
        <v>44036</v>
      </c>
      <c r="B186">
        <v>15791645</v>
      </c>
      <c r="C186">
        <v>639650</v>
      </c>
      <c r="D186">
        <v>8939705</v>
      </c>
      <c r="E186">
        <v>6212290</v>
      </c>
      <c r="F186">
        <v>281164</v>
      </c>
      <c r="G186">
        <v>6144</v>
      </c>
      <c r="H186">
        <v>228736</v>
      </c>
      <c r="I186">
        <v>4.05</v>
      </c>
      <c r="J186">
        <v>56.61</v>
      </c>
      <c r="K186">
        <v>7.16</v>
      </c>
      <c r="L186">
        <v>187</v>
      </c>
    </row>
    <row r="187" spans="1:12" x14ac:dyDescent="0.3">
      <c r="A187" s="1">
        <v>44037</v>
      </c>
      <c r="B187">
        <v>16047190</v>
      </c>
      <c r="C187">
        <v>644517</v>
      </c>
      <c r="D187">
        <v>9158743</v>
      </c>
      <c r="E187">
        <v>6243930</v>
      </c>
      <c r="F187">
        <v>255545</v>
      </c>
      <c r="G187">
        <v>4867</v>
      </c>
      <c r="H187">
        <v>219038</v>
      </c>
      <c r="I187">
        <v>4.0199999999999996</v>
      </c>
      <c r="J187">
        <v>57.07</v>
      </c>
      <c r="K187">
        <v>7.04</v>
      </c>
      <c r="L187">
        <v>187</v>
      </c>
    </row>
    <row r="188" spans="1:12" x14ac:dyDescent="0.3">
      <c r="A188" s="1">
        <v>44038</v>
      </c>
      <c r="B188">
        <v>16251796</v>
      </c>
      <c r="C188">
        <v>648621</v>
      </c>
      <c r="D188">
        <v>9293464</v>
      </c>
      <c r="E188">
        <v>6309711</v>
      </c>
      <c r="F188">
        <v>204606</v>
      </c>
      <c r="G188">
        <v>4104</v>
      </c>
      <c r="H188">
        <v>134721</v>
      </c>
      <c r="I188">
        <v>3.99</v>
      </c>
      <c r="J188">
        <v>57.18</v>
      </c>
      <c r="K188">
        <v>6.98</v>
      </c>
      <c r="L188">
        <v>187</v>
      </c>
    </row>
    <row r="189" spans="1:12" x14ac:dyDescent="0.3">
      <c r="A189" s="1">
        <v>44039</v>
      </c>
      <c r="B189">
        <v>16480485</v>
      </c>
      <c r="C189">
        <v>654036</v>
      </c>
      <c r="D189">
        <v>9468087</v>
      </c>
      <c r="E189">
        <v>6358362</v>
      </c>
      <c r="F189">
        <v>228693</v>
      </c>
      <c r="G189">
        <v>5415</v>
      </c>
      <c r="H189">
        <v>174623</v>
      </c>
      <c r="I189">
        <v>3.97</v>
      </c>
      <c r="J189">
        <v>57.45</v>
      </c>
      <c r="K189">
        <v>6.91</v>
      </c>
      <c r="L189">
        <v>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Covid Cases by day (Vis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Aung, Hlum Htet</cp:lastModifiedBy>
  <dcterms:created xsi:type="dcterms:W3CDTF">2026-08-02T11:47:31Z</dcterms:created>
  <dcterms:modified xsi:type="dcterms:W3CDTF">2026-08-02T13:02:15Z</dcterms:modified>
</cp:coreProperties>
</file>